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Dropbox\NESCent\PlantFunctionalTraitsWorkingGroup\MycorrhizaeHafiz\Revised Mycorrhizal transition rate analysis\"/>
    </mc:Choice>
  </mc:AlternateContent>
  <bookViews>
    <workbookView xWindow="480" yWindow="140" windowWidth="23000" windowHeight="9540"/>
  </bookViews>
  <sheets>
    <sheet name="Original states data" sheetId="1" r:id="rId1"/>
    <sheet name="Species level list" sheetId="3" r:id="rId2"/>
    <sheet name="# of obs. per species in phylo" sheetId="5" r:id="rId3"/>
    <sheet name="Final list matched with phylo" sheetId="4" r:id="rId4"/>
  </sheets>
  <definedNames>
    <definedName name="_xlnm._FilterDatabase" localSheetId="0" hidden="1">'Original states data'!$A$3:$E$12552</definedName>
  </definedNames>
  <calcPr calcId="171027"/>
</workbook>
</file>

<file path=xl/calcChain.xml><?xml version="1.0" encoding="utf-8"?>
<calcChain xmlns="http://schemas.openxmlformats.org/spreadsheetml/2006/main">
  <c r="I2845" i="5" l="1"/>
  <c r="I2336" i="5"/>
  <c r="I2335" i="5"/>
  <c r="I2334" i="5"/>
  <c r="I617" i="5"/>
  <c r="I2852" i="5"/>
  <c r="I2766" i="5"/>
  <c r="I2767" i="5"/>
  <c r="I2748" i="5"/>
  <c r="I2737" i="5"/>
  <c r="I2593" i="5"/>
  <c r="I2594" i="5"/>
  <c r="I2592" i="5"/>
  <c r="I2590" i="5"/>
  <c r="I2591" i="5"/>
  <c r="I2589" i="5"/>
  <c r="I2588" i="5"/>
  <c r="I2499" i="5"/>
  <c r="I2364" i="5"/>
  <c r="I2366" i="5"/>
  <c r="I2365" i="5"/>
  <c r="I2329" i="5"/>
  <c r="I2328" i="5"/>
  <c r="I2232" i="5"/>
  <c r="I1963" i="5"/>
  <c r="I1873" i="5"/>
  <c r="I1867" i="5"/>
  <c r="I1859" i="5"/>
  <c r="I1752" i="5"/>
  <c r="I1695" i="5"/>
  <c r="I1669" i="5"/>
  <c r="I1613" i="5"/>
  <c r="I1611" i="5"/>
  <c r="I1610" i="5"/>
  <c r="I1609" i="5"/>
  <c r="I1608" i="5"/>
  <c r="I1607" i="5"/>
  <c r="I1605" i="5"/>
  <c r="I1602" i="5"/>
  <c r="I1601" i="5"/>
  <c r="I1604" i="5"/>
  <c r="I1606" i="5"/>
  <c r="I1603" i="5"/>
  <c r="I1600" i="5"/>
  <c r="I1471" i="5"/>
  <c r="I1425" i="5"/>
  <c r="I1402" i="5"/>
  <c r="I1383" i="5"/>
  <c r="I1356" i="5"/>
  <c r="I1300" i="5"/>
  <c r="I1147" i="5"/>
  <c r="I1115" i="5"/>
  <c r="I1087" i="5"/>
  <c r="I1086" i="5"/>
  <c r="I1081" i="5"/>
  <c r="I976" i="5"/>
  <c r="I974" i="5"/>
  <c r="I972" i="5"/>
  <c r="I973" i="5"/>
  <c r="I975" i="5"/>
  <c r="I958" i="5"/>
  <c r="I957" i="5"/>
  <c r="I925" i="5"/>
  <c r="I778" i="5"/>
  <c r="I772" i="5"/>
  <c r="I774" i="5"/>
  <c r="I773" i="5"/>
  <c r="I716" i="5"/>
  <c r="I511" i="5"/>
  <c r="I510" i="5"/>
  <c r="I507" i="5"/>
  <c r="I514" i="5"/>
  <c r="I509" i="5"/>
  <c r="I508" i="5"/>
  <c r="I506" i="5"/>
  <c r="I512" i="5"/>
  <c r="I515" i="5"/>
  <c r="I513" i="5"/>
  <c r="I505" i="5"/>
  <c r="I480" i="5"/>
  <c r="I452" i="5"/>
  <c r="I440" i="5"/>
  <c r="I404" i="5"/>
  <c r="I406" i="5"/>
  <c r="I403" i="5"/>
  <c r="I407" i="5"/>
  <c r="I405" i="5"/>
  <c r="I380" i="5"/>
  <c r="I378" i="5"/>
  <c r="I354" i="5"/>
  <c r="I333" i="5"/>
  <c r="I311" i="5"/>
  <c r="I249" i="5"/>
  <c r="I226" i="5"/>
  <c r="I225" i="5"/>
  <c r="I224" i="5"/>
  <c r="I223" i="5"/>
  <c r="I222" i="5"/>
  <c r="I221" i="5"/>
  <c r="I160" i="5"/>
  <c r="I158" i="5"/>
  <c r="I157" i="5"/>
  <c r="I159" i="5"/>
  <c r="I128" i="5"/>
  <c r="I337" i="5"/>
  <c r="I1962" i="5"/>
  <c r="I1754" i="5"/>
  <c r="I1753" i="5"/>
  <c r="I1117" i="5"/>
  <c r="I1118" i="5"/>
  <c r="I1121" i="5"/>
  <c r="I1120" i="5"/>
  <c r="I1119" i="5"/>
  <c r="I2667" i="5"/>
  <c r="I2750" i="5"/>
  <c r="I998" i="5"/>
  <c r="I870" i="5"/>
  <c r="I869" i="5"/>
  <c r="I868" i="5"/>
  <c r="I867" i="5"/>
  <c r="I743" i="5"/>
  <c r="I808" i="5"/>
  <c r="I1379" i="5"/>
  <c r="I344" i="5"/>
  <c r="I343" i="5"/>
  <c r="I2169" i="5"/>
  <c r="I2175" i="5"/>
  <c r="I2173" i="5"/>
  <c r="I2177" i="5"/>
  <c r="I2174" i="5"/>
  <c r="I2178" i="5"/>
  <c r="I2176" i="5"/>
  <c r="I2963" i="5"/>
  <c r="I2927" i="5"/>
  <c r="I2926" i="5"/>
  <c r="I2928" i="5"/>
  <c r="I2930" i="5"/>
  <c r="I2929" i="5"/>
  <c r="I2916" i="5"/>
  <c r="I2924" i="5"/>
  <c r="I2923" i="5"/>
  <c r="I2920" i="5"/>
  <c r="I2919" i="5"/>
  <c r="I2925" i="5"/>
  <c r="I2921" i="5"/>
  <c r="I2918" i="5"/>
  <c r="I2917" i="5"/>
  <c r="I2922" i="5"/>
  <c r="I2858" i="5"/>
  <c r="I2859" i="5"/>
  <c r="I2857" i="5"/>
  <c r="I2818" i="5"/>
  <c r="I2826" i="5"/>
  <c r="I2820" i="5"/>
  <c r="I2811" i="5"/>
  <c r="I2828" i="5"/>
  <c r="I2824" i="5"/>
  <c r="I2821" i="5"/>
  <c r="I2819" i="5"/>
  <c r="I2816" i="5"/>
  <c r="I2810" i="5"/>
  <c r="I2829" i="5"/>
  <c r="I2817" i="5"/>
  <c r="I2815" i="5"/>
  <c r="I2813" i="5"/>
  <c r="I2814" i="5"/>
  <c r="I2812" i="5"/>
  <c r="I2822" i="5"/>
  <c r="I2823" i="5"/>
  <c r="I2827" i="5"/>
  <c r="I2825" i="5"/>
  <c r="I2781" i="5"/>
  <c r="I2762" i="5"/>
  <c r="I2746" i="5"/>
  <c r="I2745" i="5"/>
  <c r="I2721" i="5"/>
  <c r="I2702" i="5"/>
  <c r="I2695" i="5"/>
  <c r="I2694" i="5"/>
  <c r="I2692" i="5"/>
  <c r="I2691" i="5"/>
  <c r="I2640" i="5"/>
  <c r="I2618" i="5"/>
  <c r="I2553" i="5"/>
  <c r="I2551" i="5"/>
  <c r="I2552" i="5"/>
  <c r="I2550" i="5"/>
  <c r="I2543" i="5"/>
  <c r="I2544" i="5"/>
  <c r="I2519" i="5"/>
  <c r="I2518" i="5"/>
  <c r="I2503" i="5"/>
  <c r="I2456" i="5"/>
  <c r="I2362" i="5"/>
  <c r="I2353" i="5"/>
  <c r="I2271" i="5"/>
  <c r="I2265" i="5"/>
  <c r="I2240" i="5"/>
  <c r="I2238" i="5"/>
  <c r="I2237" i="5"/>
  <c r="I2236" i="5"/>
  <c r="I2239" i="5"/>
  <c r="I2234" i="5"/>
  <c r="I2168" i="5"/>
  <c r="I2145" i="5"/>
  <c r="I2144" i="5"/>
  <c r="I2129" i="5"/>
  <c r="I2121" i="5"/>
  <c r="I2009" i="5"/>
  <c r="I2008" i="5"/>
  <c r="I2010" i="5"/>
  <c r="I1991" i="5"/>
  <c r="I1990" i="5"/>
  <c r="I1987" i="5"/>
  <c r="I1984" i="5"/>
  <c r="I1961" i="5"/>
  <c r="I1960" i="5"/>
  <c r="I1959" i="5"/>
  <c r="I1958" i="5"/>
  <c r="I1955" i="5"/>
  <c r="I1952" i="5"/>
  <c r="I1934" i="5"/>
  <c r="I1932" i="5"/>
  <c r="I1918" i="5"/>
  <c r="I1916" i="5"/>
  <c r="I1905" i="5"/>
  <c r="I1904" i="5"/>
  <c r="I1903" i="5"/>
  <c r="I1902" i="5"/>
  <c r="I1900" i="5"/>
  <c r="I1827" i="5"/>
  <c r="I1821" i="5"/>
  <c r="I1807" i="5"/>
  <c r="I1806" i="5"/>
  <c r="I1796" i="5"/>
  <c r="I1773" i="5"/>
  <c r="I1772" i="5"/>
  <c r="I1774" i="5"/>
  <c r="I1758" i="5"/>
  <c r="I1757" i="5"/>
  <c r="I1755" i="5"/>
  <c r="I1759" i="5"/>
  <c r="I1756" i="5"/>
  <c r="I1760" i="5"/>
  <c r="I1733" i="5"/>
  <c r="I1732" i="5"/>
  <c r="I1730" i="5"/>
  <c r="I1728" i="5"/>
  <c r="I1724" i="5"/>
  <c r="I1699" i="5"/>
  <c r="I1697" i="5"/>
  <c r="I1701" i="5"/>
  <c r="I1698" i="5"/>
  <c r="I1696" i="5"/>
  <c r="I1700" i="5"/>
  <c r="I1687" i="5"/>
  <c r="I1689" i="5"/>
  <c r="I1688" i="5"/>
  <c r="I1622" i="5"/>
  <c r="I1621" i="5"/>
  <c r="I1619" i="5"/>
  <c r="I1620" i="5"/>
  <c r="I1618" i="5"/>
  <c r="I1617" i="5"/>
  <c r="I1616" i="5"/>
  <c r="I1597" i="5"/>
  <c r="I1593" i="5"/>
  <c r="I1579" i="5"/>
  <c r="I1581" i="5"/>
  <c r="I1584" i="5"/>
  <c r="I1583" i="5"/>
  <c r="I1582" i="5"/>
  <c r="I1578" i="5"/>
  <c r="I1576" i="5"/>
  <c r="I1577" i="5"/>
  <c r="I1580" i="5"/>
  <c r="I1585" i="5"/>
  <c r="I1547" i="5"/>
  <c r="I1546" i="5"/>
  <c r="I1542" i="5"/>
  <c r="I1449" i="5"/>
  <c r="I1448" i="5"/>
  <c r="I1447" i="5"/>
  <c r="I1446" i="5"/>
  <c r="I1445" i="5"/>
  <c r="I1444" i="5"/>
  <c r="I1443" i="5"/>
  <c r="I1442" i="5"/>
  <c r="I1441" i="5"/>
  <c r="I1410" i="5"/>
  <c r="I1386" i="5"/>
  <c r="I1381" i="5"/>
  <c r="I1380" i="5"/>
  <c r="I1334" i="5"/>
  <c r="I1333" i="5"/>
  <c r="I1329" i="5"/>
  <c r="I1323" i="5"/>
  <c r="I1314" i="5"/>
  <c r="I1305" i="5"/>
  <c r="I1296" i="5"/>
  <c r="I1295" i="5"/>
  <c r="I1291" i="5"/>
  <c r="I1290" i="5"/>
  <c r="I1289" i="5"/>
  <c r="I1284" i="5"/>
  <c r="I1282" i="5"/>
  <c r="I1283" i="5"/>
  <c r="I1260" i="5"/>
  <c r="I1246" i="5"/>
  <c r="I1223" i="5"/>
  <c r="I1156" i="5"/>
  <c r="I1149" i="5"/>
  <c r="I1089" i="5"/>
  <c r="I1088" i="5"/>
  <c r="I1042" i="5"/>
  <c r="I1040" i="5"/>
  <c r="I1039" i="5"/>
  <c r="I969" i="5"/>
  <c r="I970" i="5"/>
  <c r="I964" i="5"/>
  <c r="I956" i="5"/>
  <c r="I946" i="5"/>
  <c r="I945" i="5"/>
  <c r="I944" i="5"/>
  <c r="I942" i="5"/>
  <c r="I931" i="5"/>
  <c r="I929" i="5"/>
  <c r="I928" i="5"/>
  <c r="I927" i="5"/>
  <c r="I926" i="5"/>
  <c r="I917" i="5"/>
  <c r="I907" i="5"/>
  <c r="I908" i="5"/>
  <c r="I906" i="5"/>
  <c r="I903" i="5"/>
  <c r="I883" i="5"/>
  <c r="I872" i="5"/>
  <c r="I871" i="5"/>
  <c r="I858" i="5"/>
  <c r="I857" i="5"/>
  <c r="I856" i="5"/>
  <c r="I813" i="5"/>
  <c r="I799" i="5"/>
  <c r="I724" i="5"/>
  <c r="I703" i="5"/>
  <c r="I688" i="5"/>
  <c r="I670" i="5"/>
  <c r="I669" i="5"/>
  <c r="I634" i="5"/>
  <c r="I631" i="5"/>
  <c r="I502" i="5"/>
  <c r="I503" i="5"/>
  <c r="I498" i="5"/>
  <c r="I475" i="5"/>
  <c r="I474" i="5"/>
  <c r="I464" i="5"/>
  <c r="I451" i="5"/>
  <c r="I450" i="5"/>
  <c r="I402" i="5"/>
  <c r="I401" i="5"/>
  <c r="I400" i="5"/>
  <c r="I353" i="5"/>
  <c r="I352" i="5"/>
  <c r="I339" i="5"/>
  <c r="I338" i="5"/>
  <c r="I332" i="5"/>
  <c r="I331" i="5"/>
  <c r="I330" i="5"/>
  <c r="I329" i="5"/>
  <c r="I289" i="5"/>
  <c r="I287" i="5"/>
  <c r="I286" i="5"/>
  <c r="I284" i="5"/>
  <c r="I288" i="5"/>
  <c r="I285" i="5"/>
  <c r="I227" i="5"/>
  <c r="I217" i="5"/>
  <c r="I214" i="5"/>
  <c r="I213" i="5"/>
  <c r="I208" i="5"/>
  <c r="I207" i="5"/>
  <c r="I185" i="5"/>
  <c r="I184" i="5"/>
  <c r="I177" i="5"/>
  <c r="I176" i="5"/>
  <c r="I171" i="5"/>
  <c r="I124" i="5"/>
  <c r="I122" i="5"/>
  <c r="I114" i="5"/>
  <c r="I113" i="5"/>
  <c r="I115" i="5"/>
  <c r="I86" i="5"/>
  <c r="I85" i="5"/>
  <c r="I84" i="5"/>
  <c r="I81" i="5"/>
  <c r="I66" i="5"/>
  <c r="I27" i="5"/>
  <c r="I26" i="5"/>
  <c r="I25" i="5"/>
  <c r="I24" i="5"/>
  <c r="I28" i="5"/>
  <c r="I23" i="5"/>
  <c r="I1878" i="5"/>
  <c r="I1877" i="5"/>
  <c r="I1876" i="5"/>
  <c r="I1875" i="5"/>
  <c r="I1845" i="5"/>
  <c r="I1822" i="5"/>
  <c r="I788" i="5"/>
  <c r="I1486" i="5"/>
  <c r="I1485" i="5"/>
  <c r="I1487" i="5"/>
  <c r="I1484" i="5"/>
  <c r="I628" i="5"/>
  <c r="I2300" i="5"/>
  <c r="I2299" i="5"/>
  <c r="I2294" i="5"/>
  <c r="I2292" i="5"/>
  <c r="I2291" i="5"/>
  <c r="I2290" i="5"/>
  <c r="I2289" i="5"/>
  <c r="I2288" i="5"/>
  <c r="I2296" i="5"/>
  <c r="I2295" i="5"/>
  <c r="I2293" i="5"/>
  <c r="I2298" i="5"/>
  <c r="I2297" i="5"/>
  <c r="I1659" i="5"/>
  <c r="I1154" i="5"/>
  <c r="I1155" i="5"/>
  <c r="I633" i="5"/>
  <c r="I632" i="5"/>
  <c r="I636" i="5"/>
  <c r="I635" i="5"/>
  <c r="I818" i="5"/>
  <c r="I816" i="5"/>
  <c r="I817" i="5"/>
  <c r="I815" i="5"/>
  <c r="I625" i="5"/>
  <c r="I624" i="5"/>
  <c r="I623" i="5"/>
  <c r="I370" i="5"/>
  <c r="I369" i="5"/>
  <c r="I364" i="5"/>
  <c r="I362" i="5"/>
  <c r="I361" i="5"/>
  <c r="I357" i="5"/>
  <c r="I367" i="5"/>
  <c r="I366" i="5"/>
  <c r="I359" i="5"/>
  <c r="I358" i="5"/>
  <c r="I372" i="5"/>
  <c r="I363" i="5"/>
  <c r="I360" i="5"/>
  <c r="I365" i="5"/>
  <c r="I371" i="5"/>
  <c r="I368" i="5"/>
  <c r="I145" i="5"/>
  <c r="I141" i="5"/>
  <c r="I143" i="5"/>
  <c r="I144" i="5"/>
  <c r="I142" i="5"/>
  <c r="I1986" i="5"/>
  <c r="I1274" i="5"/>
  <c r="I1267" i="5"/>
  <c r="I1266" i="5"/>
  <c r="I1272" i="5"/>
  <c r="I1276" i="5"/>
  <c r="I1275" i="5"/>
  <c r="I1273" i="5"/>
  <c r="I1271" i="5"/>
  <c r="I1270" i="5"/>
  <c r="I1269" i="5"/>
  <c r="I1265" i="5"/>
  <c r="I1264" i="5"/>
  <c r="I1263" i="5"/>
  <c r="I1262" i="5"/>
  <c r="I1261" i="5"/>
  <c r="I1277" i="5"/>
  <c r="I1268" i="5"/>
  <c r="I1079" i="5"/>
  <c r="I1080" i="5"/>
  <c r="I2731" i="5"/>
  <c r="I2944" i="5"/>
  <c r="I2946" i="5"/>
  <c r="I2943" i="5"/>
  <c r="I2935" i="5"/>
  <c r="I2945" i="5"/>
  <c r="I2947" i="5"/>
  <c r="I2942" i="5"/>
  <c r="I2940" i="5"/>
  <c r="I2939" i="5"/>
  <c r="I2938" i="5"/>
  <c r="I2936" i="5"/>
  <c r="I2937" i="5"/>
  <c r="I2941" i="5"/>
  <c r="I2427" i="5"/>
  <c r="I2434" i="5"/>
  <c r="I2444" i="5"/>
  <c r="I2443" i="5"/>
  <c r="I2442" i="5"/>
  <c r="I2441" i="5"/>
  <c r="I2438" i="5"/>
  <c r="I2433" i="5"/>
  <c r="I2430" i="5"/>
  <c r="I2429" i="5"/>
  <c r="I2425" i="5"/>
  <c r="I2421" i="5"/>
  <c r="I2431" i="5"/>
  <c r="I2428" i="5"/>
  <c r="I2424" i="5"/>
  <c r="I2420" i="5"/>
  <c r="I2440" i="5"/>
  <c r="I2439" i="5"/>
  <c r="I2437" i="5"/>
  <c r="I2432" i="5"/>
  <c r="I2426" i="5"/>
  <c r="I2419" i="5"/>
  <c r="I2418" i="5"/>
  <c r="I2436" i="5"/>
  <c r="I2435" i="5"/>
  <c r="I2423" i="5"/>
  <c r="I2445" i="5"/>
  <c r="I2422" i="5"/>
  <c r="I2192" i="5"/>
  <c r="I2187" i="5"/>
  <c r="I2188" i="5"/>
  <c r="I2193" i="5"/>
  <c r="I2186" i="5"/>
  <c r="I2190" i="5"/>
  <c r="I2191" i="5"/>
  <c r="I2189" i="5"/>
  <c r="I1551" i="5"/>
  <c r="I717" i="5"/>
  <c r="I630" i="5"/>
  <c r="I2856" i="5"/>
  <c r="I2468" i="5"/>
  <c r="I2029" i="5"/>
  <c r="I2028" i="5"/>
  <c r="I1378" i="5"/>
  <c r="I754" i="5"/>
  <c r="I408" i="5"/>
  <c r="I409" i="5"/>
  <c r="I2851" i="5"/>
  <c r="I1971" i="5"/>
  <c r="I1941" i="5"/>
  <c r="I693" i="5"/>
  <c r="I1647" i="5"/>
  <c r="I1654" i="5"/>
  <c r="I1650" i="5"/>
  <c r="I1652" i="5"/>
  <c r="I1651" i="5"/>
  <c r="I1649" i="5"/>
  <c r="I1648" i="5"/>
  <c r="I1646" i="5"/>
  <c r="I1653" i="5"/>
  <c r="I1645" i="5"/>
  <c r="I1417" i="5"/>
  <c r="I1419" i="5"/>
  <c r="I1416" i="5"/>
  <c r="I1414" i="5"/>
  <c r="I1413" i="5"/>
  <c r="I1412" i="5"/>
  <c r="I1418" i="5"/>
  <c r="I1415" i="5"/>
  <c r="I843" i="5"/>
  <c r="I2410" i="5"/>
  <c r="I2889" i="5"/>
  <c r="I2528" i="5"/>
  <c r="I2361" i="5"/>
  <c r="I2360" i="5"/>
  <c r="I1786" i="5"/>
  <c r="I1747" i="5"/>
  <c r="I1739" i="5"/>
  <c r="I1726" i="5"/>
  <c r="I1725" i="5"/>
  <c r="I1360" i="5"/>
  <c r="I1134" i="5"/>
  <c r="I1128" i="5"/>
  <c r="I1139" i="5"/>
  <c r="I1138" i="5"/>
  <c r="I1137" i="5"/>
  <c r="I1136" i="5"/>
  <c r="I1135" i="5"/>
  <c r="I1133" i="5"/>
  <c r="I1132" i="5"/>
  <c r="I1131" i="5"/>
  <c r="I1130" i="5"/>
  <c r="I1129" i="5"/>
  <c r="I1125" i="5"/>
  <c r="I1126" i="5"/>
  <c r="I1127" i="5"/>
  <c r="I862" i="5"/>
  <c r="I861" i="5"/>
  <c r="I859" i="5"/>
  <c r="I863" i="5"/>
  <c r="I860" i="5"/>
  <c r="I121" i="5"/>
  <c r="I120" i="5"/>
  <c r="I64" i="5"/>
  <c r="I32" i="5"/>
  <c r="I1009" i="5"/>
  <c r="I2706" i="5"/>
  <c r="I1240" i="5"/>
  <c r="I1243" i="5"/>
  <c r="I1242" i="5"/>
  <c r="I1241" i="5"/>
  <c r="I769" i="5"/>
  <c r="I768" i="5"/>
  <c r="I1632" i="5"/>
  <c r="I629" i="5"/>
  <c r="I473" i="5"/>
  <c r="I1925" i="5"/>
  <c r="I1304" i="5"/>
  <c r="I913" i="5"/>
  <c r="I912" i="5"/>
  <c r="I911" i="5"/>
  <c r="I2780" i="5"/>
  <c r="I2779" i="5"/>
  <c r="I2765" i="5"/>
  <c r="I2761" i="5"/>
  <c r="I2681" i="5"/>
  <c r="I2573" i="5"/>
  <c r="I2266" i="5"/>
  <c r="I2258" i="5"/>
  <c r="I1884" i="5"/>
  <c r="I1744" i="5"/>
  <c r="I1745" i="5"/>
  <c r="I1693" i="5"/>
  <c r="I1692" i="5"/>
  <c r="I1540" i="5"/>
  <c r="I1362" i="5"/>
  <c r="I1347" i="5"/>
  <c r="I1313" i="5"/>
  <c r="I1311" i="5"/>
  <c r="I1308" i="5"/>
  <c r="I1306" i="5"/>
  <c r="I1307" i="5"/>
  <c r="I803" i="5"/>
  <c r="I802" i="5"/>
  <c r="I648" i="5"/>
  <c r="I649" i="5"/>
  <c r="I640" i="5"/>
  <c r="I385" i="5"/>
  <c r="I336" i="5"/>
  <c r="I156" i="5"/>
  <c r="I116" i="5"/>
  <c r="I65" i="5"/>
  <c r="I21" i="5"/>
  <c r="I22" i="5"/>
  <c r="I2571" i="5"/>
  <c r="I2569" i="5"/>
  <c r="I2568" i="5"/>
  <c r="I2567" i="5"/>
  <c r="I2570" i="5"/>
  <c r="I2566" i="5"/>
  <c r="I1391" i="5"/>
  <c r="I1390" i="5"/>
  <c r="I984" i="5"/>
  <c r="I961" i="5"/>
  <c r="I2850" i="5"/>
  <c r="I1335" i="5"/>
  <c r="I1336" i="5"/>
  <c r="I1216" i="5"/>
  <c r="I1217" i="5"/>
  <c r="I741" i="5"/>
  <c r="I742" i="5"/>
  <c r="I775" i="5"/>
  <c r="I1898" i="5"/>
  <c r="I1897" i="5"/>
  <c r="I1896" i="5"/>
  <c r="I1895" i="5"/>
  <c r="I1691" i="5"/>
  <c r="I1214" i="5"/>
  <c r="I1048" i="5"/>
  <c r="I1046" i="5"/>
  <c r="I1051" i="5"/>
  <c r="I1049" i="5"/>
  <c r="I1052" i="5"/>
  <c r="I1047" i="5"/>
  <c r="I1054" i="5"/>
  <c r="I1053" i="5"/>
  <c r="I1050" i="5"/>
  <c r="I732" i="5"/>
  <c r="I731" i="5"/>
  <c r="I706" i="5"/>
  <c r="I2714" i="5"/>
  <c r="I2717" i="5"/>
  <c r="I2716" i="5"/>
  <c r="I2715" i="5"/>
  <c r="I2348" i="5"/>
  <c r="I2263" i="5"/>
  <c r="I1852" i="5"/>
  <c r="I1790" i="5"/>
  <c r="I1762" i="5"/>
  <c r="I1694" i="5"/>
  <c r="I1614" i="5"/>
  <c r="I1615" i="5"/>
  <c r="I1543" i="5"/>
  <c r="I1145" i="5"/>
  <c r="I1116" i="5"/>
  <c r="I1112" i="5"/>
  <c r="I1111" i="5"/>
  <c r="I1110" i="5"/>
  <c r="I1109" i="5"/>
  <c r="I1108" i="5"/>
  <c r="I1107" i="5"/>
  <c r="I1103" i="5"/>
  <c r="I1100" i="5"/>
  <c r="I1098" i="5"/>
  <c r="I1095" i="5"/>
  <c r="I1102" i="5"/>
  <c r="I1097" i="5"/>
  <c r="I1114" i="5"/>
  <c r="I1113" i="5"/>
  <c r="I1106" i="5"/>
  <c r="I1096" i="5"/>
  <c r="I1104" i="5"/>
  <c r="I1101" i="5"/>
  <c r="I1105" i="5"/>
  <c r="I1099" i="5"/>
  <c r="I820" i="5"/>
  <c r="I819" i="5"/>
  <c r="I33" i="5"/>
  <c r="I2778" i="5"/>
  <c r="I1792" i="5"/>
  <c r="I1791" i="5"/>
  <c r="I1767" i="5"/>
  <c r="I1589" i="5"/>
  <c r="I764" i="5"/>
  <c r="I1723" i="5"/>
  <c r="I1722" i="5"/>
  <c r="I873" i="5"/>
  <c r="I2744" i="5"/>
  <c r="I1926" i="5"/>
  <c r="I1930" i="5"/>
  <c r="I1928" i="5"/>
  <c r="I1927" i="5"/>
  <c r="I1929" i="5"/>
  <c r="I2596" i="5"/>
  <c r="I247" i="5"/>
  <c r="I689" i="5"/>
  <c r="I2870" i="5"/>
  <c r="I2871" i="5"/>
  <c r="I2866" i="5"/>
  <c r="I2218" i="5"/>
  <c r="I2122" i="5"/>
  <c r="I1956" i="5"/>
  <c r="I1010" i="5"/>
  <c r="I381" i="5"/>
  <c r="I2860" i="5"/>
  <c r="I2863" i="5"/>
  <c r="I2861" i="5"/>
  <c r="I2862" i="5"/>
  <c r="I2650" i="5"/>
  <c r="I2651" i="5"/>
  <c r="I2652" i="5"/>
  <c r="I2647" i="5"/>
  <c r="I2649" i="5"/>
  <c r="I2648" i="5"/>
  <c r="I2623" i="5"/>
  <c r="I2621" i="5"/>
  <c r="I2622" i="5"/>
  <c r="I2620" i="5"/>
  <c r="I2619" i="5"/>
  <c r="I2572" i="5"/>
  <c r="I2462" i="5"/>
  <c r="I2461" i="5"/>
  <c r="I2384" i="5"/>
  <c r="I2383" i="5"/>
  <c r="I2385" i="5"/>
  <c r="I2388" i="5"/>
  <c r="I2392" i="5"/>
  <c r="I2386" i="5"/>
  <c r="I2391" i="5"/>
  <c r="I2390" i="5"/>
  <c r="I2389" i="5"/>
  <c r="I2387" i="5"/>
  <c r="I2382" i="5"/>
  <c r="I2393" i="5"/>
  <c r="I2371" i="5"/>
  <c r="I2375" i="5"/>
  <c r="I2378" i="5"/>
  <c r="I2367" i="5"/>
  <c r="I2379" i="5"/>
  <c r="I2376" i="5"/>
  <c r="I2374" i="5"/>
  <c r="I2373" i="5"/>
  <c r="I2369" i="5"/>
  <c r="I2368" i="5"/>
  <c r="I2377" i="5"/>
  <c r="I2380" i="5"/>
  <c r="I2370" i="5"/>
  <c r="I2372" i="5"/>
  <c r="I2287" i="5"/>
  <c r="I2286" i="5"/>
  <c r="I2285" i="5"/>
  <c r="I2252" i="5"/>
  <c r="I2247" i="5"/>
  <c r="I2255" i="5"/>
  <c r="I2254" i="5"/>
  <c r="I2253" i="5"/>
  <c r="I2250" i="5"/>
  <c r="I2245" i="5"/>
  <c r="I2251" i="5"/>
  <c r="I2249" i="5"/>
  <c r="I2248" i="5"/>
  <c r="I2256" i="5"/>
  <c r="I2246" i="5"/>
  <c r="I2233" i="5"/>
  <c r="I2209" i="5"/>
  <c r="I2211" i="5"/>
  <c r="I2217" i="5"/>
  <c r="I2213" i="5"/>
  <c r="I2212" i="5"/>
  <c r="I2210" i="5"/>
  <c r="I2207" i="5"/>
  <c r="I2206" i="5"/>
  <c r="I2204" i="5"/>
  <c r="I2203" i="5"/>
  <c r="I2216" i="5"/>
  <c r="I2205" i="5"/>
  <c r="I2215" i="5"/>
  <c r="I2214" i="5"/>
  <c r="I2208" i="5"/>
  <c r="I2024" i="5"/>
  <c r="I1951" i="5"/>
  <c r="I1923" i="5"/>
  <c r="I1743" i="5"/>
  <c r="I1740" i="5"/>
  <c r="I1741" i="5"/>
  <c r="I1742" i="5"/>
  <c r="I1322" i="5"/>
  <c r="I1280" i="5"/>
  <c r="I1281" i="5"/>
  <c r="I1279" i="5"/>
  <c r="I1278" i="5"/>
  <c r="I1201" i="5"/>
  <c r="I1202" i="5"/>
  <c r="I1200" i="5"/>
  <c r="I1203" i="5"/>
  <c r="I1187" i="5"/>
  <c r="I1188" i="5"/>
  <c r="I986" i="5"/>
  <c r="I987" i="5"/>
  <c r="I983" i="5"/>
  <c r="I882" i="5"/>
  <c r="I842" i="5"/>
  <c r="I840" i="5"/>
  <c r="I841" i="5"/>
  <c r="I839" i="5"/>
  <c r="I830" i="5"/>
  <c r="I828" i="5"/>
  <c r="I827" i="5"/>
  <c r="I831" i="5"/>
  <c r="I829" i="5"/>
  <c r="I785" i="5"/>
  <c r="I694" i="5"/>
  <c r="I686" i="5"/>
  <c r="I216" i="5"/>
  <c r="I119" i="5"/>
  <c r="I118" i="5"/>
  <c r="I117" i="5"/>
  <c r="I98" i="5"/>
  <c r="I69" i="5"/>
  <c r="I31" i="5"/>
  <c r="I30" i="5"/>
  <c r="I29" i="5"/>
  <c r="I2977" i="5"/>
  <c r="I2978" i="5"/>
  <c r="I2339" i="5"/>
  <c r="I2338" i="5"/>
  <c r="I2340" i="5"/>
  <c r="I2027" i="5"/>
  <c r="I1404" i="5"/>
  <c r="I963" i="5"/>
  <c r="I962" i="5"/>
  <c r="I781" i="5"/>
  <c r="I643" i="5"/>
  <c r="I2629" i="5"/>
  <c r="I1826" i="5"/>
  <c r="I1825" i="5"/>
  <c r="I1804" i="5"/>
  <c r="I1803" i="5"/>
  <c r="I1184" i="5"/>
  <c r="I1180" i="5"/>
  <c r="I1185" i="5"/>
  <c r="I1183" i="5"/>
  <c r="I1182" i="5"/>
  <c r="I1181" i="5"/>
  <c r="I434" i="5"/>
  <c r="I433" i="5"/>
  <c r="I432" i="5"/>
  <c r="I267" i="5"/>
  <c r="I2563" i="5"/>
  <c r="I1382" i="5"/>
  <c r="I1007" i="5"/>
  <c r="I1008" i="5"/>
  <c r="I2799" i="5"/>
  <c r="I2798" i="5"/>
  <c r="I1405" i="5"/>
  <c r="I1286" i="5"/>
  <c r="I651" i="5"/>
  <c r="I500" i="5"/>
  <c r="I2587" i="5"/>
  <c r="I109" i="5"/>
  <c r="I2464" i="5"/>
  <c r="I2185" i="5"/>
  <c r="I1749" i="5"/>
  <c r="I1658" i="5"/>
  <c r="I1328" i="5"/>
  <c r="I967" i="5"/>
  <c r="I82" i="5"/>
  <c r="I47" i="5"/>
  <c r="I41" i="5"/>
  <c r="I46" i="5"/>
  <c r="I40" i="5"/>
  <c r="I39" i="5"/>
  <c r="I35" i="5"/>
  <c r="I38" i="5"/>
  <c r="I43" i="5"/>
  <c r="I37" i="5"/>
  <c r="I36" i="5"/>
  <c r="I34" i="5"/>
  <c r="I45" i="5"/>
  <c r="I44" i="5"/>
  <c r="I42" i="5"/>
  <c r="I2407" i="5"/>
  <c r="I2264" i="5"/>
  <c r="I2011" i="5"/>
  <c r="I1194" i="5"/>
  <c r="I1193" i="5"/>
  <c r="I1192" i="5"/>
  <c r="I943" i="5"/>
  <c r="I748" i="5"/>
  <c r="I749" i="5"/>
  <c r="I747" i="5"/>
  <c r="I745" i="5"/>
  <c r="I746" i="5"/>
  <c r="I744" i="5"/>
  <c r="I90" i="5"/>
  <c r="I58" i="5"/>
  <c r="I1985" i="5"/>
  <c r="I2704" i="5"/>
  <c r="I1768" i="5"/>
  <c r="I1690" i="5"/>
  <c r="I1563" i="5"/>
  <c r="I1531" i="5"/>
  <c r="I1038" i="5"/>
  <c r="I1006" i="5"/>
  <c r="I644" i="5"/>
  <c r="I504" i="5"/>
  <c r="I449" i="5"/>
  <c r="I321" i="5"/>
  <c r="I2241" i="5"/>
  <c r="I497" i="5"/>
  <c r="I444" i="5"/>
  <c r="I446" i="5"/>
  <c r="I445" i="5"/>
  <c r="I2806" i="5"/>
  <c r="I2730" i="5"/>
  <c r="I2515" i="5"/>
  <c r="I2494" i="5"/>
  <c r="I2351" i="5"/>
  <c r="I2350" i="5"/>
  <c r="I2349" i="5"/>
  <c r="I2126" i="5"/>
  <c r="I2124" i="5"/>
  <c r="I2127" i="5"/>
  <c r="I2125" i="5"/>
  <c r="I902" i="5"/>
  <c r="I826" i="5"/>
  <c r="I714" i="5"/>
  <c r="I294" i="5"/>
  <c r="I182" i="5"/>
  <c r="I183" i="5"/>
  <c r="I2472" i="5"/>
  <c r="I2481" i="5"/>
  <c r="I2480" i="5"/>
  <c r="I2479" i="5"/>
  <c r="I2477" i="5"/>
  <c r="I2475" i="5"/>
  <c r="I2474" i="5"/>
  <c r="I2482" i="5"/>
  <c r="I2478" i="5"/>
  <c r="I2476" i="5"/>
  <c r="I2473" i="5"/>
  <c r="I1793" i="5"/>
  <c r="I1795" i="5"/>
  <c r="I1794" i="5"/>
  <c r="I722" i="5"/>
  <c r="I1937" i="5"/>
  <c r="I1326" i="5"/>
  <c r="I2235" i="5"/>
  <c r="I1847" i="5"/>
  <c r="I1848" i="5"/>
  <c r="I2357" i="5"/>
  <c r="I2356" i="5"/>
  <c r="I2358" i="5"/>
  <c r="I2359" i="5"/>
  <c r="I2535" i="5"/>
  <c r="I2530" i="5"/>
  <c r="I2532" i="5"/>
  <c r="I2533" i="5"/>
  <c r="I2531" i="5"/>
  <c r="I2534" i="5"/>
  <c r="I2346" i="5"/>
  <c r="I2345" i="5"/>
  <c r="I1528" i="5"/>
  <c r="I1527" i="5"/>
  <c r="I1409" i="5"/>
  <c r="I837" i="5"/>
  <c r="I838" i="5"/>
  <c r="I80" i="5"/>
  <c r="I1655" i="5"/>
  <c r="I2954" i="5"/>
  <c r="I1965" i="5"/>
  <c r="I1590" i="5"/>
  <c r="I642" i="5"/>
  <c r="I2982" i="5"/>
  <c r="I2949" i="5"/>
  <c r="I2802" i="5"/>
  <c r="I1824" i="5"/>
  <c r="I1573" i="5"/>
  <c r="I1150" i="5"/>
  <c r="I1541" i="5"/>
  <c r="I2131" i="5"/>
  <c r="I1312" i="5"/>
  <c r="I2801" i="5"/>
  <c r="I2682" i="5"/>
  <c r="I2491" i="5"/>
  <c r="I2331" i="5"/>
  <c r="I1940" i="5"/>
  <c r="I1939" i="5"/>
  <c r="I1731" i="5"/>
  <c r="I1530" i="5"/>
  <c r="I1408" i="5"/>
  <c r="I1407" i="5"/>
  <c r="I1331" i="5"/>
  <c r="I1332" i="5"/>
  <c r="I1024" i="5"/>
  <c r="I1023" i="5"/>
  <c r="I921" i="5"/>
  <c r="I228" i="5"/>
  <c r="I2787" i="5"/>
  <c r="I2786" i="5"/>
  <c r="I2595" i="5"/>
  <c r="I2576" i="5"/>
  <c r="I2554" i="5"/>
  <c r="I2221" i="5"/>
  <c r="I2051" i="5"/>
  <c r="I2052" i="5"/>
  <c r="I2003" i="5"/>
  <c r="I1972" i="5"/>
  <c r="I1891" i="5"/>
  <c r="I1890" i="5"/>
  <c r="I1893" i="5"/>
  <c r="I1892" i="5"/>
  <c r="I1849" i="5"/>
  <c r="I1627" i="5"/>
  <c r="I1575" i="5"/>
  <c r="I1574" i="5"/>
  <c r="I1355" i="5"/>
  <c r="I1353" i="5"/>
  <c r="I1354" i="5"/>
  <c r="I1196" i="5"/>
  <c r="I1161" i="5"/>
  <c r="I1083" i="5"/>
  <c r="I1084" i="5"/>
  <c r="I1085" i="5"/>
  <c r="I1082" i="5"/>
  <c r="I916" i="5"/>
  <c r="I807" i="5"/>
  <c r="I789" i="5"/>
  <c r="I728" i="5"/>
  <c r="I705" i="5"/>
  <c r="I697" i="5"/>
  <c r="I696" i="5"/>
  <c r="I627" i="5"/>
  <c r="I441" i="5"/>
  <c r="I443" i="5"/>
  <c r="I442" i="5"/>
  <c r="I355" i="5"/>
  <c r="I322" i="5"/>
  <c r="I293" i="5"/>
  <c r="I290" i="5"/>
  <c r="I218" i="5"/>
  <c r="I212" i="5"/>
  <c r="I211" i="5"/>
  <c r="I199" i="5"/>
  <c r="I200" i="5"/>
  <c r="I198" i="5"/>
  <c r="I83" i="5"/>
  <c r="I79" i="5"/>
  <c r="I1431" i="5"/>
  <c r="I1430" i="5"/>
  <c r="I1429" i="5"/>
  <c r="I1428" i="5"/>
  <c r="I1427" i="5"/>
  <c r="I1426" i="5"/>
  <c r="I1883" i="5"/>
  <c r="I1785" i="5"/>
  <c r="I2490" i="5"/>
  <c r="I2489" i="5"/>
  <c r="I2488" i="5"/>
  <c r="I2487" i="5"/>
  <c r="I2486" i="5"/>
  <c r="I2800" i="5"/>
  <c r="I2031" i="5"/>
  <c r="I1668" i="5"/>
  <c r="I1667" i="5"/>
  <c r="I1666" i="5"/>
  <c r="I1480" i="5"/>
  <c r="I971" i="5"/>
  <c r="I761" i="5"/>
  <c r="I488" i="5"/>
  <c r="I495" i="5"/>
  <c r="I484" i="5"/>
  <c r="I483" i="5"/>
  <c r="I491" i="5"/>
  <c r="I492" i="5"/>
  <c r="I494" i="5"/>
  <c r="I489" i="5"/>
  <c r="I485" i="5"/>
  <c r="I481" i="5"/>
  <c r="I490" i="5"/>
  <c r="I487" i="5"/>
  <c r="I486" i="5"/>
  <c r="I493" i="5"/>
  <c r="I482" i="5"/>
  <c r="I496" i="5"/>
  <c r="I410" i="5"/>
  <c r="I68" i="5"/>
  <c r="I2966" i="5"/>
  <c r="I2964" i="5"/>
  <c r="I2965" i="5"/>
  <c r="I2931" i="5"/>
  <c r="I2891" i="5"/>
  <c r="I2890" i="5"/>
  <c r="I2869" i="5"/>
  <c r="I2853" i="5"/>
  <c r="I2833" i="5"/>
  <c r="I2807" i="5"/>
  <c r="I2795" i="5"/>
  <c r="I2796" i="5"/>
  <c r="I2794" i="5"/>
  <c r="I2782" i="5"/>
  <c r="I2742" i="5"/>
  <c r="I2736" i="5"/>
  <c r="I2734" i="5"/>
  <c r="I2732" i="5"/>
  <c r="I2733" i="5"/>
  <c r="I2735" i="5"/>
  <c r="I2728" i="5"/>
  <c r="I2729" i="5"/>
  <c r="I2727" i="5"/>
  <c r="I2726" i="5"/>
  <c r="I2725" i="5"/>
  <c r="I2719" i="5"/>
  <c r="I2710" i="5"/>
  <c r="I2709" i="5"/>
  <c r="I2708" i="5"/>
  <c r="I2645" i="5"/>
  <c r="I2616" i="5"/>
  <c r="I2615" i="5"/>
  <c r="I2617" i="5"/>
  <c r="I2608" i="5"/>
  <c r="I2613" i="5"/>
  <c r="I2612" i="5"/>
  <c r="I2611" i="5"/>
  <c r="I2610" i="5"/>
  <c r="I2609" i="5"/>
  <c r="I2614" i="5"/>
  <c r="I2575" i="5"/>
  <c r="I2548" i="5"/>
  <c r="I2539" i="5"/>
  <c r="I2536" i="5"/>
  <c r="I2542" i="5"/>
  <c r="I2541" i="5"/>
  <c r="I2540" i="5"/>
  <c r="I2538" i="5"/>
  <c r="I2537" i="5"/>
  <c r="I2521" i="5"/>
  <c r="I2520" i="5"/>
  <c r="I2471" i="5"/>
  <c r="I2470" i="5"/>
  <c r="I2469" i="5"/>
  <c r="I2394" i="5"/>
  <c r="I2342" i="5"/>
  <c r="I2333" i="5"/>
  <c r="I2330" i="5"/>
  <c r="I2272" i="5"/>
  <c r="I2259" i="5"/>
  <c r="I2172" i="5"/>
  <c r="I2146" i="5"/>
  <c r="I2130" i="5"/>
  <c r="I2050" i="5"/>
  <c r="I2006" i="5"/>
  <c r="I2001" i="5"/>
  <c r="I2002" i="5"/>
  <c r="I1964" i="5"/>
  <c r="I1924" i="5"/>
  <c r="I1906" i="5"/>
  <c r="I1835" i="5"/>
  <c r="I1834" i="5"/>
  <c r="I1833" i="5"/>
  <c r="I1800" i="5"/>
  <c r="I1750" i="5"/>
  <c r="I1751" i="5"/>
  <c r="I1633" i="5"/>
  <c r="I1631" i="5"/>
  <c r="I1623" i="5"/>
  <c r="I1599" i="5"/>
  <c r="I1598" i="5"/>
  <c r="I1586" i="5"/>
  <c r="I1566" i="5"/>
  <c r="I1554" i="5"/>
  <c r="I1550" i="5"/>
  <c r="I1548" i="5"/>
  <c r="I1549" i="5"/>
  <c r="I1539" i="5"/>
  <c r="I1533" i="5"/>
  <c r="I1483" i="5"/>
  <c r="I1477" i="5"/>
  <c r="I1460" i="5"/>
  <c r="I1453" i="5"/>
  <c r="I1452" i="5"/>
  <c r="I1451" i="5"/>
  <c r="I1450" i="5"/>
  <c r="I1454" i="5"/>
  <c r="I1455" i="5"/>
  <c r="I1456" i="5"/>
  <c r="I1422" i="5"/>
  <c r="I1420" i="5"/>
  <c r="I1421" i="5"/>
  <c r="I1388" i="5"/>
  <c r="I1374" i="5"/>
  <c r="I1372" i="5"/>
  <c r="I1364" i="5"/>
  <c r="I1373" i="5"/>
  <c r="I1371" i="5"/>
  <c r="I1369" i="5"/>
  <c r="I1366" i="5"/>
  <c r="I1363" i="5"/>
  <c r="I1376" i="5"/>
  <c r="I1365" i="5"/>
  <c r="I1370" i="5"/>
  <c r="I1368" i="5"/>
  <c r="I1367" i="5"/>
  <c r="I1377" i="5"/>
  <c r="I1375" i="5"/>
  <c r="I1342" i="5"/>
  <c r="I1341" i="5"/>
  <c r="I1340" i="5"/>
  <c r="I1339" i="5"/>
  <c r="I1338" i="5"/>
  <c r="I1337" i="5"/>
  <c r="I1319" i="5"/>
  <c r="I1317" i="5"/>
  <c r="I1315" i="5"/>
  <c r="I1297" i="5"/>
  <c r="I1228" i="5"/>
  <c r="I1227" i="5"/>
  <c r="I1195" i="5"/>
  <c r="I1186" i="5"/>
  <c r="I1148" i="5"/>
  <c r="I1144" i="5"/>
  <c r="I1124" i="5"/>
  <c r="I1123" i="5"/>
  <c r="I1122" i="5"/>
  <c r="I1077" i="5"/>
  <c r="I1070" i="5"/>
  <c r="I1066" i="5"/>
  <c r="I1068" i="5"/>
  <c r="I1069" i="5"/>
  <c r="I1067" i="5"/>
  <c r="I1035" i="5"/>
  <c r="I1004" i="5"/>
  <c r="I1002" i="5"/>
  <c r="I1001" i="5"/>
  <c r="I995" i="5"/>
  <c r="I994" i="5"/>
  <c r="I985" i="5"/>
  <c r="I968" i="5"/>
  <c r="I966" i="5"/>
  <c r="I885" i="5"/>
  <c r="I853" i="5"/>
  <c r="I850" i="5"/>
  <c r="I852" i="5"/>
  <c r="I851" i="5"/>
  <c r="I848" i="5"/>
  <c r="I847" i="5"/>
  <c r="I845" i="5"/>
  <c r="I844" i="5"/>
  <c r="I849" i="5"/>
  <c r="I846" i="5"/>
  <c r="I836" i="5"/>
  <c r="I835" i="5"/>
  <c r="I834" i="5"/>
  <c r="I825" i="5"/>
  <c r="I822" i="5"/>
  <c r="I806" i="5"/>
  <c r="I797" i="5"/>
  <c r="I798" i="5"/>
  <c r="I790" i="5"/>
  <c r="I738" i="5"/>
  <c r="I737" i="5"/>
  <c r="I740" i="5"/>
  <c r="I735" i="5"/>
  <c r="I734" i="5"/>
  <c r="I739" i="5"/>
  <c r="I733" i="5"/>
  <c r="I736" i="5"/>
  <c r="I727" i="5"/>
  <c r="I726" i="5"/>
  <c r="I725" i="5"/>
  <c r="I719" i="5"/>
  <c r="I718" i="5"/>
  <c r="I715" i="5"/>
  <c r="I664" i="5"/>
  <c r="I663" i="5"/>
  <c r="I661" i="5"/>
  <c r="I659" i="5"/>
  <c r="I657" i="5"/>
  <c r="I660" i="5"/>
  <c r="I656" i="5"/>
  <c r="I658" i="5"/>
  <c r="I662" i="5"/>
  <c r="I626" i="5"/>
  <c r="I620" i="5"/>
  <c r="I621" i="5"/>
  <c r="I516" i="5"/>
  <c r="I517" i="5"/>
  <c r="I465" i="5"/>
  <c r="I462" i="5"/>
  <c r="I377" i="5"/>
  <c r="I376" i="5"/>
  <c r="I375" i="5"/>
  <c r="I374" i="5"/>
  <c r="I373" i="5"/>
  <c r="I351" i="5"/>
  <c r="I346" i="5"/>
  <c r="I340" i="5"/>
  <c r="I326" i="5"/>
  <c r="I323" i="5"/>
  <c r="I282" i="5"/>
  <c r="I283" i="5"/>
  <c r="I253" i="5"/>
  <c r="I265" i="5"/>
  <c r="I255" i="5"/>
  <c r="I263" i="5"/>
  <c r="I260" i="5"/>
  <c r="I258" i="5"/>
  <c r="I256" i="5"/>
  <c r="I254" i="5"/>
  <c r="I264" i="5"/>
  <c r="I262" i="5"/>
  <c r="I259" i="5"/>
  <c r="I261" i="5"/>
  <c r="I257" i="5"/>
  <c r="I251" i="5"/>
  <c r="I250" i="5"/>
  <c r="I236" i="5"/>
  <c r="I237" i="5"/>
  <c r="I204" i="5"/>
  <c r="I203" i="5"/>
  <c r="I202" i="5"/>
  <c r="I189" i="5"/>
  <c r="I169" i="5"/>
  <c r="I168" i="5"/>
  <c r="I96" i="5"/>
  <c r="I95" i="5"/>
  <c r="I50" i="5"/>
  <c r="I51" i="5"/>
  <c r="I48" i="5"/>
  <c r="I49" i="5"/>
  <c r="I2661" i="5"/>
  <c r="I2724" i="5"/>
  <c r="I2723" i="5"/>
  <c r="I2722" i="5"/>
  <c r="I1846" i="5"/>
  <c r="I2669" i="5"/>
  <c r="I2195" i="5"/>
  <c r="I2194" i="5"/>
  <c r="I2405" i="5"/>
  <c r="I2403" i="5"/>
  <c r="I2402" i="5"/>
  <c r="I2395" i="5"/>
  <c r="I2399" i="5"/>
  <c r="I2396" i="5"/>
  <c r="I2404" i="5"/>
  <c r="I2401" i="5"/>
  <c r="I2398" i="5"/>
  <c r="I2397" i="5"/>
  <c r="I2400" i="5"/>
  <c r="I2181" i="5"/>
  <c r="I2182" i="5"/>
  <c r="I2183" i="5"/>
  <c r="I2000" i="5"/>
  <c r="I1998" i="5"/>
  <c r="I1997" i="5"/>
  <c r="I1999" i="5"/>
  <c r="I1931" i="5"/>
  <c r="I1158" i="5"/>
  <c r="I1159" i="5"/>
  <c r="I1157" i="5"/>
  <c r="I1151" i="5"/>
  <c r="I1153" i="5"/>
  <c r="I1152" i="5"/>
  <c r="I770" i="5"/>
  <c r="I295" i="5"/>
  <c r="I296" i="5"/>
  <c r="I1639" i="5"/>
  <c r="I1302" i="5"/>
  <c r="I248" i="5"/>
  <c r="I2123" i="5"/>
  <c r="I1813" i="5"/>
  <c r="I391" i="5"/>
  <c r="I382" i="5"/>
  <c r="I20" i="5"/>
  <c r="I1820" i="5"/>
  <c r="I1711" i="5"/>
  <c r="I752" i="5"/>
  <c r="I753" i="5"/>
  <c r="I1205" i="5"/>
  <c r="I1204" i="5"/>
  <c r="I981" i="5"/>
  <c r="I982" i="5"/>
  <c r="I980" i="5"/>
  <c r="I2873" i="5"/>
  <c r="I2675" i="5"/>
  <c r="I2676" i="5"/>
  <c r="I2672" i="5"/>
  <c r="I2673" i="5"/>
  <c r="I2671" i="5"/>
  <c r="I2674" i="5"/>
  <c r="I2643" i="5"/>
  <c r="I2642" i="5"/>
  <c r="I2644" i="5"/>
  <c r="I2641" i="5"/>
  <c r="I2586" i="5"/>
  <c r="I2579" i="5"/>
  <c r="I2577" i="5"/>
  <c r="I2583" i="5"/>
  <c r="I2582" i="5"/>
  <c r="I2578" i="5"/>
  <c r="I2580" i="5"/>
  <c r="I2581" i="5"/>
  <c r="I2585" i="5"/>
  <c r="I2584" i="5"/>
  <c r="I2514" i="5"/>
  <c r="I2493" i="5"/>
  <c r="I2465" i="5"/>
  <c r="I2414" i="5"/>
  <c r="I2411" i="5"/>
  <c r="I2413" i="5"/>
  <c r="I2412" i="5"/>
  <c r="I1844" i="5"/>
  <c r="I1816" i="5"/>
  <c r="I1812" i="5"/>
  <c r="I1810" i="5"/>
  <c r="I1811" i="5"/>
  <c r="I1389" i="5"/>
  <c r="I1387" i="5"/>
  <c r="I1321" i="5"/>
  <c r="I1320" i="5"/>
  <c r="I934" i="5"/>
  <c r="I935" i="5"/>
  <c r="I933" i="5"/>
  <c r="I940" i="5"/>
  <c r="I939" i="5"/>
  <c r="I937" i="5"/>
  <c r="I941" i="5"/>
  <c r="I938" i="5"/>
  <c r="I936" i="5"/>
  <c r="I783" i="5"/>
  <c r="I685" i="5"/>
  <c r="I680" i="5"/>
  <c r="I677" i="5"/>
  <c r="I679" i="5"/>
  <c r="I684" i="5"/>
  <c r="I683" i="5"/>
  <c r="I682" i="5"/>
  <c r="I676" i="5"/>
  <c r="I675" i="5"/>
  <c r="I681" i="5"/>
  <c r="I674" i="5"/>
  <c r="I678" i="5"/>
  <c r="I240" i="5"/>
  <c r="I102" i="5"/>
  <c r="I2679" i="5"/>
  <c r="I2678" i="5"/>
  <c r="I2677" i="5"/>
  <c r="I2504" i="5"/>
  <c r="I2344" i="5"/>
  <c r="I1993" i="5"/>
  <c r="I1933" i="5"/>
  <c r="I1912" i="5"/>
  <c r="I1911" i="5"/>
  <c r="I1910" i="5"/>
  <c r="I1909" i="5"/>
  <c r="I1908" i="5"/>
  <c r="I1907" i="5"/>
  <c r="I1863" i="5"/>
  <c r="I1851" i="5"/>
  <c r="I1160" i="5"/>
  <c r="I1094" i="5"/>
  <c r="I2700" i="5"/>
  <c r="I2699" i="5"/>
  <c r="I2697" i="5"/>
  <c r="I2698" i="5"/>
  <c r="I2516" i="5"/>
  <c r="I2446" i="5"/>
  <c r="I2447" i="5"/>
  <c r="I2417" i="5"/>
  <c r="I2269" i="5"/>
  <c r="I2268" i="5"/>
  <c r="I2267" i="5"/>
  <c r="I1879" i="5"/>
  <c r="I1392" i="5"/>
  <c r="I1325" i="5"/>
  <c r="I1324" i="5"/>
  <c r="I1301" i="5"/>
  <c r="I1036" i="5"/>
  <c r="I993" i="5"/>
  <c r="I765" i="5"/>
  <c r="I708" i="5"/>
  <c r="I711" i="5"/>
  <c r="I710" i="5"/>
  <c r="I709" i="5"/>
  <c r="I687" i="5"/>
  <c r="I650" i="5"/>
  <c r="I356" i="5"/>
  <c r="I307" i="5"/>
  <c r="I303" i="5"/>
  <c r="I308" i="5"/>
  <c r="I306" i="5"/>
  <c r="I305" i="5"/>
  <c r="I302" i="5"/>
  <c r="I301" i="5"/>
  <c r="I300" i="5"/>
  <c r="I299" i="5"/>
  <c r="I297" i="5"/>
  <c r="I309" i="5"/>
  <c r="I298" i="5"/>
  <c r="I304" i="5"/>
  <c r="I180" i="5"/>
  <c r="I181" i="5"/>
  <c r="I162" i="5"/>
  <c r="I165" i="5"/>
  <c r="I164" i="5"/>
  <c r="I167" i="5"/>
  <c r="I166" i="5"/>
  <c r="I163" i="5"/>
  <c r="I161" i="5"/>
  <c r="I99" i="5"/>
  <c r="I53" i="5"/>
  <c r="I2749" i="5"/>
  <c r="I2556" i="5"/>
  <c r="I1665" i="5"/>
  <c r="I2012" i="5"/>
  <c r="I930" i="5"/>
  <c r="I809" i="5"/>
  <c r="I811" i="5"/>
  <c r="I810" i="5"/>
  <c r="I812" i="5"/>
  <c r="I2959" i="5"/>
  <c r="I2879" i="5"/>
  <c r="I2878" i="5"/>
  <c r="I2877" i="5"/>
  <c r="I2707" i="5"/>
  <c r="I2701" i="5"/>
  <c r="I2483" i="5"/>
  <c r="I2484" i="5"/>
  <c r="I2282" i="5"/>
  <c r="I1680" i="5"/>
  <c r="I1684" i="5"/>
  <c r="I1685" i="5"/>
  <c r="I1683" i="5"/>
  <c r="I1682" i="5"/>
  <c r="I1681" i="5"/>
  <c r="I1679" i="5"/>
  <c r="I1678" i="5"/>
  <c r="I1677" i="5"/>
  <c r="I1676" i="5"/>
  <c r="I1675" i="5"/>
  <c r="I1644" i="5"/>
  <c r="I1534" i="5"/>
  <c r="I959" i="5"/>
  <c r="I960" i="5"/>
  <c r="I668" i="5"/>
  <c r="I2911" i="5"/>
  <c r="I2913" i="5"/>
  <c r="I2915" i="5"/>
  <c r="I2914" i="5"/>
  <c r="I2912" i="5"/>
  <c r="I2459" i="5"/>
  <c r="I2458" i="5"/>
  <c r="I2457" i="5"/>
  <c r="I71" i="5"/>
  <c r="I2220" i="5"/>
  <c r="I2219" i="5"/>
  <c r="I1799" i="5"/>
  <c r="I720" i="5"/>
  <c r="I241" i="5"/>
  <c r="I2809" i="5"/>
  <c r="I2607" i="5"/>
  <c r="I2460" i="5"/>
  <c r="I2227" i="5"/>
  <c r="I2230" i="5"/>
  <c r="I2222" i="5"/>
  <c r="I2229" i="5"/>
  <c r="I2231" i="5"/>
  <c r="I2228" i="5"/>
  <c r="I2225" i="5"/>
  <c r="I2224" i="5"/>
  <c r="I2223" i="5"/>
  <c r="I2226" i="5"/>
  <c r="I1850" i="5"/>
  <c r="I1719" i="5"/>
  <c r="I1720" i="5"/>
  <c r="I1721" i="5"/>
  <c r="I1718" i="5"/>
  <c r="I1403" i="5"/>
  <c r="I881" i="5"/>
  <c r="I880" i="5"/>
  <c r="I879" i="5"/>
  <c r="I814" i="5"/>
  <c r="I386" i="5"/>
  <c r="I239" i="5"/>
  <c r="I194" i="5"/>
  <c r="I195" i="5"/>
  <c r="I192" i="5"/>
  <c r="I193" i="5"/>
  <c r="I187" i="5"/>
  <c r="I186" i="5"/>
  <c r="I2171" i="5"/>
  <c r="I2170" i="5"/>
  <c r="I2020" i="5"/>
  <c r="I1093" i="5"/>
  <c r="I1092" i="5"/>
  <c r="I833" i="5"/>
  <c r="I618" i="5"/>
  <c r="I334" i="5"/>
  <c r="I1199" i="5"/>
  <c r="I2876" i="5"/>
  <c r="I2875" i="5"/>
  <c r="I2874" i="5"/>
  <c r="I2696" i="5"/>
  <c r="I2347" i="5"/>
  <c r="I2284" i="5"/>
  <c r="I1921" i="5"/>
  <c r="I1819" i="5"/>
  <c r="I1529" i="5"/>
  <c r="I712" i="5"/>
  <c r="I394" i="5"/>
  <c r="I238" i="5"/>
  <c r="I233" i="5"/>
  <c r="I234" i="5"/>
  <c r="I955" i="5"/>
  <c r="I954" i="5"/>
  <c r="I953" i="5"/>
  <c r="I763" i="5"/>
  <c r="I1436" i="5"/>
  <c r="I1434" i="5"/>
  <c r="I1437" i="5"/>
  <c r="I1438" i="5"/>
  <c r="I1435" i="5"/>
  <c r="I62" i="5"/>
  <c r="I61" i="5"/>
  <c r="I60" i="5"/>
  <c r="I1090" i="5"/>
  <c r="I2803" i="5"/>
  <c r="I2788" i="5"/>
  <c r="I2363" i="5"/>
  <c r="I2273" i="5"/>
  <c r="I2275" i="5"/>
  <c r="I2274" i="5"/>
  <c r="I2005" i="5"/>
  <c r="I1874" i="5"/>
  <c r="I1842" i="5"/>
  <c r="I1840" i="5"/>
  <c r="I1843" i="5"/>
  <c r="I1837" i="5"/>
  <c r="I1841" i="5"/>
  <c r="I1836" i="5"/>
  <c r="I1839" i="5"/>
  <c r="I1838" i="5"/>
  <c r="I1660" i="5"/>
  <c r="I1565" i="5"/>
  <c r="I1348" i="5"/>
  <c r="I1078" i="5"/>
  <c r="I1003" i="5"/>
  <c r="I887" i="5"/>
  <c r="I888" i="5"/>
  <c r="I804" i="5"/>
  <c r="I805" i="5"/>
  <c r="I437" i="5"/>
  <c r="I387" i="5"/>
  <c r="I190" i="5"/>
  <c r="I78" i="5"/>
  <c r="I2703" i="5"/>
  <c r="I1258" i="5"/>
  <c r="I1259" i="5"/>
  <c r="I1257" i="5"/>
  <c r="I1256" i="5"/>
  <c r="I1253" i="5"/>
  <c r="I1252" i="5"/>
  <c r="I1248" i="5"/>
  <c r="I1254" i="5"/>
  <c r="I1251" i="5"/>
  <c r="I1250" i="5"/>
  <c r="I1247" i="5"/>
  <c r="I1255" i="5"/>
  <c r="I786" i="5"/>
  <c r="I723" i="5"/>
  <c r="I666" i="5"/>
  <c r="I667" i="5"/>
  <c r="I665" i="5"/>
  <c r="I379" i="5"/>
  <c r="I206" i="5"/>
  <c r="I312" i="5"/>
  <c r="I2881" i="5"/>
  <c r="I2564" i="5"/>
  <c r="I1974" i="5"/>
  <c r="I1938" i="5"/>
  <c r="I1936" i="5"/>
  <c r="I1866" i="5"/>
  <c r="I1860" i="5"/>
  <c r="I1823" i="5"/>
  <c r="I1788" i="5"/>
  <c r="I1245" i="5"/>
  <c r="I1236" i="5"/>
  <c r="I1230" i="5"/>
  <c r="I1235" i="5"/>
  <c r="I1234" i="5"/>
  <c r="I1239" i="5"/>
  <c r="I1233" i="5"/>
  <c r="I1238" i="5"/>
  <c r="I1237" i="5"/>
  <c r="I1232" i="5"/>
  <c r="I1229" i="5"/>
  <c r="I1231" i="5"/>
  <c r="I991" i="5"/>
  <c r="I918" i="5"/>
  <c r="I864" i="5"/>
  <c r="I865" i="5"/>
  <c r="I801" i="5"/>
  <c r="I800" i="5"/>
  <c r="I777" i="5"/>
  <c r="I671" i="5"/>
  <c r="I280" i="5"/>
  <c r="I1249" i="5"/>
  <c r="I2934" i="5"/>
  <c r="I2932" i="5"/>
  <c r="I2933" i="5"/>
  <c r="I2789" i="5"/>
  <c r="I2332" i="5"/>
  <c r="I2148" i="5"/>
  <c r="I2147" i="5"/>
  <c r="I2049" i="5"/>
  <c r="I1995" i="5"/>
  <c r="I1935" i="5"/>
  <c r="I1865" i="5"/>
  <c r="I1746" i="5"/>
  <c r="I992" i="5"/>
  <c r="I692" i="5"/>
  <c r="I639" i="5"/>
  <c r="I476" i="5"/>
  <c r="I275" i="5"/>
  <c r="I273" i="5"/>
  <c r="I274" i="5"/>
  <c r="I219" i="5"/>
  <c r="I179" i="5"/>
  <c r="I154" i="5"/>
  <c r="I67" i="5"/>
  <c r="I2887" i="5"/>
  <c r="I2888" i="5"/>
  <c r="I2026" i="5"/>
  <c r="I1564" i="5"/>
  <c r="I2885" i="5"/>
  <c r="I2884" i="5"/>
  <c r="I2886" i="5"/>
  <c r="I2523" i="5"/>
  <c r="I2524" i="5"/>
  <c r="I2522" i="5"/>
  <c r="I1862" i="5"/>
  <c r="I1061" i="5"/>
  <c r="I436" i="5"/>
  <c r="I435" i="5"/>
  <c r="I2892" i="5"/>
  <c r="I2895" i="5"/>
  <c r="I2904" i="5"/>
  <c r="I2897" i="5"/>
  <c r="I2900" i="5"/>
  <c r="I2910" i="5"/>
  <c r="I2909" i="5"/>
  <c r="I2906" i="5"/>
  <c r="I2901" i="5"/>
  <c r="I2899" i="5"/>
  <c r="I2898" i="5"/>
  <c r="I2894" i="5"/>
  <c r="I2905" i="5"/>
  <c r="I2896" i="5"/>
  <c r="I2893" i="5"/>
  <c r="I2907" i="5"/>
  <c r="I2908" i="5"/>
  <c r="I2902" i="5"/>
  <c r="I2903" i="5"/>
  <c r="I2133" i="5"/>
  <c r="I2139" i="5"/>
  <c r="I2135" i="5"/>
  <c r="I2132" i="5"/>
  <c r="I2134" i="5"/>
  <c r="I2138" i="5"/>
  <c r="I2137" i="5"/>
  <c r="I2136" i="5"/>
  <c r="I2140" i="5"/>
  <c r="I1989" i="5"/>
  <c r="I1662" i="5"/>
  <c r="I1641" i="5"/>
  <c r="I1642" i="5"/>
  <c r="I1640" i="5"/>
  <c r="I1532" i="5"/>
  <c r="I1309" i="5"/>
  <c r="I948" i="5"/>
  <c r="I947" i="5"/>
  <c r="I884" i="5"/>
  <c r="I695" i="5"/>
  <c r="I467" i="5"/>
  <c r="I469" i="5"/>
  <c r="I468" i="5"/>
  <c r="I466" i="5"/>
  <c r="I215" i="5"/>
  <c r="I1808" i="5"/>
  <c r="I2549" i="5"/>
  <c r="I1973" i="5"/>
  <c r="I2352" i="5"/>
  <c r="I2343" i="5"/>
  <c r="I1983" i="5"/>
  <c r="I1979" i="5"/>
  <c r="I1978" i="5"/>
  <c r="I1976" i="5"/>
  <c r="I1975" i="5"/>
  <c r="I1982" i="5"/>
  <c r="I1981" i="5"/>
  <c r="I1977" i="5"/>
  <c r="I1980" i="5"/>
  <c r="I1919" i="5"/>
  <c r="I1889" i="5"/>
  <c r="I1765" i="5"/>
  <c r="I1763" i="5"/>
  <c r="I1766" i="5"/>
  <c r="I1764" i="5"/>
  <c r="I1562" i="5"/>
  <c r="I1143" i="5"/>
  <c r="I1141" i="5"/>
  <c r="I1140" i="5"/>
  <c r="I1142" i="5"/>
  <c r="I335" i="5"/>
  <c r="I2713" i="5"/>
  <c r="I2712" i="5"/>
  <c r="I2013" i="5"/>
  <c r="I1899" i="5"/>
  <c r="I1635" i="5"/>
  <c r="I1634" i="5"/>
  <c r="I1481" i="5"/>
  <c r="I1482" i="5"/>
  <c r="I1208" i="5"/>
  <c r="I1212" i="5"/>
  <c r="I1209" i="5"/>
  <c r="I1210" i="5"/>
  <c r="I1213" i="5"/>
  <c r="I1211" i="5"/>
  <c r="I1207" i="5"/>
  <c r="I1206" i="5"/>
  <c r="I1198" i="5"/>
  <c r="I1197" i="5"/>
  <c r="I2872" i="5"/>
  <c r="I2054" i="5"/>
  <c r="I2055" i="5"/>
  <c r="I2953" i="5"/>
  <c r="I2952" i="5"/>
  <c r="I2951" i="5"/>
  <c r="I2773" i="5"/>
  <c r="I2776" i="5"/>
  <c r="I2775" i="5"/>
  <c r="I2774" i="5"/>
  <c r="I2772" i="5"/>
  <c r="I2754" i="5"/>
  <c r="I2753" i="5"/>
  <c r="I2752" i="5"/>
  <c r="I2741" i="5"/>
  <c r="I2680" i="5"/>
  <c r="I2666" i="5"/>
  <c r="I2665" i="5"/>
  <c r="I2663" i="5"/>
  <c r="I2662" i="5"/>
  <c r="I2664" i="5"/>
  <c r="I2574" i="5"/>
  <c r="I2525" i="5"/>
  <c r="I2527" i="5"/>
  <c r="I2526" i="5"/>
  <c r="I2467" i="5"/>
  <c r="I2466" i="5"/>
  <c r="I2454" i="5"/>
  <c r="I2452" i="5"/>
  <c r="I2450" i="5"/>
  <c r="I2449" i="5"/>
  <c r="I2453" i="5"/>
  <c r="I2451" i="5"/>
  <c r="I2448" i="5"/>
  <c r="I2455" i="5"/>
  <c r="I2381" i="5"/>
  <c r="I2280" i="5"/>
  <c r="I2279" i="5"/>
  <c r="I2244" i="5"/>
  <c r="I2243" i="5"/>
  <c r="I2019" i="5"/>
  <c r="I1994" i="5"/>
  <c r="I1953" i="5"/>
  <c r="I1915" i="5"/>
  <c r="I1885" i="5"/>
  <c r="I1864" i="5"/>
  <c r="I1779" i="5"/>
  <c r="I1780" i="5"/>
  <c r="I1784" i="5"/>
  <c r="I1782" i="5"/>
  <c r="I1783" i="5"/>
  <c r="I1781" i="5"/>
  <c r="I1777" i="5"/>
  <c r="I1776" i="5"/>
  <c r="I1748" i="5"/>
  <c r="I1715" i="5"/>
  <c r="I1624" i="5"/>
  <c r="I1588" i="5"/>
  <c r="I1557" i="5"/>
  <c r="I1561" i="5"/>
  <c r="I1559" i="5"/>
  <c r="I1560" i="5"/>
  <c r="I1558" i="5"/>
  <c r="I1424" i="5"/>
  <c r="I1288" i="5"/>
  <c r="I1226" i="5"/>
  <c r="I1225" i="5"/>
  <c r="I1224" i="5"/>
  <c r="I1064" i="5"/>
  <c r="I1026" i="5"/>
  <c r="I978" i="5"/>
  <c r="I979" i="5"/>
  <c r="I782" i="5"/>
  <c r="I780" i="5"/>
  <c r="I766" i="5"/>
  <c r="I762" i="5"/>
  <c r="I327" i="5"/>
  <c r="I112" i="5"/>
  <c r="I619" i="5"/>
  <c r="I461" i="5"/>
  <c r="I460" i="5"/>
  <c r="I2975" i="5"/>
  <c r="I2740" i="5"/>
  <c r="I2718" i="5"/>
  <c r="I1920" i="5"/>
  <c r="I1476" i="5"/>
  <c r="I1440" i="5"/>
  <c r="I1327" i="5"/>
  <c r="I638" i="5"/>
  <c r="I1526" i="5"/>
  <c r="I622" i="5"/>
  <c r="I2950" i="5"/>
  <c r="I2764" i="5"/>
  <c r="I2763" i="5"/>
  <c r="I2602" i="5"/>
  <c r="I2604" i="5"/>
  <c r="I2605" i="5"/>
  <c r="I2603" i="5"/>
  <c r="I2600" i="5"/>
  <c r="I2601" i="5"/>
  <c r="I2606" i="5"/>
  <c r="I2502" i="5"/>
  <c r="I2030" i="5"/>
  <c r="I2004" i="5"/>
  <c r="I1872" i="5"/>
  <c r="I1870" i="5"/>
  <c r="I1869" i="5"/>
  <c r="I1871" i="5"/>
  <c r="I1714" i="5"/>
  <c r="I1713" i="5"/>
  <c r="I1712" i="5"/>
  <c r="I1411" i="5"/>
  <c r="I914" i="5"/>
  <c r="I915" i="5"/>
  <c r="I501" i="5"/>
  <c r="I310" i="5"/>
  <c r="I1479" i="5"/>
  <c r="I1478" i="5"/>
  <c r="I1458" i="5"/>
  <c r="I1457" i="5"/>
  <c r="I1459" i="5"/>
  <c r="I795" i="5"/>
  <c r="I796" i="5"/>
  <c r="I479" i="5"/>
  <c r="I478" i="5"/>
  <c r="I2142" i="5"/>
  <c r="I2141" i="5"/>
  <c r="I57" i="5"/>
  <c r="I2979" i="5"/>
  <c r="I2785" i="5"/>
  <c r="I2784" i="5"/>
  <c r="I2783" i="5"/>
  <c r="I2492" i="5"/>
  <c r="I2972" i="5"/>
  <c r="I2693" i="5"/>
  <c r="I2199" i="5"/>
  <c r="I2202" i="5"/>
  <c r="I2201" i="5"/>
  <c r="I2197" i="5"/>
  <c r="I2200" i="5"/>
  <c r="I2198" i="5"/>
  <c r="I2196" i="5"/>
  <c r="I2830" i="5"/>
  <c r="I2831" i="5"/>
  <c r="I2880" i="5"/>
  <c r="I1854" i="5"/>
  <c r="I1552" i="5"/>
  <c r="I1406" i="5"/>
  <c r="I1025" i="5"/>
  <c r="I1005" i="5"/>
  <c r="I447" i="5"/>
  <c r="I2973" i="5"/>
  <c r="I2711" i="5"/>
  <c r="I2653" i="5"/>
  <c r="I2341" i="5"/>
  <c r="I2128" i="5"/>
  <c r="I2053" i="5"/>
  <c r="I2015" i="5"/>
  <c r="I2014" i="5"/>
  <c r="I1596" i="5"/>
  <c r="I1595" i="5"/>
  <c r="I1594" i="5"/>
  <c r="I784" i="5"/>
  <c r="I463" i="5"/>
  <c r="I453" i="5"/>
  <c r="I269" i="5"/>
  <c r="I268" i="5"/>
  <c r="I146" i="5"/>
  <c r="I97" i="5"/>
  <c r="I2416" i="5"/>
  <c r="I2415" i="5"/>
  <c r="I999" i="5"/>
  <c r="I325" i="5"/>
  <c r="I125" i="5"/>
  <c r="I127" i="5"/>
  <c r="I126" i="5"/>
  <c r="I2958" i="5"/>
  <c r="I2790" i="5"/>
  <c r="I2705" i="5"/>
  <c r="I2599" i="5"/>
  <c r="I2547" i="5"/>
  <c r="I2023" i="5"/>
  <c r="I2022" i="5"/>
  <c r="I1894" i="5"/>
  <c r="I1663" i="5"/>
  <c r="I1146" i="5"/>
  <c r="I776" i="5"/>
  <c r="I704" i="5"/>
  <c r="I324" i="5"/>
  <c r="I292" i="5"/>
  <c r="I1351" i="5"/>
  <c r="I1330" i="5"/>
  <c r="I932" i="5"/>
  <c r="I147" i="5"/>
  <c r="I1475" i="5"/>
  <c r="I1464" i="5"/>
  <c r="I1470" i="5"/>
  <c r="I1468" i="5"/>
  <c r="I1466" i="5"/>
  <c r="I1465" i="5"/>
  <c r="I1463" i="5"/>
  <c r="I1462" i="5"/>
  <c r="I1469" i="5"/>
  <c r="I1461" i="5"/>
  <c r="I1467" i="5"/>
  <c r="I1287" i="5"/>
  <c r="I855" i="5"/>
  <c r="I1817" i="5"/>
  <c r="I2970" i="5"/>
  <c r="I2969" i="5"/>
  <c r="I2968" i="5"/>
  <c r="I2967" i="5"/>
  <c r="I2838" i="5"/>
  <c r="I2463" i="5"/>
  <c r="I2406" i="5"/>
  <c r="I2179" i="5"/>
  <c r="I2180" i="5"/>
  <c r="I1917" i="5"/>
  <c r="I1832" i="5"/>
  <c r="I1831" i="5"/>
  <c r="I1738" i="5"/>
  <c r="I977" i="5"/>
  <c r="I794" i="5"/>
  <c r="I713" i="5"/>
  <c r="I281" i="5"/>
  <c r="I276" i="5"/>
  <c r="I279" i="5"/>
  <c r="I277" i="5"/>
  <c r="I278" i="5"/>
  <c r="I205" i="5"/>
  <c r="I94" i="5"/>
  <c r="I93" i="5"/>
  <c r="I92" i="5"/>
  <c r="I91" i="5"/>
  <c r="I2485" i="5"/>
  <c r="I1856" i="5"/>
  <c r="I1855" i="5"/>
  <c r="I1626" i="5"/>
  <c r="I1625" i="5"/>
  <c r="I1222" i="5"/>
  <c r="I854" i="5"/>
  <c r="I767" i="5"/>
  <c r="I133" i="5"/>
  <c r="I140" i="5"/>
  <c r="I139" i="5"/>
  <c r="I138" i="5"/>
  <c r="I137" i="5"/>
  <c r="I134" i="5"/>
  <c r="I130" i="5"/>
  <c r="I129" i="5"/>
  <c r="I136" i="5"/>
  <c r="I131" i="5"/>
  <c r="I135" i="5"/>
  <c r="I132" i="5"/>
  <c r="I2793" i="5"/>
  <c r="I2792" i="5"/>
  <c r="I787" i="5"/>
  <c r="I170" i="5"/>
  <c r="I1858" i="5"/>
  <c r="I952" i="5"/>
  <c r="I2598" i="5"/>
  <c r="I2597" i="5"/>
  <c r="I2883" i="5"/>
  <c r="I2882" i="5"/>
  <c r="I1957" i="5"/>
  <c r="I1674" i="5"/>
  <c r="I1664" i="5"/>
  <c r="I1638" i="5"/>
  <c r="I1636" i="5"/>
  <c r="I1637" i="5"/>
  <c r="I1219" i="5"/>
  <c r="I1221" i="5"/>
  <c r="I1220" i="5"/>
  <c r="I1218" i="5"/>
  <c r="I779" i="5"/>
  <c r="I155" i="5"/>
  <c r="I1942" i="5"/>
  <c r="I2855" i="5"/>
  <c r="I2854" i="5"/>
  <c r="I2632" i="5"/>
  <c r="I2631" i="5"/>
  <c r="I2630" i="5"/>
  <c r="I2633" i="5"/>
  <c r="I123" i="5"/>
  <c r="I2981" i="5"/>
  <c r="I2980" i="5"/>
  <c r="I2976" i="5"/>
  <c r="I2974" i="5"/>
  <c r="I2957" i="5"/>
  <c r="I2955" i="5"/>
  <c r="I2956" i="5"/>
  <c r="I2867" i="5"/>
  <c r="I2868" i="5"/>
  <c r="I2865" i="5"/>
  <c r="I2839" i="5"/>
  <c r="I2842" i="5"/>
  <c r="I2841" i="5"/>
  <c r="I2840" i="5"/>
  <c r="I2837" i="5"/>
  <c r="I2836" i="5"/>
  <c r="I2835" i="5"/>
  <c r="I2834" i="5"/>
  <c r="I2832" i="5"/>
  <c r="I2808" i="5"/>
  <c r="I2797" i="5"/>
  <c r="I2791" i="5"/>
  <c r="I2777" i="5"/>
  <c r="I2760" i="5"/>
  <c r="I2684" i="5"/>
  <c r="I2686" i="5"/>
  <c r="I2683" i="5"/>
  <c r="I2688" i="5"/>
  <c r="I2689" i="5"/>
  <c r="I2687" i="5"/>
  <c r="I2685" i="5"/>
  <c r="I2670" i="5"/>
  <c r="I2660" i="5"/>
  <c r="I2659" i="5"/>
  <c r="I2657" i="5"/>
  <c r="I2656" i="5"/>
  <c r="I2655" i="5"/>
  <c r="I2658" i="5"/>
  <c r="I2654" i="5"/>
  <c r="I2646" i="5"/>
  <c r="I2634" i="5"/>
  <c r="I2635" i="5"/>
  <c r="I2638" i="5"/>
  <c r="I2637" i="5"/>
  <c r="I2636" i="5"/>
  <c r="I2639" i="5"/>
  <c r="I2626" i="5"/>
  <c r="I2627" i="5"/>
  <c r="I2625" i="5"/>
  <c r="I2628" i="5"/>
  <c r="I2624" i="5"/>
  <c r="I2565" i="5"/>
  <c r="I2562" i="5"/>
  <c r="I2559" i="5"/>
  <c r="I2558" i="5"/>
  <c r="I2561" i="5"/>
  <c r="I2560" i="5"/>
  <c r="I2557" i="5"/>
  <c r="I2555" i="5"/>
  <c r="I2529" i="5"/>
  <c r="I2517" i="5"/>
  <c r="I2501" i="5"/>
  <c r="I2500" i="5"/>
  <c r="I2497" i="5"/>
  <c r="I2498" i="5"/>
  <c r="I2409" i="5"/>
  <c r="I2408" i="5"/>
  <c r="I2270" i="5"/>
  <c r="I2257" i="5"/>
  <c r="I2184" i="5"/>
  <c r="I2157" i="5"/>
  <c r="I2156" i="5"/>
  <c r="I2153" i="5"/>
  <c r="I2163" i="5"/>
  <c r="I2151" i="5"/>
  <c r="I2165" i="5"/>
  <c r="I2155" i="5"/>
  <c r="I2164" i="5"/>
  <c r="I2150" i="5"/>
  <c r="I2162" i="5"/>
  <c r="I2161" i="5"/>
  <c r="I2158" i="5"/>
  <c r="I2152" i="5"/>
  <c r="I2160" i="5"/>
  <c r="I2149" i="5"/>
  <c r="I2159" i="5"/>
  <c r="I2154" i="5"/>
  <c r="I2025" i="5"/>
  <c r="I2017" i="5"/>
  <c r="I2018" i="5"/>
  <c r="I2016" i="5"/>
  <c r="I2007" i="5"/>
  <c r="I1988" i="5"/>
  <c r="I1969" i="5"/>
  <c r="I1968" i="5"/>
  <c r="I1970" i="5"/>
  <c r="I1967" i="5"/>
  <c r="I1966" i="5"/>
  <c r="I1954" i="5"/>
  <c r="I1945" i="5"/>
  <c r="I1947" i="5"/>
  <c r="I1944" i="5"/>
  <c r="I1946" i="5"/>
  <c r="I1943" i="5"/>
  <c r="I1948" i="5"/>
  <c r="I1922" i="5"/>
  <c r="I1914" i="5"/>
  <c r="I1868" i="5"/>
  <c r="I1857" i="5"/>
  <c r="I1829" i="5"/>
  <c r="I1828" i="5"/>
  <c r="I1818" i="5"/>
  <c r="I1815" i="5"/>
  <c r="I1814" i="5"/>
  <c r="I1805" i="5"/>
  <c r="I1802" i="5"/>
  <c r="I1801" i="5"/>
  <c r="I1798" i="5"/>
  <c r="I1775" i="5"/>
  <c r="I1771" i="5"/>
  <c r="I1770" i="5"/>
  <c r="I1769" i="5"/>
  <c r="I1761" i="5"/>
  <c r="I1716" i="5"/>
  <c r="I1686" i="5"/>
  <c r="I1673" i="5"/>
  <c r="I1672" i="5"/>
  <c r="I1670" i="5"/>
  <c r="I1671" i="5"/>
  <c r="I1628" i="5"/>
  <c r="I1630" i="5"/>
  <c r="I1629" i="5"/>
  <c r="I1592" i="5"/>
  <c r="I1591" i="5"/>
  <c r="I1556" i="5"/>
  <c r="I1555" i="5"/>
  <c r="I1537" i="5"/>
  <c r="I1538" i="5"/>
  <c r="I1472" i="5"/>
  <c r="I1439" i="5"/>
  <c r="I1401" i="5"/>
  <c r="I1400" i="5"/>
  <c r="I1399" i="5"/>
  <c r="I1397" i="5"/>
  <c r="I1394" i="5"/>
  <c r="I1396" i="5"/>
  <c r="I1398" i="5"/>
  <c r="I1395" i="5"/>
  <c r="I1393" i="5"/>
  <c r="I1384" i="5"/>
  <c r="I1385" i="5"/>
  <c r="I1359" i="5"/>
  <c r="I1346" i="5"/>
  <c r="I1345" i="5"/>
  <c r="I1344" i="5"/>
  <c r="I1318" i="5"/>
  <c r="I1292" i="5"/>
  <c r="I1293" i="5"/>
  <c r="I1294" i="5"/>
  <c r="I1244" i="5"/>
  <c r="I1162" i="5"/>
  <c r="I1168" i="5"/>
  <c r="I1176" i="5"/>
  <c r="I1174" i="5"/>
  <c r="I1177" i="5"/>
  <c r="I1178" i="5"/>
  <c r="I1170" i="5"/>
  <c r="I1175" i="5"/>
  <c r="I1173" i="5"/>
  <c r="I1172" i="5"/>
  <c r="I1171" i="5"/>
  <c r="I1167" i="5"/>
  <c r="I1165" i="5"/>
  <c r="I1163" i="5"/>
  <c r="I1166" i="5"/>
  <c r="I1169" i="5"/>
  <c r="I1164" i="5"/>
  <c r="I1071" i="5"/>
  <c r="I1065" i="5"/>
  <c r="I1062" i="5"/>
  <c r="I1063" i="5"/>
  <c r="I1060" i="5"/>
  <c r="I1056" i="5"/>
  <c r="I1059" i="5"/>
  <c r="I1058" i="5"/>
  <c r="I1057" i="5"/>
  <c r="I1055" i="5"/>
  <c r="I1041" i="5"/>
  <c r="I1030" i="5"/>
  <c r="I1028" i="5"/>
  <c r="I1034" i="5"/>
  <c r="I1032" i="5"/>
  <c r="I1029" i="5"/>
  <c r="I1033" i="5"/>
  <c r="I1027" i="5"/>
  <c r="I1031" i="5"/>
  <c r="I1021" i="5"/>
  <c r="I1022" i="5"/>
  <c r="I1000" i="5"/>
  <c r="I997" i="5"/>
  <c r="I996" i="5"/>
  <c r="I965" i="5"/>
  <c r="I949" i="5"/>
  <c r="I950" i="5"/>
  <c r="I922" i="5"/>
  <c r="I923" i="5"/>
  <c r="I924" i="5"/>
  <c r="I920" i="5"/>
  <c r="I919" i="5"/>
  <c r="I909" i="5"/>
  <c r="I910" i="5"/>
  <c r="I905" i="5"/>
  <c r="I890" i="5"/>
  <c r="I889" i="5"/>
  <c r="I886" i="5"/>
  <c r="I821" i="5"/>
  <c r="I755" i="5"/>
  <c r="I729" i="5"/>
  <c r="I721" i="5"/>
  <c r="I655" i="5"/>
  <c r="I653" i="5"/>
  <c r="I652" i="5"/>
  <c r="I654" i="5"/>
  <c r="I637" i="5"/>
  <c r="I458" i="5"/>
  <c r="I457" i="5"/>
  <c r="I456" i="5"/>
  <c r="I455" i="5"/>
  <c r="I454" i="5"/>
  <c r="I420" i="5"/>
  <c r="I430" i="5"/>
  <c r="I421" i="5"/>
  <c r="I431" i="5"/>
  <c r="I427" i="5"/>
  <c r="I426" i="5"/>
  <c r="I424" i="5"/>
  <c r="I423" i="5"/>
  <c r="I418" i="5"/>
  <c r="I416" i="5"/>
  <c r="I415" i="5"/>
  <c r="I414" i="5"/>
  <c r="I429" i="5"/>
  <c r="I428" i="5"/>
  <c r="I417" i="5"/>
  <c r="I419" i="5"/>
  <c r="I422" i="5"/>
  <c r="I425" i="5"/>
  <c r="I412" i="5"/>
  <c r="I413" i="5"/>
  <c r="I411" i="5"/>
  <c r="I395" i="5"/>
  <c r="I396" i="5"/>
  <c r="I397" i="5"/>
  <c r="I399" i="5"/>
  <c r="I398" i="5"/>
  <c r="I393" i="5"/>
  <c r="I392" i="5"/>
  <c r="I390" i="5"/>
  <c r="I388" i="5"/>
  <c r="I389" i="5"/>
  <c r="I341" i="5"/>
  <c r="I320" i="5"/>
  <c r="I317" i="5"/>
  <c r="I318" i="5"/>
  <c r="I315" i="5"/>
  <c r="I314" i="5"/>
  <c r="I319" i="5"/>
  <c r="I316" i="5"/>
  <c r="I291" i="5"/>
  <c r="I271" i="5"/>
  <c r="I270" i="5"/>
  <c r="I266" i="5"/>
  <c r="I252" i="5"/>
  <c r="I245" i="5"/>
  <c r="I244" i="5"/>
  <c r="I243" i="5"/>
  <c r="I246" i="5"/>
  <c r="I235" i="5"/>
  <c r="I209" i="5"/>
  <c r="I210" i="5"/>
  <c r="I191" i="5"/>
  <c r="I178" i="5"/>
  <c r="I172" i="5"/>
  <c r="I173" i="5"/>
  <c r="I150" i="5"/>
  <c r="I148" i="5"/>
  <c r="I151" i="5"/>
  <c r="I149" i="5"/>
  <c r="I152" i="5"/>
  <c r="I111" i="5"/>
  <c r="I110" i="5"/>
  <c r="I103" i="5"/>
  <c r="I107" i="5"/>
  <c r="I104" i="5"/>
  <c r="I108" i="5"/>
  <c r="I106" i="5"/>
  <c r="I105" i="5"/>
  <c r="I101" i="5"/>
  <c r="I100" i="5"/>
  <c r="I77" i="5"/>
  <c r="I73" i="5"/>
  <c r="I75" i="5"/>
  <c r="I74" i="5"/>
  <c r="I72" i="5"/>
  <c r="I76" i="5"/>
  <c r="I52" i="5"/>
  <c r="I1710" i="5"/>
  <c r="I1702" i="5"/>
  <c r="I1708" i="5"/>
  <c r="I1707" i="5"/>
  <c r="I1706" i="5"/>
  <c r="I1705" i="5"/>
  <c r="I1703" i="5"/>
  <c r="I1709" i="5"/>
  <c r="I1704" i="5"/>
  <c r="I1504" i="5"/>
  <c r="I1501" i="5"/>
  <c r="I1489" i="5"/>
  <c r="I1506" i="5"/>
  <c r="I1497" i="5"/>
  <c r="I1500" i="5"/>
  <c r="I1496" i="5"/>
  <c r="I1490" i="5"/>
  <c r="I1488" i="5"/>
  <c r="I1507" i="5"/>
  <c r="I1499" i="5"/>
  <c r="I1492" i="5"/>
  <c r="I1508" i="5"/>
  <c r="I1505" i="5"/>
  <c r="I1502" i="5"/>
  <c r="I1498" i="5"/>
  <c r="I1495" i="5"/>
  <c r="I1494" i="5"/>
  <c r="I1493" i="5"/>
  <c r="I1491" i="5"/>
  <c r="I1503" i="5"/>
  <c r="I2864" i="5"/>
  <c r="I2805" i="5"/>
  <c r="I2804" i="5"/>
  <c r="I2751" i="5"/>
  <c r="I2513" i="5"/>
  <c r="I2512" i="5"/>
  <c r="I2511" i="5"/>
  <c r="I2510" i="5"/>
  <c r="I2509" i="5"/>
  <c r="I2507" i="5"/>
  <c r="I2508" i="5"/>
  <c r="I2506" i="5"/>
  <c r="I2505" i="5"/>
  <c r="I2354" i="5"/>
  <c r="I2355" i="5"/>
  <c r="I2283" i="5"/>
  <c r="I1913" i="5"/>
  <c r="I1787" i="5"/>
  <c r="I1727" i="5"/>
  <c r="I1544" i="5"/>
  <c r="I1545" i="5"/>
  <c r="I1536" i="5"/>
  <c r="I1535" i="5"/>
  <c r="I1474" i="5"/>
  <c r="I1473" i="5"/>
  <c r="I1423" i="5"/>
  <c r="I1215" i="5"/>
  <c r="I1191" i="5"/>
  <c r="I1190" i="5"/>
  <c r="I1189" i="5"/>
  <c r="I1179" i="5"/>
  <c r="I1072" i="5"/>
  <c r="I1076" i="5"/>
  <c r="I1074" i="5"/>
  <c r="I1073" i="5"/>
  <c r="I1075" i="5"/>
  <c r="I1014" i="5"/>
  <c r="I1015" i="5"/>
  <c r="I1020" i="5"/>
  <c r="I1019" i="5"/>
  <c r="I1016" i="5"/>
  <c r="I1013" i="5"/>
  <c r="I1018" i="5"/>
  <c r="I1017" i="5"/>
  <c r="I1012" i="5"/>
  <c r="I1011" i="5"/>
  <c r="I901" i="5"/>
  <c r="I900" i="5"/>
  <c r="I896" i="5"/>
  <c r="I893" i="5"/>
  <c r="I891" i="5"/>
  <c r="I895" i="5"/>
  <c r="I899" i="5"/>
  <c r="I898" i="5"/>
  <c r="I897" i="5"/>
  <c r="I894" i="5"/>
  <c r="I892" i="5"/>
  <c r="I751" i="5"/>
  <c r="I750" i="5"/>
  <c r="I641" i="5"/>
  <c r="I605" i="5"/>
  <c r="I596" i="5"/>
  <c r="I547" i="5"/>
  <c r="I533" i="5"/>
  <c r="I580" i="5"/>
  <c r="I557" i="5"/>
  <c r="I556" i="5"/>
  <c r="I525" i="5"/>
  <c r="I613" i="5"/>
  <c r="I571" i="5"/>
  <c r="I565" i="5"/>
  <c r="I587" i="5"/>
  <c r="I554" i="5"/>
  <c r="I586" i="5"/>
  <c r="I614" i="5"/>
  <c r="I606" i="5"/>
  <c r="I603" i="5"/>
  <c r="I601" i="5"/>
  <c r="I597" i="5"/>
  <c r="I595" i="5"/>
  <c r="I594" i="5"/>
  <c r="I593" i="5"/>
  <c r="I585" i="5"/>
  <c r="I584" i="5"/>
  <c r="I583" i="5"/>
  <c r="I582" i="5"/>
  <c r="I581" i="5"/>
  <c r="I579" i="5"/>
  <c r="I578" i="5"/>
  <c r="I577" i="5"/>
  <c r="I576" i="5"/>
  <c r="I575" i="5"/>
  <c r="I572" i="5"/>
  <c r="I570" i="5"/>
  <c r="I569" i="5"/>
  <c r="I568" i="5"/>
  <c r="I566" i="5"/>
  <c r="I564" i="5"/>
  <c r="I560" i="5"/>
  <c r="I555" i="5"/>
  <c r="I552" i="5"/>
  <c r="I550" i="5"/>
  <c r="I544" i="5"/>
  <c r="I543" i="5"/>
  <c r="I540" i="5"/>
  <c r="I535" i="5"/>
  <c r="I523" i="5"/>
  <c r="I521" i="5"/>
  <c r="I519" i="5"/>
  <c r="I602" i="5"/>
  <c r="I558" i="5"/>
  <c r="I546" i="5"/>
  <c r="I536" i="5"/>
  <c r="I520" i="5"/>
  <c r="I615" i="5"/>
  <c r="I612" i="5"/>
  <c r="I611" i="5"/>
  <c r="I607" i="5"/>
  <c r="I600" i="5"/>
  <c r="I592" i="5"/>
  <c r="I589" i="5"/>
  <c r="I551" i="5"/>
  <c r="I549" i="5"/>
  <c r="I537" i="5"/>
  <c r="I526" i="5"/>
  <c r="I608" i="5"/>
  <c r="I545" i="5"/>
  <c r="I524" i="5"/>
  <c r="I518" i="5"/>
  <c r="I588" i="5"/>
  <c r="I553" i="5"/>
  <c r="I539" i="5"/>
  <c r="I567" i="5"/>
  <c r="I534" i="5"/>
  <c r="I573" i="5"/>
  <c r="I530" i="5"/>
  <c r="I591" i="5"/>
  <c r="I599" i="5"/>
  <c r="I561" i="5"/>
  <c r="I616" i="5"/>
  <c r="I610" i="5"/>
  <c r="I609" i="5"/>
  <c r="I604" i="5"/>
  <c r="I598" i="5"/>
  <c r="I590" i="5"/>
  <c r="I574" i="5"/>
  <c r="I563" i="5"/>
  <c r="I559" i="5"/>
  <c r="I548" i="5"/>
  <c r="I542" i="5"/>
  <c r="I541" i="5"/>
  <c r="I538" i="5"/>
  <c r="I532" i="5"/>
  <c r="I531" i="5"/>
  <c r="I529" i="5"/>
  <c r="I528" i="5"/>
  <c r="I527" i="5"/>
  <c r="I522" i="5"/>
  <c r="I562" i="5"/>
  <c r="I439" i="5"/>
  <c r="I438" i="5"/>
  <c r="I384" i="5"/>
  <c r="I383" i="5"/>
  <c r="I342" i="5"/>
  <c r="I63" i="5"/>
  <c r="I188" i="5"/>
  <c r="I1717" i="5"/>
  <c r="I175" i="5"/>
  <c r="I174" i="5"/>
  <c r="I153" i="5"/>
  <c r="I1830" i="5"/>
  <c r="I459" i="5"/>
  <c r="I1343" i="5"/>
  <c r="I824" i="5"/>
  <c r="I823" i="5"/>
  <c r="I499" i="5"/>
  <c r="I2021" i="5"/>
  <c r="I1996" i="5"/>
  <c r="I1887" i="5"/>
  <c r="I1886" i="5"/>
  <c r="I1888" i="5"/>
  <c r="I1861" i="5"/>
  <c r="I1661" i="5"/>
  <c r="I1643" i="5"/>
  <c r="I1587" i="5"/>
  <c r="I1037" i="5"/>
  <c r="I866" i="5"/>
  <c r="I730" i="5"/>
  <c r="I345" i="5"/>
  <c r="I2948" i="5"/>
  <c r="I2668" i="5"/>
  <c r="I2281" i="5"/>
  <c r="I2720" i="5"/>
  <c r="I1737" i="5"/>
  <c r="I1736" i="5"/>
  <c r="I1735" i="5"/>
  <c r="I1656" i="5"/>
  <c r="I1657" i="5"/>
  <c r="I1361" i="5"/>
  <c r="I1303" i="5"/>
  <c r="I990" i="5"/>
  <c r="I989" i="5"/>
  <c r="I988" i="5"/>
  <c r="I201" i="5"/>
  <c r="I2119" i="5"/>
  <c r="I2116" i="5"/>
  <c r="I2120" i="5"/>
  <c r="I2118" i="5"/>
  <c r="I2117" i="5"/>
  <c r="I1992" i="5"/>
  <c r="I272" i="5"/>
  <c r="I2971" i="5"/>
  <c r="I1734" i="5"/>
  <c r="I1612" i="5"/>
  <c r="I951" i="5"/>
  <c r="I691" i="5"/>
  <c r="I878" i="5"/>
  <c r="I877" i="5"/>
  <c r="I1045" i="5"/>
  <c r="I1044" i="5"/>
  <c r="I1043" i="5"/>
  <c r="I1285" i="5"/>
  <c r="I1298" i="5"/>
  <c r="I1299" i="5"/>
  <c r="I673" i="5"/>
  <c r="I672" i="5"/>
  <c r="I2739" i="5"/>
  <c r="I2738" i="5"/>
  <c r="I2337" i="5"/>
  <c r="I2242" i="5"/>
  <c r="I2166" i="5"/>
  <c r="I1853" i="5"/>
  <c r="I1553" i="5"/>
  <c r="I904" i="5"/>
  <c r="I2849" i="5"/>
  <c r="I2847" i="5"/>
  <c r="I2848" i="5"/>
  <c r="I2846" i="5"/>
  <c r="I2261" i="5"/>
  <c r="I2262" i="5"/>
  <c r="I2260" i="5"/>
  <c r="I2115" i="5"/>
  <c r="I2114" i="5"/>
  <c r="I2113" i="5"/>
  <c r="I2109" i="5"/>
  <c r="I2103" i="5"/>
  <c r="I2098" i="5"/>
  <c r="I2092" i="5"/>
  <c r="I2091" i="5"/>
  <c r="I2086" i="5"/>
  <c r="I2085" i="5"/>
  <c r="I2084" i="5"/>
  <c r="I2076" i="5"/>
  <c r="I2075" i="5"/>
  <c r="I2074" i="5"/>
  <c r="I2068" i="5"/>
  <c r="I2066" i="5"/>
  <c r="I2065" i="5"/>
  <c r="I2064" i="5"/>
  <c r="I2063" i="5"/>
  <c r="I2062" i="5"/>
  <c r="I2060" i="5"/>
  <c r="I2059" i="5"/>
  <c r="I2058" i="5"/>
  <c r="I2057" i="5"/>
  <c r="I2056" i="5"/>
  <c r="I2111" i="5"/>
  <c r="I2105" i="5"/>
  <c r="I2104" i="5"/>
  <c r="I2100" i="5"/>
  <c r="I2099" i="5"/>
  <c r="I2095" i="5"/>
  <c r="I2094" i="5"/>
  <c r="I2093" i="5"/>
  <c r="I2087" i="5"/>
  <c r="I2079" i="5"/>
  <c r="I2073" i="5"/>
  <c r="I2072" i="5"/>
  <c r="I2112" i="5"/>
  <c r="I2089" i="5"/>
  <c r="I2080" i="5"/>
  <c r="I2071" i="5"/>
  <c r="I2070" i="5"/>
  <c r="I2102" i="5"/>
  <c r="I2082" i="5"/>
  <c r="I2078" i="5"/>
  <c r="I2069" i="5"/>
  <c r="I2067" i="5"/>
  <c r="I2110" i="5"/>
  <c r="I2101" i="5"/>
  <c r="I2090" i="5"/>
  <c r="I2088" i="5"/>
  <c r="I2083" i="5"/>
  <c r="I2081" i="5"/>
  <c r="I2077" i="5"/>
  <c r="I2061" i="5"/>
  <c r="I2097" i="5"/>
  <c r="I2096" i="5"/>
  <c r="I2107" i="5"/>
  <c r="I2106" i="5"/>
  <c r="I2108" i="5"/>
  <c r="I2048" i="5"/>
  <c r="I2044" i="5"/>
  <c r="I2040" i="5"/>
  <c r="I2035" i="5"/>
  <c r="I2033" i="5"/>
  <c r="I2047" i="5"/>
  <c r="I2045" i="5"/>
  <c r="I2042" i="5"/>
  <c r="I2039" i="5"/>
  <c r="I2038" i="5"/>
  <c r="I2034" i="5"/>
  <c r="I2046" i="5"/>
  <c r="I2041" i="5"/>
  <c r="I2037" i="5"/>
  <c r="I2036" i="5"/>
  <c r="I2043" i="5"/>
  <c r="I2032" i="5"/>
  <c r="I1570" i="5"/>
  <c r="I1571" i="5"/>
  <c r="I1569" i="5"/>
  <c r="I1568" i="5"/>
  <c r="I1567" i="5"/>
  <c r="I1572" i="5"/>
  <c r="I647" i="5"/>
  <c r="I646" i="5"/>
  <c r="I645" i="5"/>
  <c r="I15" i="5"/>
  <c r="I13" i="5"/>
  <c r="I12" i="5"/>
  <c r="I9" i="5"/>
  <c r="I6" i="5"/>
  <c r="I5" i="5"/>
  <c r="I18" i="5"/>
  <c r="I14" i="5"/>
  <c r="I8" i="5"/>
  <c r="I7" i="5"/>
  <c r="I16" i="5"/>
  <c r="I11" i="5"/>
  <c r="I10" i="5"/>
  <c r="I17" i="5"/>
  <c r="I4" i="5"/>
  <c r="I19" i="5"/>
  <c r="I2962" i="5"/>
  <c r="I2961" i="5"/>
  <c r="I2771" i="5"/>
  <c r="I2770" i="5"/>
  <c r="I2769" i="5"/>
  <c r="I2768" i="5"/>
  <c r="I2747" i="5"/>
  <c r="I2546" i="5"/>
  <c r="I2545" i="5"/>
  <c r="I2143" i="5"/>
  <c r="I1797" i="5"/>
  <c r="I1789" i="5"/>
  <c r="I1524" i="5"/>
  <c r="I1520" i="5"/>
  <c r="I1518" i="5"/>
  <c r="I1516" i="5"/>
  <c r="I1514" i="5"/>
  <c r="I1513" i="5"/>
  <c r="I1521" i="5"/>
  <c r="I1519" i="5"/>
  <c r="I1515" i="5"/>
  <c r="I1511" i="5"/>
  <c r="I1525" i="5"/>
  <c r="I1523" i="5"/>
  <c r="I1522" i="5"/>
  <c r="I1517" i="5"/>
  <c r="I1509" i="5"/>
  <c r="I1512" i="5"/>
  <c r="I1510" i="5"/>
  <c r="I1358" i="5"/>
  <c r="I1357" i="5"/>
  <c r="I876" i="5"/>
  <c r="I874" i="5"/>
  <c r="I875" i="5"/>
  <c r="I698" i="5"/>
  <c r="I702" i="5"/>
  <c r="I701" i="5"/>
  <c r="I700" i="5"/>
  <c r="I699" i="5"/>
  <c r="I472" i="5"/>
  <c r="I471" i="5"/>
  <c r="I470" i="5"/>
  <c r="I313" i="5"/>
  <c r="I229" i="5"/>
  <c r="I230" i="5"/>
  <c r="I232" i="5"/>
  <c r="I231" i="5"/>
  <c r="I88" i="5"/>
  <c r="I87" i="5"/>
  <c r="I89" i="5"/>
  <c r="I2960" i="5"/>
  <c r="I1316" i="5"/>
  <c r="I2743" i="5"/>
  <c r="I1310" i="5"/>
  <c r="I791" i="5"/>
  <c r="I328" i="5"/>
  <c r="I2690" i="5"/>
  <c r="I1901" i="5"/>
  <c r="I1809" i="5"/>
  <c r="I832" i="5"/>
  <c r="I448" i="5"/>
  <c r="I690" i="5"/>
  <c r="I2844" i="5"/>
  <c r="I2843" i="5"/>
  <c r="I2757" i="5"/>
  <c r="I2756" i="5"/>
  <c r="I2755" i="5"/>
  <c r="I2758" i="5"/>
  <c r="I2759" i="5"/>
  <c r="I2325" i="5"/>
  <c r="I2312" i="5"/>
  <c r="I2315" i="5"/>
  <c r="I2314" i="5"/>
  <c r="I2313" i="5"/>
  <c r="I2321" i="5"/>
  <c r="I2307" i="5"/>
  <c r="I2327" i="5"/>
  <c r="I2324" i="5"/>
  <c r="I2323" i="5"/>
  <c r="I2322" i="5"/>
  <c r="I2320" i="5"/>
  <c r="I2318" i="5"/>
  <c r="I2317" i="5"/>
  <c r="I2316" i="5"/>
  <c r="I2311" i="5"/>
  <c r="I2309" i="5"/>
  <c r="I2308" i="5"/>
  <c r="I2306" i="5"/>
  <c r="I2305" i="5"/>
  <c r="I2304" i="5"/>
  <c r="I2303" i="5"/>
  <c r="I2302" i="5"/>
  <c r="I2326" i="5"/>
  <c r="I2310" i="5"/>
  <c r="I2319" i="5"/>
  <c r="I2301" i="5"/>
  <c r="I2278" i="5"/>
  <c r="I2277" i="5"/>
  <c r="I2276" i="5"/>
  <c r="I1352" i="5"/>
  <c r="I1350" i="5"/>
  <c r="I1349" i="5"/>
  <c r="I793" i="5"/>
  <c r="I792" i="5"/>
  <c r="I759" i="5"/>
  <c r="I758" i="5"/>
  <c r="I757" i="5"/>
  <c r="I760" i="5"/>
  <c r="I756" i="5"/>
  <c r="I477" i="5"/>
  <c r="I220" i="5"/>
  <c r="I197" i="5"/>
  <c r="I196" i="5"/>
  <c r="I70" i="5"/>
  <c r="I59" i="5"/>
  <c r="I55" i="5"/>
  <c r="I54" i="5"/>
  <c r="I56" i="5"/>
  <c r="I1949" i="5"/>
  <c r="I1950" i="5"/>
  <c r="I1729" i="5"/>
  <c r="I1091" i="5"/>
  <c r="I707" i="5"/>
  <c r="I242" i="5"/>
  <c r="I1778" i="5"/>
  <c r="I771" i="5"/>
  <c r="I2167" i="5"/>
  <c r="I347" i="5"/>
  <c r="I348" i="5"/>
  <c r="I350" i="5"/>
  <c r="I349" i="5"/>
  <c r="I2495" i="5"/>
  <c r="I2496" i="5"/>
  <c r="I1433" i="5"/>
  <c r="I1432" i="5"/>
  <c r="I1882" i="5"/>
  <c r="I1881" i="5"/>
  <c r="I1880" i="5"/>
</calcChain>
</file>

<file path=xl/sharedStrings.xml><?xml version="1.0" encoding="utf-8"?>
<sst xmlns="http://schemas.openxmlformats.org/spreadsheetml/2006/main" count="118308" uniqueCount="15490">
  <si>
    <t>Source</t>
  </si>
  <si>
    <t>Wang&amp;Qiu2006</t>
  </si>
  <si>
    <t>Abelmoschus esculentus</t>
  </si>
  <si>
    <t xml:space="preserve">AM </t>
  </si>
  <si>
    <t>Malvaceae</t>
  </si>
  <si>
    <t xml:space="preserve">Abies spp. </t>
  </si>
  <si>
    <t>Pinaceae</t>
  </si>
  <si>
    <t>Abies</t>
  </si>
  <si>
    <t>Abies alba</t>
  </si>
  <si>
    <t>Akhmetzhanova et al. 2012</t>
  </si>
  <si>
    <t>Hempel et al. 2013</t>
  </si>
  <si>
    <t>Abies amabilis</t>
  </si>
  <si>
    <t>Abies balsamea</t>
  </si>
  <si>
    <t>Abies arizonica</t>
  </si>
  <si>
    <t>Abies bifolia var. arizonica</t>
  </si>
  <si>
    <t>Abies cephalonica</t>
  </si>
  <si>
    <t>Abies concolor</t>
  </si>
  <si>
    <t>Abies firma</t>
  </si>
  <si>
    <t>Abies fraseri</t>
  </si>
  <si>
    <t>Abies grandis</t>
  </si>
  <si>
    <t>Abies holophylla</t>
  </si>
  <si>
    <t>Abies homolepis</t>
  </si>
  <si>
    <t>Abies koreana</t>
  </si>
  <si>
    <t>Abies lasiocarpa</t>
  </si>
  <si>
    <t>Abies magnifica</t>
  </si>
  <si>
    <t>Abies mayriana</t>
  </si>
  <si>
    <t>Abies nephrolepis</t>
  </si>
  <si>
    <t>Abies nobilis</t>
  </si>
  <si>
    <t>Abies nordmanniana</t>
  </si>
  <si>
    <t>Picea omorica</t>
  </si>
  <si>
    <t>Abies omorika</t>
  </si>
  <si>
    <t>Abies pindrow</t>
  </si>
  <si>
    <t>Abies gamblei</t>
  </si>
  <si>
    <t>Abies pindrow subsp. gamblei</t>
  </si>
  <si>
    <t>Abies pinsapo</t>
  </si>
  <si>
    <t>Abies numidica</t>
  </si>
  <si>
    <t>Abies pinsapo subsp. numidica</t>
  </si>
  <si>
    <t>Abies sachalinensis</t>
  </si>
  <si>
    <t>Abies wilsonii</t>
  </si>
  <si>
    <t>Abies sibirica</t>
  </si>
  <si>
    <t>Fimbristylis ovata</t>
  </si>
  <si>
    <t>Cyperaceae</t>
  </si>
  <si>
    <t>Abildgaardia ovata</t>
  </si>
  <si>
    <t>Fimbristylis triflora</t>
  </si>
  <si>
    <t xml:space="preserve">NM </t>
  </si>
  <si>
    <t>Abildgaardia triflora</t>
  </si>
  <si>
    <t>Abronia maritima</t>
  </si>
  <si>
    <t>Nyctaginaceae</t>
  </si>
  <si>
    <t>Abronia umbellata</t>
  </si>
  <si>
    <t>Abutilon hybridum</t>
  </si>
  <si>
    <t>AM</t>
  </si>
  <si>
    <t>Abutilon indicum</t>
  </si>
  <si>
    <t>Abutilon otocarpum</t>
  </si>
  <si>
    <t>Abutilon californicum</t>
  </si>
  <si>
    <t>Abutilon theophrasti</t>
  </si>
  <si>
    <t>Acacia albida</t>
  </si>
  <si>
    <t>Fabaceae</t>
  </si>
  <si>
    <t>Acacia auriculiformis</t>
  </si>
  <si>
    <t>Maherali 2014</t>
  </si>
  <si>
    <t>Acacia cochliacantha</t>
  </si>
  <si>
    <t>Acacia constricta</t>
  </si>
  <si>
    <t>Acacia dealbata</t>
  </si>
  <si>
    <t>Acacia farnesiana</t>
  </si>
  <si>
    <t>Acacia holosericea</t>
  </si>
  <si>
    <t>Tawaraya2003</t>
  </si>
  <si>
    <t>Acacia koa</t>
  </si>
  <si>
    <t>Acacia linifolia</t>
  </si>
  <si>
    <t>Acacia mangium</t>
  </si>
  <si>
    <t>Acacia pennatula</t>
  </si>
  <si>
    <t>Acacia polyphylla</t>
  </si>
  <si>
    <t>Acacia suaveolens</t>
  </si>
  <si>
    <t>Acacia tortilis</t>
  </si>
  <si>
    <t>Acacia raddina</t>
  </si>
  <si>
    <t>Acacia tortilis subsp. raddiana</t>
  </si>
  <si>
    <t>Acaena magellanica</t>
  </si>
  <si>
    <t>Rosaceae</t>
  </si>
  <si>
    <t>Acaena minor</t>
  </si>
  <si>
    <t xml:space="preserve">NM AM </t>
  </si>
  <si>
    <t xml:space="preserve">Acaena novae-zelandiae </t>
  </si>
  <si>
    <t>Acaena novae-zelandiae</t>
  </si>
  <si>
    <t>Acaena ovalifolia</t>
  </si>
  <si>
    <t>Acaena pinnatifida</t>
  </si>
  <si>
    <t>Acalypha acmophylla</t>
  </si>
  <si>
    <t>Euphorbiaceae</t>
  </si>
  <si>
    <t>Acalypha wilkesiana</t>
  </si>
  <si>
    <t>NM</t>
  </si>
  <si>
    <t>Acanthophyllum borsczowi</t>
  </si>
  <si>
    <t>Caryophyllaceae</t>
  </si>
  <si>
    <t>Acanthophyllum korolkowi</t>
  </si>
  <si>
    <t>Acanthophyllum krascheninnikovii</t>
  </si>
  <si>
    <t>Acca sellowiana</t>
  </si>
  <si>
    <t>Myrtaceae</t>
  </si>
  <si>
    <t>Acer barbinerve</t>
  </si>
  <si>
    <t>Sapindaceae</t>
  </si>
  <si>
    <t>Acer buergerianum</t>
  </si>
  <si>
    <t>Acer campestre</t>
  </si>
  <si>
    <t>Acer laetum</t>
  </si>
  <si>
    <t>Acer cappadocicum subsp. cappadocicum</t>
  </si>
  <si>
    <t>Acer davidii</t>
  </si>
  <si>
    <t>Acer ginnala</t>
  </si>
  <si>
    <t>Acer mandshuricum</t>
  </si>
  <si>
    <t>Acer negundo</t>
  </si>
  <si>
    <t>Acer mono</t>
  </si>
  <si>
    <t>Acer pictum subsp. mono</t>
  </si>
  <si>
    <t>Acer platanoides</t>
  </si>
  <si>
    <t>Acer pseudoplatanus</t>
  </si>
  <si>
    <t>Acer pseudosieboldianum</t>
  </si>
  <si>
    <t>Acer pubescens</t>
  </si>
  <si>
    <t>Acer rubrum</t>
  </si>
  <si>
    <t>Acer saccharinum</t>
  </si>
  <si>
    <t>Acer saccharum</t>
  </si>
  <si>
    <t>Acer spicatum</t>
  </si>
  <si>
    <t>Acer tataricum</t>
  </si>
  <si>
    <t>Acer semenovii</t>
  </si>
  <si>
    <t>Acer tataricum subsp. semenovii</t>
  </si>
  <si>
    <t>Acer tegmentosum</t>
  </si>
  <si>
    <t>Acer turkestanicum</t>
  </si>
  <si>
    <t>Acer ukurunduense</t>
  </si>
  <si>
    <t>Achillea millefolium</t>
  </si>
  <si>
    <t xml:space="preserve">AM AM + NM </t>
  </si>
  <si>
    <t>Asteraceae</t>
  </si>
  <si>
    <t>Klironomos 2003</t>
  </si>
  <si>
    <t>Achillea millefolium agg.</t>
  </si>
  <si>
    <t>Achillea nobilis</t>
  </si>
  <si>
    <t>Achillea ptarmica</t>
  </si>
  <si>
    <t xml:space="preserve">AM NM </t>
  </si>
  <si>
    <t>Achillea macrocephala</t>
  </si>
  <si>
    <t>Achillea ptarmica subsp. macrocephala</t>
  </si>
  <si>
    <t>Achillea salicifolia</t>
  </si>
  <si>
    <t>Achillea setacea</t>
  </si>
  <si>
    <t>Stipa sibiricum</t>
  </si>
  <si>
    <t>Poaceae</t>
  </si>
  <si>
    <t>Achnatherum sibiricum</t>
  </si>
  <si>
    <t>Stipa splendens</t>
  </si>
  <si>
    <t>Achnatherum splendens</t>
  </si>
  <si>
    <t>Achyranthes aspera</t>
  </si>
  <si>
    <t>Amaranthaceae</t>
  </si>
  <si>
    <t>Achyranthes fauriei</t>
  </si>
  <si>
    <t>Achyranthes splendens</t>
  </si>
  <si>
    <t>Scorzonera tragopogonoides</t>
  </si>
  <si>
    <t>Achyroseris tragopogonoides</t>
  </si>
  <si>
    <t>Acinos alpinus</t>
  </si>
  <si>
    <t>Lamiaceae</t>
  </si>
  <si>
    <t>Spilanthes callimorpha</t>
  </si>
  <si>
    <t>Acmella calva</t>
  </si>
  <si>
    <t>Aconitum confertiflorum</t>
  </si>
  <si>
    <t>Ranunculaceae</t>
  </si>
  <si>
    <t>Aconitum delphinifolium</t>
  </si>
  <si>
    <t>Aconitum delphiniifolium</t>
  </si>
  <si>
    <t>Aconitum napellus</t>
  </si>
  <si>
    <t xml:space="preserve">AM + NM </t>
  </si>
  <si>
    <t>Aconitum nasutum</t>
  </si>
  <si>
    <t>Aconitum septentrionale</t>
  </si>
  <si>
    <t>Acorus calamus</t>
  </si>
  <si>
    <t>Acoraceae</t>
  </si>
  <si>
    <t>Acronychia pedunculata</t>
  </si>
  <si>
    <t>Rutaceae</t>
  </si>
  <si>
    <t>Acrophorus stipellatus</t>
  </si>
  <si>
    <t>Dryopteridaceae</t>
  </si>
  <si>
    <t>Acrophorus nodosus</t>
  </si>
  <si>
    <t>Actea spicata</t>
  </si>
  <si>
    <t>Actaea spicata</t>
  </si>
  <si>
    <t>Actinidia deliciosa</t>
  </si>
  <si>
    <t>Actinidiaceae</t>
  </si>
  <si>
    <t>Actinidia chinensis var. deliciosa</t>
  </si>
  <si>
    <t>Actinidia kolomikta</t>
  </si>
  <si>
    <t>Actinidia polygama</t>
  </si>
  <si>
    <t>Schoenoplectus grossus</t>
  </si>
  <si>
    <t>Actinoscirpus grossus</t>
  </si>
  <si>
    <t>Actinostemon concolor</t>
  </si>
  <si>
    <t>Actinotis helianthi</t>
  </si>
  <si>
    <t>Apiaceae</t>
  </si>
  <si>
    <t>Acystopteris tenuisecta</t>
  </si>
  <si>
    <t>Woodsiaceae</t>
  </si>
  <si>
    <t>Puschkinia scilloides</t>
  </si>
  <si>
    <t>Liliaceae</t>
  </si>
  <si>
    <t>Adamsia scilloides</t>
  </si>
  <si>
    <t>Adansonia digitata</t>
  </si>
  <si>
    <t>Adenanthera pavonina</t>
  </si>
  <si>
    <t>Adenium obesum</t>
  </si>
  <si>
    <t>Apocynaceae</t>
  </si>
  <si>
    <t>Adenium somalense</t>
  </si>
  <si>
    <t>Adenium obesum subsp. somalense</t>
  </si>
  <si>
    <t>Adenophora liliifolia</t>
  </si>
  <si>
    <t>Campanulaceae</t>
  </si>
  <si>
    <t>Adenophorus abietinus</t>
  </si>
  <si>
    <t>Polypodiaceae</t>
  </si>
  <si>
    <t>Adenophorus pinnatifidus</t>
  </si>
  <si>
    <t>Adenophorus tamariscinus</t>
  </si>
  <si>
    <t>Adenostoma fasciculatum</t>
  </si>
  <si>
    <t>Adiantum bonatianum</t>
  </si>
  <si>
    <t>Pteridaceae</t>
  </si>
  <si>
    <t xml:space="preserve">Adiantum capillus-veneris </t>
  </si>
  <si>
    <t>Adiantum capillus-veneris</t>
  </si>
  <si>
    <t>Adiantum edgewothii</t>
  </si>
  <si>
    <t>Adiantum edgeworthii</t>
  </si>
  <si>
    <t>Adiantum flabellulatum</t>
  </si>
  <si>
    <t>Adiantum malesianum</t>
  </si>
  <si>
    <t>Adiantum philipense</t>
  </si>
  <si>
    <t>Adiantum philippense</t>
  </si>
  <si>
    <t>Adonis aestivalis</t>
  </si>
  <si>
    <t>Adonis parviflora</t>
  </si>
  <si>
    <t>Adonis aestivalis var. parviflora</t>
  </si>
  <si>
    <t>Adonis turkestanica</t>
  </si>
  <si>
    <t>Adonis vernalis</t>
  </si>
  <si>
    <t>Adoxa moschatellina</t>
  </si>
  <si>
    <t>Adoxaceae</t>
  </si>
  <si>
    <t>Aechmea stelligera</t>
  </si>
  <si>
    <t>Bromeliaceae</t>
  </si>
  <si>
    <t>Aegilops crassa</t>
  </si>
  <si>
    <t>Aegilops cylindrica</t>
  </si>
  <si>
    <t>Aegilops juvenalis</t>
  </si>
  <si>
    <t>Triticum speltoides</t>
  </si>
  <si>
    <t>Aegilops speltoides var. speltoides</t>
  </si>
  <si>
    <t>Aegilops tauschii</t>
  </si>
  <si>
    <t>Triticum tauschii</t>
  </si>
  <si>
    <t>Aegilops triuncialis</t>
  </si>
  <si>
    <t>Triticum persicum</t>
  </si>
  <si>
    <t>Aegiphila sellowiana</t>
  </si>
  <si>
    <t>Aegiphila verticillata</t>
  </si>
  <si>
    <t>Lithospermum purpurocaeruleum</t>
  </si>
  <si>
    <t>Boraginaceae</t>
  </si>
  <si>
    <t>Aegonychon purpurea-coeruleum</t>
  </si>
  <si>
    <t>Aegopodium alpestre</t>
  </si>
  <si>
    <t>Aegopodium podograria</t>
  </si>
  <si>
    <t>Aegopodium podagraria</t>
  </si>
  <si>
    <t>AM+NM</t>
  </si>
  <si>
    <t xml:space="preserve">Aeluropus littoralis var. sinensis </t>
  </si>
  <si>
    <t>Aeluropus sinensis</t>
  </si>
  <si>
    <t>Aeonium decorum</t>
  </si>
  <si>
    <t>Crassulaceae</t>
  </si>
  <si>
    <t>Aeschynomene indica</t>
  </si>
  <si>
    <t>Aesculus hippocastanum</t>
  </si>
  <si>
    <t>Aethionema rotundifolia</t>
  </si>
  <si>
    <t>Brassicaceae</t>
  </si>
  <si>
    <t>Aethionema rotundifolium</t>
  </si>
  <si>
    <t>Aethusa cynapium</t>
  </si>
  <si>
    <t>Afzelia bella</t>
  </si>
  <si>
    <t>Hoeksema et al. 2010</t>
  </si>
  <si>
    <t>Afzelia bipidensis</t>
  </si>
  <si>
    <t>Afzelia bipindensis</t>
  </si>
  <si>
    <t>Afzelia pachyloba</t>
  </si>
  <si>
    <t>Afzelia quanzensis</t>
  </si>
  <si>
    <t>Agathis australis</t>
  </si>
  <si>
    <t>Araucariaceae</t>
  </si>
  <si>
    <t>Agathis lanceolata</t>
  </si>
  <si>
    <t>Agathis robusta</t>
  </si>
  <si>
    <t>Agathis palmerstonii</t>
  </si>
  <si>
    <t>Agathis robusta var. palmerstonii</t>
  </si>
  <si>
    <t>Agathosma ovata</t>
  </si>
  <si>
    <t>Agave americana</t>
  </si>
  <si>
    <t>Asparagaceae</t>
  </si>
  <si>
    <t>Agave datylio</t>
  </si>
  <si>
    <t>Agave deserti</t>
  </si>
  <si>
    <t>Agave marmorata</t>
  </si>
  <si>
    <t>Agave salmiana</t>
  </si>
  <si>
    <t>Agave univittata</t>
  </si>
  <si>
    <t>Ageratina espinosarum</t>
  </si>
  <si>
    <t>Ageratum conyzoides</t>
  </si>
  <si>
    <t>Ageratum mexicanum</t>
  </si>
  <si>
    <t>Ageratum houstonianum</t>
  </si>
  <si>
    <t>Aglaonema modestum</t>
  </si>
  <si>
    <t>Araceae</t>
  </si>
  <si>
    <t>Agrostis alpina</t>
  </si>
  <si>
    <t>Agrestis alpina</t>
  </si>
  <si>
    <t>Agrimonia eupatoria</t>
  </si>
  <si>
    <t>Agriophyllum arenarium</t>
  </si>
  <si>
    <t>Agriophyllum squarrosum</t>
  </si>
  <si>
    <t>Agropyron cristaturn</t>
  </si>
  <si>
    <t>Agropyron cristatum</t>
  </si>
  <si>
    <t>Agropyron pectinatum</t>
  </si>
  <si>
    <t>Agropyron cristatum var. pectinatum</t>
  </si>
  <si>
    <t>Agropyron desertorum</t>
  </si>
  <si>
    <t>Agropyron fragile</t>
  </si>
  <si>
    <t>Agropyron lavrenkoanum</t>
  </si>
  <si>
    <t>Agrostemma githago</t>
  </si>
  <si>
    <t>Agrostis canina</t>
  </si>
  <si>
    <t>Agrostis capillaris</t>
  </si>
  <si>
    <t>Agrostis tenuis</t>
  </si>
  <si>
    <t>Agrostis flaccida</t>
  </si>
  <si>
    <t>Agrostis gigantea</t>
  </si>
  <si>
    <t>Agrostis perennans</t>
  </si>
  <si>
    <t>Agrostis planifolia</t>
  </si>
  <si>
    <t>Agrostis scabra</t>
  </si>
  <si>
    <t>Agrostis macrantha</t>
  </si>
  <si>
    <t>Agrostis stolonifera</t>
  </si>
  <si>
    <t>Agrostis palustris</t>
  </si>
  <si>
    <t xml:space="preserve">Agrostis stolonifera ssp. stolonifera </t>
  </si>
  <si>
    <t>Agrostis stolonifera var. stolonifera</t>
  </si>
  <si>
    <t>Agrostis coarctata</t>
  </si>
  <si>
    <t>Agrostis vinealis</t>
  </si>
  <si>
    <t>Ailanthus altissima</t>
  </si>
  <si>
    <t>Simaroubaceae</t>
  </si>
  <si>
    <t>Aira caryophyllaea</t>
  </si>
  <si>
    <t>Aira caryophyllea</t>
  </si>
  <si>
    <t xml:space="preserve">NM AM + NM </t>
  </si>
  <si>
    <t>Aira praecox</t>
  </si>
  <si>
    <t>Ajuga genevensis</t>
  </si>
  <si>
    <t>Ajuga pyramidalis</t>
  </si>
  <si>
    <t>Ajuga reptans</t>
  </si>
  <si>
    <t>Alajja anomala</t>
  </si>
  <si>
    <t>Albizia corniculata</t>
  </si>
  <si>
    <t>Albizia ferruginea</t>
  </si>
  <si>
    <t>Albizia gummifera</t>
  </si>
  <si>
    <t>Cathormion polyanthum</t>
  </si>
  <si>
    <t>Albizia inundata</t>
  </si>
  <si>
    <t>Albizia julibrissin</t>
  </si>
  <si>
    <t>Albizia kalkora</t>
  </si>
  <si>
    <t>Albizia lebbeck</t>
  </si>
  <si>
    <t>Siquiera et al. 1998</t>
  </si>
  <si>
    <t>Albizia hassleri</t>
  </si>
  <si>
    <t>Albizia niopoides</t>
  </si>
  <si>
    <t>Alcea nudiflora</t>
  </si>
  <si>
    <t>Althaea rosea</t>
  </si>
  <si>
    <t>Alcea rosea</t>
  </si>
  <si>
    <t>Alchemilla alpina</t>
  </si>
  <si>
    <t>Alchemilla caucasica</t>
  </si>
  <si>
    <t>Alchemilla cleistophylla</t>
  </si>
  <si>
    <t>Alchemilla connivens</t>
  </si>
  <si>
    <t>Alchemilla coriacea</t>
  </si>
  <si>
    <t>Alchemilla crinita</t>
  </si>
  <si>
    <t>Alchemilla debilis</t>
  </si>
  <si>
    <t>Alchemilla decumbens</t>
  </si>
  <si>
    <t>Alchemilla dura</t>
  </si>
  <si>
    <t>Alchemilla effusa</t>
  </si>
  <si>
    <t>Alchemilla filicaulis</t>
  </si>
  <si>
    <t>Alchemilla glabra</t>
  </si>
  <si>
    <t>Alchemilla glaucescens</t>
  </si>
  <si>
    <t>Alchemilla glomerulans</t>
  </si>
  <si>
    <t>Alchemilla micans</t>
  </si>
  <si>
    <t>Alchemilla gracilis</t>
  </si>
  <si>
    <t>Alchemilla haraldi</t>
  </si>
  <si>
    <t>Alchemilla impexa</t>
  </si>
  <si>
    <t>Alchemilla inconcinna</t>
  </si>
  <si>
    <t>Alchemilla leiophylla</t>
  </si>
  <si>
    <t>Alchemilla lineata</t>
  </si>
  <si>
    <t>Alchemilla lunaria</t>
  </si>
  <si>
    <t>Alchemilla monticola</t>
  </si>
  <si>
    <t>Alchemilla obscura</t>
  </si>
  <si>
    <t>Alchemilla obtusa</t>
  </si>
  <si>
    <t>Alchemilla persica</t>
  </si>
  <si>
    <t>Alchemilla propinqua</t>
  </si>
  <si>
    <t>Alchemilla reniformis</t>
  </si>
  <si>
    <t>Alchemilla retinervis</t>
  </si>
  <si>
    <t>Alchemilla rubristipula</t>
  </si>
  <si>
    <t>Alchemilla sericata</t>
  </si>
  <si>
    <t>Alchemilla sericea</t>
  </si>
  <si>
    <t>Alchemilla sibirica</t>
  </si>
  <si>
    <t>Alchemilla sinuata</t>
  </si>
  <si>
    <t>Alchemilla smirnovii</t>
  </si>
  <si>
    <t>Alchemilla straminea</t>
  </si>
  <si>
    <t>Alchemilla strictissima</t>
  </si>
  <si>
    <t>Alchemilla strigosula</t>
  </si>
  <si>
    <t>Alchemilla subcrenata</t>
  </si>
  <si>
    <t>Alchemilla subglobosa</t>
  </si>
  <si>
    <t>Alchemilla tenuis</t>
  </si>
  <si>
    <t>Alchemilla tirolensis</t>
  </si>
  <si>
    <t>Alchemilla trunciloba</t>
  </si>
  <si>
    <t>Alchemilla undulata</t>
  </si>
  <si>
    <t>Alchemilla versipila</t>
  </si>
  <si>
    <t>Alchemilla vulagris</t>
  </si>
  <si>
    <t xml:space="preserve">agg. AM + NM </t>
  </si>
  <si>
    <t>Alchemilla vulgaris</t>
  </si>
  <si>
    <t>Alchemilla xanthochlora</t>
  </si>
  <si>
    <t>Alchornea cordifolia</t>
  </si>
  <si>
    <t>Alchornea tiliaefolia</t>
  </si>
  <si>
    <t>Alchornea tiliifolia</t>
  </si>
  <si>
    <t>McGuire et al. 2008</t>
  </si>
  <si>
    <t>Alchorneopsis floribunda</t>
  </si>
  <si>
    <t>Aldina insignis</t>
  </si>
  <si>
    <t>EM</t>
  </si>
  <si>
    <t>Aleurites moluccana</t>
  </si>
  <si>
    <t>Aleurites moluccanus</t>
  </si>
  <si>
    <t>Aleuritopteris albomarginatata</t>
  </si>
  <si>
    <t>Aleuritopteris albomarginata</t>
  </si>
  <si>
    <t>Aleuritopteris pseudofarinosa</t>
  </si>
  <si>
    <t>Aleuritopteris anceps</t>
  </si>
  <si>
    <t>Aleuritopteris argentea</t>
  </si>
  <si>
    <t>Aleuritopteris duclouxii</t>
  </si>
  <si>
    <t>Sinopteris grevilleoides</t>
  </si>
  <si>
    <t>Aleuritopteris grevilleoides</t>
  </si>
  <si>
    <t>Leptolepidium subvillosum</t>
  </si>
  <si>
    <t>Aleuritopteris subvillosa var. subvillosa</t>
  </si>
  <si>
    <t>Alexgeorgea nitens</t>
  </si>
  <si>
    <t>Restionaceae</t>
  </si>
  <si>
    <t>Alhagi maurorum</t>
  </si>
  <si>
    <t>Alhagi pseudalhagi</t>
  </si>
  <si>
    <t>Alisma lanceolatum</t>
  </si>
  <si>
    <t>Alismataceae</t>
  </si>
  <si>
    <t>Alisma plantago-aquatica</t>
  </si>
  <si>
    <t xml:space="preserve">Alisma plantago-aquatica </t>
  </si>
  <si>
    <t>Alisma subcordatum</t>
  </si>
  <si>
    <t>Alisma triviale</t>
  </si>
  <si>
    <t xml:space="preserve">Allamanda cathartica var. schotti </t>
  </si>
  <si>
    <t>Allamanda schottii</t>
  </si>
  <si>
    <t>Allamanda violacea</t>
  </si>
  <si>
    <t>Waldheimia tridactylites</t>
  </si>
  <si>
    <t>Allardia tridactylites</t>
  </si>
  <si>
    <t>Alliaria petiolata</t>
  </si>
  <si>
    <t>Allium albidum</t>
  </si>
  <si>
    <t>Amaryllidaceae</t>
  </si>
  <si>
    <t>Allium ampeloprasum</t>
  </si>
  <si>
    <t>Allium borszczowi</t>
  </si>
  <si>
    <t>Allium borszczowii</t>
  </si>
  <si>
    <t>Allium canadense</t>
  </si>
  <si>
    <t>Allium carolinianum</t>
  </si>
  <si>
    <t>Allium caspium</t>
  </si>
  <si>
    <t>Allium cepa</t>
  </si>
  <si>
    <t>Allium decipiens</t>
  </si>
  <si>
    <t>Allium fedschenkoanum</t>
  </si>
  <si>
    <t>Allium fetisowi</t>
  </si>
  <si>
    <t>Allium fetisowii</t>
  </si>
  <si>
    <t>Allium fistulosum</t>
  </si>
  <si>
    <t>Allium jodanthum</t>
  </si>
  <si>
    <t>Allium karsianum</t>
  </si>
  <si>
    <t>Allium oleraceum</t>
  </si>
  <si>
    <t>Allium pallasii</t>
  </si>
  <si>
    <t>Allium porrum</t>
  </si>
  <si>
    <t>Allium pseudostrictum</t>
  </si>
  <si>
    <t>Allium sabulosum</t>
  </si>
  <si>
    <t>Allium sativum</t>
  </si>
  <si>
    <t>Allium saxatile</t>
  </si>
  <si>
    <t>Allium schoenoprasum</t>
  </si>
  <si>
    <t>Allium schuberti</t>
  </si>
  <si>
    <t>Allium schubertii</t>
  </si>
  <si>
    <t>Allium scorodoprasum</t>
  </si>
  <si>
    <t>Allium stellatum</t>
  </si>
  <si>
    <t>Allium strictum</t>
  </si>
  <si>
    <t>Allium subhirsutum</t>
  </si>
  <si>
    <t>Allium tenuissimum</t>
  </si>
  <si>
    <t>Allium triquetrum</t>
  </si>
  <si>
    <t>Allium ursinum</t>
  </si>
  <si>
    <t>Allium victorialis</t>
  </si>
  <si>
    <t>Allium vineale</t>
  </si>
  <si>
    <t>Allium waldsteinii</t>
  </si>
  <si>
    <t>Acanthophyllum paniculatum</t>
  </si>
  <si>
    <t>Allochrusa paniculata</t>
  </si>
  <si>
    <t>Allophylus schweinfurthii</t>
  </si>
  <si>
    <t>Alnus acuminata</t>
  </si>
  <si>
    <t>Betulaceae</t>
  </si>
  <si>
    <t>Alnus cordata</t>
  </si>
  <si>
    <t>Alnus glutinosa</t>
  </si>
  <si>
    <t>Alnus incana</t>
  </si>
  <si>
    <t>Alnus rugosa</t>
  </si>
  <si>
    <t>Alnus incana subsp. rugosa</t>
  </si>
  <si>
    <t>Alnus tenuifolia</t>
  </si>
  <si>
    <t>Alnus incana subsp. tenuifolia</t>
  </si>
  <si>
    <t>Alnus japonica</t>
  </si>
  <si>
    <t>Alnus sinuate</t>
  </si>
  <si>
    <t>Alnus viridis subsp. sinuata</t>
  </si>
  <si>
    <t>Alocasia longiloba</t>
  </si>
  <si>
    <t>Alocasis macrorrhiza</t>
  </si>
  <si>
    <t>Alocasia macrorrhizos</t>
  </si>
  <si>
    <t>Alocasia macrorhiza</t>
  </si>
  <si>
    <t>Alocasia indica</t>
  </si>
  <si>
    <t>Aloe arborescens</t>
  </si>
  <si>
    <t>Xanthorrhoeaceae</t>
  </si>
  <si>
    <t>Alopecurus aequalis</t>
  </si>
  <si>
    <t>Alopecurus arundinaceus</t>
  </si>
  <si>
    <t>Alopecurus geniculatus</t>
  </si>
  <si>
    <t>Alopecurus glacialis</t>
  </si>
  <si>
    <t>Alopecurus alpinus</t>
  </si>
  <si>
    <t>Alopecurus magellanicus var. magellanicus</t>
  </si>
  <si>
    <t>Alopecurus myosuroides</t>
  </si>
  <si>
    <t>Alopecurus soongaricus</t>
  </si>
  <si>
    <t>Alopecurus pratensis</t>
  </si>
  <si>
    <t>Alopecurus sericeus</t>
  </si>
  <si>
    <t>Alopecurus dasyanthus</t>
  </si>
  <si>
    <t>Alopecurus vaginatus</t>
  </si>
  <si>
    <t>Alpinia conchigera</t>
  </si>
  <si>
    <t>Zingiberaceae</t>
  </si>
  <si>
    <t>Alsophila constularis</t>
  </si>
  <si>
    <t>Cyatheaceae</t>
  </si>
  <si>
    <t>Alsophila costularis</t>
  </si>
  <si>
    <t>Gymnosphaera gigantea</t>
  </si>
  <si>
    <t>Alsophila gigantea</t>
  </si>
  <si>
    <t>Gymnosphaera podophylla</t>
  </si>
  <si>
    <t>Alsophila podophylla</t>
  </si>
  <si>
    <t>Alsophila spinulosa</t>
  </si>
  <si>
    <t>Alstonia boonei</t>
  </si>
  <si>
    <t>Alstroemeria aurea</t>
  </si>
  <si>
    <t>Alstroemeriaceae</t>
  </si>
  <si>
    <t>Althaea officinalis</t>
  </si>
  <si>
    <t>Alysicarpus regosus</t>
  </si>
  <si>
    <t>Alysicarpus rugosus</t>
  </si>
  <si>
    <t>Alysicarpus vaginalis</t>
  </si>
  <si>
    <t>Alyssum alyssoides</t>
  </si>
  <si>
    <t>Alyssum dasycarpum</t>
  </si>
  <si>
    <t>Alyssum linifolius</t>
  </si>
  <si>
    <t>Alyssum linifolium</t>
  </si>
  <si>
    <t>Alyssum montanum</t>
  </si>
  <si>
    <t>Alyssum tortuosum</t>
  </si>
  <si>
    <t>DS</t>
  </si>
  <si>
    <t>Alyssum turkestanicum</t>
  </si>
  <si>
    <t>Alyxia oliviaeformis</t>
  </si>
  <si>
    <t>Alyxia oliviformis</t>
  </si>
  <si>
    <t>Amaranthus blitum</t>
  </si>
  <si>
    <t>Amaranthus lividus</t>
  </si>
  <si>
    <t>Amaranthus emarginatus</t>
  </si>
  <si>
    <t>Amaranthus blitum subsp. emarginatus</t>
  </si>
  <si>
    <t>Amaranthus caudatus</t>
  </si>
  <si>
    <t>Amaranthus graecizans</t>
  </si>
  <si>
    <t>Amaranthus hypochondriacus</t>
  </si>
  <si>
    <t>Amaranthus powellii</t>
  </si>
  <si>
    <t>Amaranthus retroflexus</t>
  </si>
  <si>
    <t>Amaranthus spinosus</t>
  </si>
  <si>
    <t>Amaranthus tricolor</t>
  </si>
  <si>
    <t>Amaranthus viridis</t>
  </si>
  <si>
    <t>Amberboa turanica</t>
  </si>
  <si>
    <t>Ambrosia artemisifolia</t>
  </si>
  <si>
    <t>Ambrosia artemisiifolia</t>
  </si>
  <si>
    <t>Ambrosia trifida</t>
  </si>
  <si>
    <t>Amelanchier canadensis</t>
  </si>
  <si>
    <t>Amelanchier florida</t>
  </si>
  <si>
    <t>Amelanchier ovalis</t>
  </si>
  <si>
    <t>Amelanchier spicata</t>
  </si>
  <si>
    <t>Amischotolype hispida</t>
  </si>
  <si>
    <t>Commelinaceae</t>
  </si>
  <si>
    <t>Ammodendron argenteum</t>
  </si>
  <si>
    <t>Ammodendron bifolium</t>
  </si>
  <si>
    <t>Ammodendron conollyi</t>
  </si>
  <si>
    <t>Ammophila arenaria</t>
  </si>
  <si>
    <t>Ammophila breviligulata</t>
  </si>
  <si>
    <t>Paramomum petaloideum</t>
  </si>
  <si>
    <t>Amomum petaloideum</t>
  </si>
  <si>
    <t>Amomum villosum</t>
  </si>
  <si>
    <t>Amorpha canescens</t>
  </si>
  <si>
    <t>Amorpha crenulata</t>
  </si>
  <si>
    <t>Amorpha fruticosa</t>
  </si>
  <si>
    <t>Amorphophallus bannaensis</t>
  </si>
  <si>
    <t>Ampelodesmos mauritanicus</t>
  </si>
  <si>
    <t>Ampelopteris prolifera</t>
  </si>
  <si>
    <t>Thelypteridaceae</t>
  </si>
  <si>
    <t>Amperea xiphoclada</t>
  </si>
  <si>
    <t>Amphimas ferrugineus</t>
  </si>
  <si>
    <t>Amphimas pterocarpoides</t>
  </si>
  <si>
    <t>Amsonia tabernaemontana</t>
  </si>
  <si>
    <t>Prunus bucharica</t>
  </si>
  <si>
    <t>Amygdalus bucharica</t>
  </si>
  <si>
    <t>Anabasis aphylla</t>
  </si>
  <si>
    <t>Anabasis salsa</t>
  </si>
  <si>
    <t>Anacamptis pyramidalis</t>
  </si>
  <si>
    <t xml:space="preserve">ORM </t>
  </si>
  <si>
    <t>Orchidaceae</t>
  </si>
  <si>
    <t>Anacardium excelsum</t>
  </si>
  <si>
    <t>Anacardiaceae</t>
  </si>
  <si>
    <t>Anacardium occidentale</t>
  </si>
  <si>
    <t>Anadelphia longifolia</t>
  </si>
  <si>
    <t>Anadenanthera colubrina</t>
  </si>
  <si>
    <t>Anadenanthera macrocarpa</t>
  </si>
  <si>
    <t>Anadenanthera falcata</t>
  </si>
  <si>
    <t>Anadenanthera peregrina</t>
  </si>
  <si>
    <t>Anagallis arvensis</t>
  </si>
  <si>
    <t>Primulaceae</t>
  </si>
  <si>
    <t>Anagallis tenella</t>
  </si>
  <si>
    <t>Ananas comosus</t>
  </si>
  <si>
    <t>Anaphalis margaritacea</t>
  </si>
  <si>
    <t>Sphenolobus helleranus</t>
  </si>
  <si>
    <t>Anastrophyllaceae</t>
  </si>
  <si>
    <t>Anastrophyllum hellerianum</t>
  </si>
  <si>
    <t>Anastrophyllum minutum</t>
  </si>
  <si>
    <t xml:space="preserve">Fungal association </t>
  </si>
  <si>
    <t>Anchusa officinalis</t>
  </si>
  <si>
    <t>Andromeda polifolia</t>
  </si>
  <si>
    <t xml:space="preserve">ERM </t>
  </si>
  <si>
    <t>Ericaceae</t>
  </si>
  <si>
    <t>ERM</t>
  </si>
  <si>
    <t>Andropogon gayanus</t>
  </si>
  <si>
    <t>Andropogon gerardii</t>
  </si>
  <si>
    <t xml:space="preserve">Andropogon gerardii var. paucipilus </t>
  </si>
  <si>
    <t>Andropogon gerardii subsp. hallii</t>
  </si>
  <si>
    <t>Andropogon pintoi</t>
  </si>
  <si>
    <t>Andropogon virginicus</t>
  </si>
  <si>
    <t>Andropogon capillipes</t>
  </si>
  <si>
    <t>Andropogon virginicus var. glaucus</t>
  </si>
  <si>
    <t>Androsace caduca</t>
  </si>
  <si>
    <t>Androsace lehmanniana</t>
  </si>
  <si>
    <t>Androsace chamaejasme subsp. lehmanniana</t>
  </si>
  <si>
    <t>Androsace filiformis</t>
  </si>
  <si>
    <t>Androsace glacialis</t>
  </si>
  <si>
    <t>Androsace obtusifolia</t>
  </si>
  <si>
    <t>Androsace septentrionalis</t>
  </si>
  <si>
    <t>Androsace triflora</t>
  </si>
  <si>
    <t>Androsace koso-poljanskii</t>
  </si>
  <si>
    <t>Androsace villosa subsp. koso-poljanskii</t>
  </si>
  <si>
    <t>Anemia phyllitidis</t>
  </si>
  <si>
    <t>Anemiaceae</t>
  </si>
  <si>
    <t>Anemone speciosa</t>
  </si>
  <si>
    <t>Anemonastrum speciosum</t>
  </si>
  <si>
    <t>Anemone altaica</t>
  </si>
  <si>
    <t>Anemone narcissiflora</t>
  </si>
  <si>
    <t>Anemone protracta</t>
  </si>
  <si>
    <t>Anemone narcissiflora subsp. protracta</t>
  </si>
  <si>
    <t>Anemone sylvestris</t>
  </si>
  <si>
    <t>Anemone nemorosa</t>
  </si>
  <si>
    <t>Anemonoides nemorosa</t>
  </si>
  <si>
    <t>Anemone ranunculoides</t>
  </si>
  <si>
    <t>Anemonoides ranunculoides</t>
  </si>
  <si>
    <t>Anethum graveolens</t>
  </si>
  <si>
    <t>Aneura pinguis</t>
  </si>
  <si>
    <t xml:space="preserve">ORM-like (B) </t>
  </si>
  <si>
    <t>Aneuraceae</t>
  </si>
  <si>
    <t>Angelica archangelica</t>
  </si>
  <si>
    <t>Angelica sylvestris</t>
  </si>
  <si>
    <t>Angianthus sp.</t>
  </si>
  <si>
    <t>Archangiopteris bipinnata</t>
  </si>
  <si>
    <t>Marattiaceae</t>
  </si>
  <si>
    <t>Angiopteris bipinnata</t>
  </si>
  <si>
    <t>Angiopteris caudatiformis</t>
  </si>
  <si>
    <t>Archangiopteris hokouensis</t>
  </si>
  <si>
    <t>Angiopteris chingii</t>
  </si>
  <si>
    <t>Angiopteris evecta</t>
  </si>
  <si>
    <t>Angiopteris hokouensis</t>
  </si>
  <si>
    <t>Archangiopteris henryi</t>
  </si>
  <si>
    <t>Angiopteris latipinna</t>
  </si>
  <si>
    <t>Archangiopteris subrotundata</t>
  </si>
  <si>
    <t>Angiopteris subrotundata</t>
  </si>
  <si>
    <t>Angiopteris wangii</t>
  </si>
  <si>
    <t>Angiopteris yunnanensis</t>
  </si>
  <si>
    <t>Aniba sp. 1</t>
  </si>
  <si>
    <t>Lauraceae</t>
  </si>
  <si>
    <t>Aniba</t>
  </si>
  <si>
    <t>Aniba sp. 2</t>
  </si>
  <si>
    <t>Aniba citrifolia</t>
  </si>
  <si>
    <t>Athyrium niponicum</t>
  </si>
  <si>
    <t>Athyriaceae</t>
  </si>
  <si>
    <t>Anisocampium niponicum</t>
  </si>
  <si>
    <t>Peay et al. in press</t>
  </si>
  <si>
    <t>Anisoptera grossivenia</t>
  </si>
  <si>
    <t>Dipterocarpaceae</t>
  </si>
  <si>
    <t>Annona cherimola</t>
  </si>
  <si>
    <t>Annonaceae</t>
  </si>
  <si>
    <t>Annona symphyocarpa</t>
  </si>
  <si>
    <t>Anoectochilus burmannicus</t>
  </si>
  <si>
    <t>Anoectochilus roxburghii</t>
  </si>
  <si>
    <t>Anogramma leptophylla</t>
  </si>
  <si>
    <t>Antennaria caucasica</t>
  </si>
  <si>
    <t>Antennaria dioica</t>
  </si>
  <si>
    <t>Anthemis abagensis</t>
  </si>
  <si>
    <t>Anthemis arvensis</t>
  </si>
  <si>
    <t>Anthemis cotula</t>
  </si>
  <si>
    <t>Anthemis iberica</t>
  </si>
  <si>
    <t>Anthemis rudolphiana</t>
  </si>
  <si>
    <t>Anthemis marschalliana subsp. sosnovskyana</t>
  </si>
  <si>
    <t>Anthemis rigescens</t>
  </si>
  <si>
    <t>Anthemis sosnovskyana</t>
  </si>
  <si>
    <t>Anthericum ramosum</t>
  </si>
  <si>
    <t>Anthoceros punctatus</t>
  </si>
  <si>
    <t xml:space="preserve">AM-like </t>
  </si>
  <si>
    <t>Anthocerotaceae</t>
  </si>
  <si>
    <t>Anthocleista schweinfurthii</t>
  </si>
  <si>
    <t>Gentianaceae</t>
  </si>
  <si>
    <t>Anthonotha fragrans</t>
  </si>
  <si>
    <t>Anthonotha macrophylla</t>
  </si>
  <si>
    <t>Hierochloe pauciflora</t>
  </si>
  <si>
    <t>Anthoxanthum arcticum</t>
  </si>
  <si>
    <t>Hierochloe australis</t>
  </si>
  <si>
    <t>Anthoxanthum australe</t>
  </si>
  <si>
    <t>Hierochloe alpina</t>
  </si>
  <si>
    <t>Anthoxanthum monticola</t>
  </si>
  <si>
    <t>Anthoxanthum odoraturn</t>
  </si>
  <si>
    <t>Anthoxanthum odoratum</t>
  </si>
  <si>
    <t>Anthriscus cerefolium</t>
  </si>
  <si>
    <t>Anthriscus ruprechtii</t>
  </si>
  <si>
    <t>Anthriscus sylvestris</t>
  </si>
  <si>
    <t>Anthurium affine</t>
  </si>
  <si>
    <t>Anthurium pentaphyllum</t>
  </si>
  <si>
    <t>Anthurium pitteri</t>
  </si>
  <si>
    <t>Anthurium pittieri</t>
  </si>
  <si>
    <t>Anthyllis cytisoides</t>
  </si>
  <si>
    <t>Anthyllis macrocephala</t>
  </si>
  <si>
    <t>Anthyllis tetraphylla</t>
  </si>
  <si>
    <t>Anthyllis variegata</t>
  </si>
  <si>
    <t>Anthyllis vulneraria</t>
  </si>
  <si>
    <t>Antirrhinum majus</t>
  </si>
  <si>
    <t>Plantaginaceae</t>
  </si>
  <si>
    <t>Antrocaryon klaineanum</t>
  </si>
  <si>
    <t>Antrophyrum henryi</t>
  </si>
  <si>
    <t>Antrophyum henryi</t>
  </si>
  <si>
    <t>Apeiba echina</t>
  </si>
  <si>
    <t>Apeiba echinata</t>
  </si>
  <si>
    <t>Apera spica-venti</t>
  </si>
  <si>
    <t xml:space="preserve">Apera spicaventi </t>
  </si>
  <si>
    <t>Aphanes arvensis</t>
  </si>
  <si>
    <t>Aphanocalyx cynometroides</t>
  </si>
  <si>
    <t>Aphanolejeunea microscopica</t>
  </si>
  <si>
    <t>Lejeuneaceae</t>
  </si>
  <si>
    <t>Pinus pinea</t>
  </si>
  <si>
    <t>Apinus pinea</t>
  </si>
  <si>
    <t>Apium graveolens</t>
  </si>
  <si>
    <t>Apium nodiflorum</t>
  </si>
  <si>
    <t>Apocynum cannabinum</t>
  </si>
  <si>
    <t>Apocynum medium</t>
  </si>
  <si>
    <t>Apometzgeria pubescens</t>
  </si>
  <si>
    <t>Metzgeriaceae</t>
  </si>
  <si>
    <t>Apostasia odorata</t>
  </si>
  <si>
    <t>Aquilegia olympica</t>
  </si>
  <si>
    <t>Aquilegia vulgaris</t>
  </si>
  <si>
    <t>Cardaminopsis arenosa</t>
  </si>
  <si>
    <t>Arabidopsis arenosa subsp. arenosa</t>
  </si>
  <si>
    <t>Arabis petraea</t>
  </si>
  <si>
    <t>Arabidopsis lyrata subsp. petraea</t>
  </si>
  <si>
    <t>Arabidopsis thaliana</t>
  </si>
  <si>
    <t>Arabis alpina</t>
  </si>
  <si>
    <t>Arabis caerulea</t>
  </si>
  <si>
    <t>Arabis hirsuta</t>
  </si>
  <si>
    <t>Arachis hypogaea</t>
  </si>
  <si>
    <t>Arachniodes rhomboidea</t>
  </si>
  <si>
    <t>Arachniodes amabilis</t>
  </si>
  <si>
    <t>Arachniodes festina</t>
  </si>
  <si>
    <t>Arachniodes globisora</t>
  </si>
  <si>
    <t>Arachniodes simplicior</t>
  </si>
  <si>
    <t>Arachniodes sporadosora</t>
  </si>
  <si>
    <t>Arachniodes speciosa</t>
  </si>
  <si>
    <t>Ophrys apifera</t>
  </si>
  <si>
    <t>Arachnites apifer</t>
  </si>
  <si>
    <t>Arachnitis uniflora</t>
  </si>
  <si>
    <t>Mycoheterotrophy (via AM)</t>
  </si>
  <si>
    <t>Corsiaceae</t>
  </si>
  <si>
    <t>Caladenia formosa</t>
  </si>
  <si>
    <t>Arachnorchis formosa</t>
  </si>
  <si>
    <t>Araiostegia perdurans</t>
  </si>
  <si>
    <t>Davalliaceae</t>
  </si>
  <si>
    <t>Aralia elata</t>
  </si>
  <si>
    <t>Araliaceae</t>
  </si>
  <si>
    <t>Araucaria angustifolia</t>
  </si>
  <si>
    <t>Araucaria bidwillii</t>
  </si>
  <si>
    <t>Araucaria columnaris</t>
  </si>
  <si>
    <t>Araucaria excelsa</t>
  </si>
  <si>
    <t>Araucaria cunninghamii</t>
  </si>
  <si>
    <t>Arbutus menziesii</t>
  </si>
  <si>
    <t>Arbutus unedo</t>
  </si>
  <si>
    <t xml:space="preserve">ABM </t>
  </si>
  <si>
    <t>ABM</t>
  </si>
  <si>
    <t>Juniperus drupacea</t>
  </si>
  <si>
    <t>Cupressaceae</t>
  </si>
  <si>
    <t>Arceuthos drupaceae</t>
  </si>
  <si>
    <t>Arctagrostis latifolia</t>
  </si>
  <si>
    <t>Arctium lappa</t>
  </si>
  <si>
    <t>Arctium minus</t>
  </si>
  <si>
    <t>Arctium minus s.l.</t>
  </si>
  <si>
    <t>Arctium nemorosum</t>
  </si>
  <si>
    <t>Arctophila fulva</t>
  </si>
  <si>
    <t>Arctostaphylos uva-ursi</t>
  </si>
  <si>
    <t xml:space="preserve">Arctostaphylos uva-ursi </t>
  </si>
  <si>
    <t>Arctostaphylos alpinus</t>
  </si>
  <si>
    <t xml:space="preserve">ABM ERM </t>
  </si>
  <si>
    <t>Arctous alpina</t>
  </si>
  <si>
    <t>Arctostaphylos alpina</t>
  </si>
  <si>
    <t>Ardisia crenata</t>
  </si>
  <si>
    <t>Ardisia tenera</t>
  </si>
  <si>
    <t>Ardisia thyrsiflora</t>
  </si>
  <si>
    <t>Arenaria griffithii</t>
  </si>
  <si>
    <t>Arenaria serpyllifolia</t>
  </si>
  <si>
    <t>Argania spinosa</t>
  </si>
  <si>
    <t>Sapotaceae</t>
  </si>
  <si>
    <t>Anemone vulgaris</t>
  </si>
  <si>
    <t>Papaveraceae</t>
  </si>
  <si>
    <t>Argemone mexicana</t>
  </si>
  <si>
    <t>Argusia sogdiana</t>
  </si>
  <si>
    <t>Aristida adscensionis</t>
  </si>
  <si>
    <t>Aristida contorta</t>
  </si>
  <si>
    <t>Aristida holathera</t>
  </si>
  <si>
    <t>Aristida mutabilis</t>
  </si>
  <si>
    <t>Aristida virgata</t>
  </si>
  <si>
    <t>Aristida purpurascens var. virgata</t>
  </si>
  <si>
    <t>Aristida longiseta</t>
  </si>
  <si>
    <t>Aristida purpurea var. longiseta</t>
  </si>
  <si>
    <t xml:space="preserve">Aristida aff. romeriana </t>
  </si>
  <si>
    <t>Aristida purpurea var. purpurea</t>
  </si>
  <si>
    <t>Aristida stricta</t>
  </si>
  <si>
    <t>Aristotelia chilensis</t>
  </si>
  <si>
    <t>Elaeocarpaceae</t>
  </si>
  <si>
    <t>Prunus mandshurica</t>
  </si>
  <si>
    <t>Armeniaca mandshurica var. mandshurica</t>
  </si>
  <si>
    <t>Prunus armeniaca</t>
  </si>
  <si>
    <t>Armeniaca vulgaris var. vulgaris</t>
  </si>
  <si>
    <t>Prunus dasycarpa</t>
  </si>
  <si>
    <t>Armenoprunus dasycarpa</t>
  </si>
  <si>
    <t>Armeria arenaria</t>
  </si>
  <si>
    <t>Plumbaginaceae</t>
  </si>
  <si>
    <t>Armeria maritime</t>
  </si>
  <si>
    <t>Armeria maritima</t>
  </si>
  <si>
    <t xml:space="preserve">Armeria maritima ssp. halleri </t>
  </si>
  <si>
    <t>Armoracia rusticana</t>
  </si>
  <si>
    <t>Arnebia decumbens</t>
  </si>
  <si>
    <t>Arnebia echioides</t>
  </si>
  <si>
    <t>Arnebia hispidisima</t>
  </si>
  <si>
    <t>Arnebia hispidissima</t>
  </si>
  <si>
    <t>Arnica angustifolia</t>
  </si>
  <si>
    <t>Arnica montana</t>
  </si>
  <si>
    <t>Arrhenatherum elatius</t>
  </si>
  <si>
    <t>Artemisia absinthium</t>
  </si>
  <si>
    <t>Artemisia caucasica</t>
  </si>
  <si>
    <t>Artemisia alpina</t>
  </si>
  <si>
    <t>Artemisia annua</t>
  </si>
  <si>
    <t>Artemisia aralensis</t>
  </si>
  <si>
    <t>Artemisia arenaria</t>
  </si>
  <si>
    <t>Artemisia armeniaca</t>
  </si>
  <si>
    <t>Artemisia borealis</t>
  </si>
  <si>
    <t>Artemisia californica</t>
  </si>
  <si>
    <t>Artemisia campestris</t>
  </si>
  <si>
    <t>Artemisia dracunculus</t>
  </si>
  <si>
    <t>Artemisia glauca</t>
  </si>
  <si>
    <t>Artemisia frigida</t>
  </si>
  <si>
    <t>Artemisia latifolia</t>
  </si>
  <si>
    <t>Artemisia codonocephala</t>
  </si>
  <si>
    <t>Artemisia lavandulifolia</t>
  </si>
  <si>
    <t>Artemisia leucodes</t>
  </si>
  <si>
    <t>Artemisia ludoviciana</t>
  </si>
  <si>
    <t>Artemisia maritima</t>
  </si>
  <si>
    <t>Artemisia marschalliana</t>
  </si>
  <si>
    <t>Artemisia pauciflora</t>
  </si>
  <si>
    <t>Artemisia pontica</t>
  </si>
  <si>
    <t>Artemisia princeps</t>
  </si>
  <si>
    <t>Artemisia procera</t>
  </si>
  <si>
    <t>Artemisia quinqueloba</t>
  </si>
  <si>
    <t>Artemisia rupestris</t>
  </si>
  <si>
    <t>Artemisia scoparia</t>
  </si>
  <si>
    <t>Artemisia sericea</t>
  </si>
  <si>
    <t>Artemisia soongarica</t>
  </si>
  <si>
    <t>Artemisia songarica</t>
  </si>
  <si>
    <t>Artemisia tilesii</t>
  </si>
  <si>
    <t>Artemisia tomentella</t>
  </si>
  <si>
    <t>Artemisia tridentata</t>
  </si>
  <si>
    <t>Artemisia tridentata ssp. wyomingensis</t>
  </si>
  <si>
    <t>Artemisia turanica</t>
  </si>
  <si>
    <t>Artemisia umbelliformis</t>
  </si>
  <si>
    <t>Artemisia vulgaris</t>
  </si>
  <si>
    <t>Arthraxon ciliaris</t>
  </si>
  <si>
    <t>Arthraxon hispidus var. hispidus</t>
  </si>
  <si>
    <t>Arthromeris mairei</t>
  </si>
  <si>
    <t>Arthrophytum pulvinatum</t>
  </si>
  <si>
    <t>Arthropteris palisotii</t>
  </si>
  <si>
    <t>Arthropteridaceae</t>
  </si>
  <si>
    <t>Artocarpus altilis</t>
  </si>
  <si>
    <t>Moraceae</t>
  </si>
  <si>
    <t>Arum italicum</t>
  </si>
  <si>
    <t>Arum maculatum</t>
  </si>
  <si>
    <t>Arum neglectum</t>
  </si>
  <si>
    <t>Arundina graminifolia</t>
  </si>
  <si>
    <t>Arundinella hirta</t>
  </si>
  <si>
    <t>Arundo donax</t>
  </si>
  <si>
    <t>Asarum europaeum</t>
  </si>
  <si>
    <t>Aristolochiaceae</t>
  </si>
  <si>
    <t>Asclepias incarnata</t>
  </si>
  <si>
    <t>Asclepias syriaca</t>
  </si>
  <si>
    <t>Asclepias tuberosa</t>
  </si>
  <si>
    <t>Asclepias verticillata</t>
  </si>
  <si>
    <t>Asparagus acutifolius</t>
  </si>
  <si>
    <t>Asparagus breslerianus</t>
  </si>
  <si>
    <t>Asparagus sprengeri</t>
  </si>
  <si>
    <t>Asparagus densiflorus</t>
  </si>
  <si>
    <t>Asparagus inderiensis</t>
  </si>
  <si>
    <t>Asparagus officinalis</t>
  </si>
  <si>
    <t>Asparagus plumosus</t>
  </si>
  <si>
    <t>Asparagus setaceus</t>
  </si>
  <si>
    <t>Asperugo procumbens</t>
  </si>
  <si>
    <t>Asperula cynanchica</t>
  </si>
  <si>
    <t>Rubiaceae</t>
  </si>
  <si>
    <t>Asperula danilevskiana</t>
  </si>
  <si>
    <t>Asperula danilewskiana</t>
  </si>
  <si>
    <t>Asperula albovii</t>
  </si>
  <si>
    <t>Asperula prostrata subsp. albovii</t>
  </si>
  <si>
    <t>Asphodelus fistulosus</t>
  </si>
  <si>
    <t>Aspidistra elatior</t>
  </si>
  <si>
    <t>Aspidosperma oblongum</t>
  </si>
  <si>
    <t>Aspidosperma parvifolium</t>
  </si>
  <si>
    <t>Aspidosperma polyneuron</t>
  </si>
  <si>
    <t>Asplenium adiantum-nigrum</t>
  </si>
  <si>
    <t xml:space="preserve"> AM AM + NM </t>
  </si>
  <si>
    <t>Aspleniaceae</t>
  </si>
  <si>
    <t>Asplenium praemosum</t>
  </si>
  <si>
    <t>Asplenium aethiopicum</t>
  </si>
  <si>
    <t>Neottopteris antrophyoides</t>
  </si>
  <si>
    <t>Asplenium antrophyoides</t>
  </si>
  <si>
    <t>Asplenium marinum</t>
  </si>
  <si>
    <t>Asplenium auritum</t>
  </si>
  <si>
    <t>Asplenium billotii</t>
  </si>
  <si>
    <t>Ceterach officinarum</t>
  </si>
  <si>
    <t>Asplenium ceterach</t>
  </si>
  <si>
    <t>Asplenium fuscipes</t>
  </si>
  <si>
    <t>Asplenium coenobiale</t>
  </si>
  <si>
    <t>Asplenium yunnanense</t>
  </si>
  <si>
    <t>Asplenium exiguum</t>
  </si>
  <si>
    <t>Asplenium finlaysonianum</t>
  </si>
  <si>
    <t>Asplenium florentinum</t>
  </si>
  <si>
    <t>Asplenium griffithianum</t>
  </si>
  <si>
    <t>Asplenium horridum</t>
  </si>
  <si>
    <t>Asplenium lushanense</t>
  </si>
  <si>
    <t>Asplenium macraei</t>
  </si>
  <si>
    <t>Asplenium nidus</t>
  </si>
  <si>
    <t>Asplenium normale</t>
  </si>
  <si>
    <t>Asplenium onopteris</t>
  </si>
  <si>
    <t>Asplenium pekinense</t>
  </si>
  <si>
    <t>Neottopteris simonsiana</t>
  </si>
  <si>
    <t>Asplenium phyllitidis</t>
  </si>
  <si>
    <t>Asplenium prolongatum</t>
  </si>
  <si>
    <t>Asplenium ruta-muraria</t>
  </si>
  <si>
    <t xml:space="preserve">Asplenium ruta-muraria </t>
  </si>
  <si>
    <t>Asplenium scolopendrium</t>
  </si>
  <si>
    <t>Phyllitis scolopendrium</t>
  </si>
  <si>
    <t>Asplenium septentrionale</t>
  </si>
  <si>
    <t>Asplenium sphenotomum</t>
  </si>
  <si>
    <t>Asplenium tenuicaule</t>
  </si>
  <si>
    <t>Asplenium trichomanes</t>
  </si>
  <si>
    <t>Asplenium unilaterale</t>
  </si>
  <si>
    <t>Asplenium varians</t>
  </si>
  <si>
    <t>Asplenium viride</t>
  </si>
  <si>
    <t>Asplenium wrightioides</t>
  </si>
  <si>
    <t>Asplenium wrightii</t>
  </si>
  <si>
    <t>Asplundia gardneri</t>
  </si>
  <si>
    <t>Cyclanthaceae</t>
  </si>
  <si>
    <t>Astelia menziesiana</t>
  </si>
  <si>
    <t>Asteliaceae</t>
  </si>
  <si>
    <t>Aster alpinus</t>
  </si>
  <si>
    <t>Aster amellus</t>
  </si>
  <si>
    <t>Aster biennis</t>
  </si>
  <si>
    <t>Aster lanceolatus</t>
  </si>
  <si>
    <t>Asterella wilmsii</t>
  </si>
  <si>
    <t>Aytoniaceae</t>
  </si>
  <si>
    <t>Astragalus aureus</t>
  </si>
  <si>
    <t>Astracantha aurea</t>
  </si>
  <si>
    <t>Astragalus alatavicus</t>
  </si>
  <si>
    <t>Astragalus alopecias</t>
  </si>
  <si>
    <t>Astragalus alpinus</t>
  </si>
  <si>
    <t>Astragalus applegatei</t>
  </si>
  <si>
    <t>Astragalus arpilobus</t>
  </si>
  <si>
    <t>Astragalus drobovii</t>
  </si>
  <si>
    <t>Astragalus arpilobus subsp. drobovii</t>
  </si>
  <si>
    <t>Astragalus bornmuellerianus</t>
  </si>
  <si>
    <t>Astragalus brachypus</t>
  </si>
  <si>
    <t>Astragalus captiosus</t>
  </si>
  <si>
    <t>Astragalus cicer</t>
  </si>
  <si>
    <t>Astragalus contortuplicatus</t>
  </si>
  <si>
    <t xml:space="preserve">Astragalus crassicarpus </t>
  </si>
  <si>
    <t>Astragalus crassicarpus</t>
  </si>
  <si>
    <t>Astragalus danicus</t>
  </si>
  <si>
    <t>Astragalus deserti</t>
  </si>
  <si>
    <t>Astragalus filicaulis</t>
  </si>
  <si>
    <t>Astragalus flexus</t>
  </si>
  <si>
    <t>Astragalus frigidus</t>
  </si>
  <si>
    <t>Astragalus glycyphyllos</t>
  </si>
  <si>
    <t>Astragalus jagnobicus</t>
  </si>
  <si>
    <t>Astragalus lasioglottis</t>
  </si>
  <si>
    <t>Astragalus lasiosemius</t>
  </si>
  <si>
    <t>Astragalus lehmannianus</t>
  </si>
  <si>
    <t>Astragalus macrostachys</t>
  </si>
  <si>
    <t>Astragalus monspessulanus</t>
  </si>
  <si>
    <t>Astragalus onobrychis</t>
  </si>
  <si>
    <t>Astragalus paucijugus</t>
  </si>
  <si>
    <t>Astragalus peduncularis</t>
  </si>
  <si>
    <t>Astragalus penduliflorus</t>
  </si>
  <si>
    <t>Astragalus supinus</t>
  </si>
  <si>
    <t>Astragalus testiculatus</t>
  </si>
  <si>
    <t>Astragalus turczaninowii</t>
  </si>
  <si>
    <t>Astragalus umbellatus</t>
  </si>
  <si>
    <t>Astragalus villosissimus</t>
  </si>
  <si>
    <t>Astragalus vulpinus</t>
  </si>
  <si>
    <t>Astrantia major</t>
  </si>
  <si>
    <t>Astrantia maxima</t>
  </si>
  <si>
    <t>Astrantia ossica</t>
  </si>
  <si>
    <t>Astrebla lappacea</t>
  </si>
  <si>
    <t>Astrocaryum mexicanum</t>
  </si>
  <si>
    <t>Arecaceae</t>
  </si>
  <si>
    <t>Astrodaucus orientalis</t>
  </si>
  <si>
    <t>Astroloma conostephioides</t>
  </si>
  <si>
    <t>Astroloma humifusum</t>
  </si>
  <si>
    <t>Astroloma pinifolium</t>
  </si>
  <si>
    <t>Astronium graveole</t>
  </si>
  <si>
    <t>Astronium graveolens</t>
  </si>
  <si>
    <t>Asyneuma campanuloides</t>
  </si>
  <si>
    <t>Asyneuma canescens</t>
  </si>
  <si>
    <t>Atamisquea emarginata</t>
  </si>
  <si>
    <t>Capparaceae</t>
  </si>
  <si>
    <t>Athyrium distentifolium</t>
  </si>
  <si>
    <t>Athyrium alpestre</t>
  </si>
  <si>
    <t>Athyrium anisopterum</t>
  </si>
  <si>
    <t>Pseudocystopteris atkinsonii</t>
  </si>
  <si>
    <t>Athyrium atkinsonii</t>
  </si>
  <si>
    <t>Athyrium biserrulatum</t>
  </si>
  <si>
    <t>Athyrium delicatulum</t>
  </si>
  <si>
    <t>Athyrium dissitifolium</t>
  </si>
  <si>
    <t>Athyrium filix-femina</t>
  </si>
  <si>
    <t xml:space="preserve">Athyrium filix-femina </t>
  </si>
  <si>
    <t>Athyrium mackinnonii</t>
  </si>
  <si>
    <t>Athyrium mackinnoni</t>
  </si>
  <si>
    <t>Athyrium macraei</t>
  </si>
  <si>
    <t>Athyrium mengtzeense</t>
  </si>
  <si>
    <t>Athyrium microphyllum</t>
  </si>
  <si>
    <t>Athyrium stigillosum</t>
  </si>
  <si>
    <t>Athyrium strigillosum</t>
  </si>
  <si>
    <t>Athyrium wardii</t>
  </si>
  <si>
    <t>Silene compacta</t>
  </si>
  <si>
    <t>Endo</t>
  </si>
  <si>
    <t>Atocion compactum</t>
  </si>
  <si>
    <t>Silene rupestris</t>
  </si>
  <si>
    <t>Atocion rupestre</t>
  </si>
  <si>
    <t>Atraphaxis pyrifolia</t>
  </si>
  <si>
    <t>Polygonaceae</t>
  </si>
  <si>
    <t>Atraphaxis spinosa</t>
  </si>
  <si>
    <t>Atriplex barclayana</t>
  </si>
  <si>
    <t>Atriplex cana</t>
  </si>
  <si>
    <t>Atriplex canescens</t>
  </si>
  <si>
    <t>Atriplex dimorphostegia</t>
  </si>
  <si>
    <t>Atriplex glabriuscula</t>
  </si>
  <si>
    <t>Atriplex halimus</t>
  </si>
  <si>
    <t>Atriplex hastata</t>
  </si>
  <si>
    <t>Atriplex hortensis</t>
  </si>
  <si>
    <t>Atriplex julacea</t>
  </si>
  <si>
    <t>Atriplex limbata</t>
  </si>
  <si>
    <t>Atriplex littoralis</t>
  </si>
  <si>
    <t>Atriplex patula</t>
  </si>
  <si>
    <t>Atriplex prostrata</t>
  </si>
  <si>
    <t>Atriplex rosea</t>
  </si>
  <si>
    <t>Atriplex sagittata</t>
  </si>
  <si>
    <t>Atriplex semibaccata</t>
  </si>
  <si>
    <t>Halimione verrucifera</t>
  </si>
  <si>
    <t>Atriplex verrucifera</t>
  </si>
  <si>
    <t>Atriplex vesicaria</t>
  </si>
  <si>
    <t>Atropa belladonna</t>
  </si>
  <si>
    <t>Solanaceae</t>
  </si>
  <si>
    <t>Atropa bella-donna</t>
  </si>
  <si>
    <t>Aubrieta deltoidea</t>
  </si>
  <si>
    <t>Aucuba japonica</t>
  </si>
  <si>
    <t>Garryaceae</t>
  </si>
  <si>
    <t>Aulacospermum simplex</t>
  </si>
  <si>
    <t>Austrocedrus chilensis</t>
  </si>
  <si>
    <t>Autranella congolensis</t>
  </si>
  <si>
    <t>Avena barbata</t>
  </si>
  <si>
    <t>Avena fatua</t>
  </si>
  <si>
    <t>Avena nuda</t>
  </si>
  <si>
    <t>Avena grandis</t>
  </si>
  <si>
    <t>Avena sativa</t>
  </si>
  <si>
    <t>Avena sterilis</t>
  </si>
  <si>
    <t>Avena strigosa</t>
  </si>
  <si>
    <t>Axonopus pruinosus</t>
  </si>
  <si>
    <t>Axonopus anceps</t>
  </si>
  <si>
    <t>Azadirachta excelsa</t>
  </si>
  <si>
    <t>Meliaceae</t>
  </si>
  <si>
    <t>Azadirachta indica</t>
  </si>
  <si>
    <t>Azolla filiculoides</t>
  </si>
  <si>
    <t>Salviniaceae</t>
  </si>
  <si>
    <t>Azorella macquariensis</t>
  </si>
  <si>
    <t>Baccaurea ramiflora</t>
  </si>
  <si>
    <t>Phyllanthaceae</t>
  </si>
  <si>
    <t>Baccharis halimifolia</t>
  </si>
  <si>
    <t>Baccharis racemosa</t>
  </si>
  <si>
    <t>Bactris gasipaes</t>
  </si>
  <si>
    <t>Baillonella toxisperma</t>
  </si>
  <si>
    <t>Balanites aegyptiaca</t>
  </si>
  <si>
    <t>Zygophyllaceae</t>
  </si>
  <si>
    <t>Balanites aegyptiacus</t>
  </si>
  <si>
    <t>Baldellia ranunculoides</t>
  </si>
  <si>
    <t>Balduina angustifolia</t>
  </si>
  <si>
    <t>Ballota nigra</t>
  </si>
  <si>
    <t>Banksia aricifolia</t>
  </si>
  <si>
    <t>Proteaceae</t>
  </si>
  <si>
    <t>Banksia ericifolia</t>
  </si>
  <si>
    <t>Baphia nitida</t>
  </si>
  <si>
    <t>Baptisia alba</t>
  </si>
  <si>
    <t>Baptisia australis</t>
  </si>
  <si>
    <t>Baptisia bracteata</t>
  </si>
  <si>
    <t>Baptisia lactea</t>
  </si>
  <si>
    <t>Barbarea vulgaris</t>
  </si>
  <si>
    <t>Barbilophozia barbata</t>
  </si>
  <si>
    <t>Fungal association (A) (B)</t>
  </si>
  <si>
    <t>Barbilophozia hatcheri</t>
  </si>
  <si>
    <t>Barleria cristata</t>
  </si>
  <si>
    <t>Acanthaceae</t>
  </si>
  <si>
    <t>Barringtonia racemosa</t>
  </si>
  <si>
    <t>Lecythidaceae</t>
  </si>
  <si>
    <t>Bartsia alpina</t>
  </si>
  <si>
    <t>Orobanchaceae</t>
  </si>
  <si>
    <t>Bastardiopsis densflora</t>
  </si>
  <si>
    <t>Bastardiopsis densiflora</t>
  </si>
  <si>
    <t>Batis maritime</t>
  </si>
  <si>
    <t>Bataceae</t>
  </si>
  <si>
    <t>Batis maritima</t>
  </si>
  <si>
    <t>Ranunculus fluitans</t>
  </si>
  <si>
    <t>Batrachium fluitans</t>
  </si>
  <si>
    <t>Batrachium circinatum</t>
  </si>
  <si>
    <t>Batrachium foeniculaceum</t>
  </si>
  <si>
    <t>Batrachium peltatum</t>
  </si>
  <si>
    <t>Bauhinia forficata</t>
  </si>
  <si>
    <t>Bauhinia guianensis</t>
  </si>
  <si>
    <t>Bazzania flaccida</t>
  </si>
  <si>
    <t>Lepidoziaceae</t>
  </si>
  <si>
    <t>Bazzania tricrenata</t>
  </si>
  <si>
    <t>Bazzania trilobata</t>
  </si>
  <si>
    <t>Bebbia juncea</t>
  </si>
  <si>
    <t>Beckmannia eruciformis</t>
  </si>
  <si>
    <t>ORM</t>
  </si>
  <si>
    <t>Beckmannia syzigachne</t>
  </si>
  <si>
    <t>Bequerelia cymosa</t>
  </si>
  <si>
    <t>Becquerelia cymosa</t>
  </si>
  <si>
    <t>Begonia angustinei</t>
  </si>
  <si>
    <t>Begoniaceae</t>
  </si>
  <si>
    <t>Begonia augustinei</t>
  </si>
  <si>
    <t>Begonia cathayana</t>
  </si>
  <si>
    <t>Begonia corallina</t>
  </si>
  <si>
    <t>Begonia diadema</t>
  </si>
  <si>
    <t>Begonia fista</t>
  </si>
  <si>
    <t>Begonia fusca</t>
  </si>
  <si>
    <t>Begonia maculata</t>
  </si>
  <si>
    <t>Begonia metallica</t>
  </si>
  <si>
    <t>Begonia rex</t>
  </si>
  <si>
    <t>Begonia semperflorens</t>
  </si>
  <si>
    <t>Beilschmiedia pendula</t>
  </si>
  <si>
    <t>Beilschmiedia tarairi</t>
  </si>
  <si>
    <t>Bellis perennis</t>
  </si>
  <si>
    <t>Berberis amurensis</t>
  </si>
  <si>
    <t>Berberidaceae</t>
  </si>
  <si>
    <t>Berberis canadensis</t>
  </si>
  <si>
    <t>Berberis darwinii</t>
  </si>
  <si>
    <t>Berberis heteropoda</t>
  </si>
  <si>
    <t>Berberis buxifolia</t>
  </si>
  <si>
    <t>Berberis microphylla</t>
  </si>
  <si>
    <t>Berberis oblonga</t>
  </si>
  <si>
    <t>Berberis sibirica</t>
  </si>
  <si>
    <t>Berberis thunbergii</t>
  </si>
  <si>
    <t>Berberis vulgaris</t>
  </si>
  <si>
    <t>Berkheya coddii</t>
  </si>
  <si>
    <t>Berlinia bracteosa</t>
  </si>
  <si>
    <t>Berlinia confusa</t>
  </si>
  <si>
    <t>Berteroa incana</t>
  </si>
  <si>
    <t>Berula erecta</t>
  </si>
  <si>
    <t>Beta vulgaris</t>
  </si>
  <si>
    <t>Betonica officinalis</t>
  </si>
  <si>
    <t>Stachys officinalis</t>
  </si>
  <si>
    <t>Betula alleghaniensis</t>
  </si>
  <si>
    <t>Betula costata</t>
  </si>
  <si>
    <t>Betula davurica</t>
  </si>
  <si>
    <t>Betula ermanii</t>
  </si>
  <si>
    <t>Betula fruticosa</t>
  </si>
  <si>
    <t>Betula glandulosa</t>
  </si>
  <si>
    <t>Betula humilis</t>
  </si>
  <si>
    <t>Betula lenta</t>
  </si>
  <si>
    <t>Betula lutea</t>
  </si>
  <si>
    <t>Betula microphylla</t>
  </si>
  <si>
    <t>Betula nana</t>
  </si>
  <si>
    <t>Betula occidentalis</t>
  </si>
  <si>
    <t>Betula papyrifera</t>
  </si>
  <si>
    <t>Betula pendula</t>
  </si>
  <si>
    <t>Betula verrucosa</t>
  </si>
  <si>
    <t>Betula mandshurica</t>
  </si>
  <si>
    <t>Betula platyphylla</t>
  </si>
  <si>
    <t>Betula populifolia</t>
  </si>
  <si>
    <t>Betula pubescens</t>
  </si>
  <si>
    <t>Betula raddeana</t>
  </si>
  <si>
    <t>Betula rotundifolia</t>
  </si>
  <si>
    <t>Betula schmidtii</t>
  </si>
  <si>
    <t>Bidens asymmetrica Ã— sandvicensis</t>
  </si>
  <si>
    <t>Bidens asymmetrica</t>
  </si>
  <si>
    <t>Bidens bipinnata</t>
  </si>
  <si>
    <t>Bidens cosmoides</t>
  </si>
  <si>
    <t>Bidens frondosa</t>
  </si>
  <si>
    <t>Bidens pilosa</t>
  </si>
  <si>
    <t>Bidens sandwicensis</t>
  </si>
  <si>
    <t>Bidens sandvicensis</t>
  </si>
  <si>
    <t>Bidens tripartita</t>
  </si>
  <si>
    <t>Biebersteinia multifida</t>
  </si>
  <si>
    <t>Biebersteiniaceae</t>
  </si>
  <si>
    <t>Biscutella laevigata</t>
  </si>
  <si>
    <t>Polygonum bistortoides</t>
  </si>
  <si>
    <t>Bistorta bistortoides</t>
  </si>
  <si>
    <t>Bistorta officinalis</t>
  </si>
  <si>
    <t>Polygonum bistorta</t>
  </si>
  <si>
    <t>Bistorta vivipara</t>
  </si>
  <si>
    <t>Polygonum viviparum</t>
  </si>
  <si>
    <t>Carex digitata</t>
  </si>
  <si>
    <t>Bitteria digitata</t>
  </si>
  <si>
    <t>Carex pilulifera</t>
  </si>
  <si>
    <t>Bitteria pilulifera</t>
  </si>
  <si>
    <t>Blackstonia perfoliata</t>
  </si>
  <si>
    <t>Blainvillea acmella</t>
  </si>
  <si>
    <t>Blasia pusilla</t>
  </si>
  <si>
    <t>Blasiaceae</t>
  </si>
  <si>
    <t>Blechnum occidentale</t>
  </si>
  <si>
    <t>Blechnaceae</t>
  </si>
  <si>
    <t>Blechnum orientale</t>
  </si>
  <si>
    <t xml:space="preserve">Blechnum penna-marina </t>
  </si>
  <si>
    <t>Blechnum penna-marina</t>
  </si>
  <si>
    <t>Blechnum spicant</t>
  </si>
  <si>
    <t>Blennodia pterosperma</t>
  </si>
  <si>
    <t>Blepharostoma trichophyllum</t>
  </si>
  <si>
    <t>NM Fungal association</t>
  </si>
  <si>
    <t>Pseudolepicoleaceae</t>
  </si>
  <si>
    <t>Blighia welwitschii</t>
  </si>
  <si>
    <t>Blysmus rufus</t>
  </si>
  <si>
    <t>Blysmopsis rufa</t>
  </si>
  <si>
    <t>Blysmus compressus</t>
  </si>
  <si>
    <t>Boehmeria zollingeriana</t>
  </si>
  <si>
    <t>Urticaceae</t>
  </si>
  <si>
    <t>Boerhavia repens</t>
  </si>
  <si>
    <t>Bolbitis hokouensis</t>
  </si>
  <si>
    <t>Bolbitis hekouensis</t>
  </si>
  <si>
    <t>Bolbitis heteroclita</t>
  </si>
  <si>
    <t>Egenolfia sinensis</t>
  </si>
  <si>
    <t>Bolbitis sinense</t>
  </si>
  <si>
    <t>Egenolfia tokinensis</t>
  </si>
  <si>
    <t>Bolbitis tonkinensis</t>
  </si>
  <si>
    <t>Scirpus fluviatilis</t>
  </si>
  <si>
    <t>Bolboschoenus fluviatilis</t>
  </si>
  <si>
    <t>Bolboschoenus maritimus</t>
  </si>
  <si>
    <t>Bolboschoenus maritimus x B. yagara</t>
  </si>
  <si>
    <t>Scirpus maritimus</t>
  </si>
  <si>
    <t>Bolboschoenus maritimus subsp. paludosus</t>
  </si>
  <si>
    <t>Scirpus robustus</t>
  </si>
  <si>
    <t>Bolboschoenus robustus</t>
  </si>
  <si>
    <t>Bombax malabaricum</t>
  </si>
  <si>
    <t>Bombax ceiba</t>
  </si>
  <si>
    <t>Jacquinia pungens</t>
  </si>
  <si>
    <t>Bonellia macrocarpa subsp. pungens</t>
  </si>
  <si>
    <t>Borago officinalis</t>
  </si>
  <si>
    <t>Boronia thujona</t>
  </si>
  <si>
    <t>Bossiaea obcordata</t>
  </si>
  <si>
    <t>Angropogon bladhii</t>
  </si>
  <si>
    <t>Bothriochloa bladhii</t>
  </si>
  <si>
    <t>Bothriochloa ischaemum</t>
  </si>
  <si>
    <t>Bothriochloa pertusa</t>
  </si>
  <si>
    <t>Botrychium lanuginosum</t>
  </si>
  <si>
    <t>Ophioglossaceae</t>
  </si>
  <si>
    <t>Botrychium lunaria</t>
  </si>
  <si>
    <t>Botrychium multifidum</t>
  </si>
  <si>
    <t>Botrychium simplex</t>
  </si>
  <si>
    <t>Botrychium ternatum</t>
  </si>
  <si>
    <t>Botrychium virginianum</t>
  </si>
  <si>
    <t>Bougainvillea spectabilis</t>
  </si>
  <si>
    <t>Bourreria sonorae</t>
  </si>
  <si>
    <t>Bouteloua curtipendula</t>
  </si>
  <si>
    <t>Bouteloua dactyloides</t>
  </si>
  <si>
    <t>Bouteloua eripoda</t>
  </si>
  <si>
    <t>Bouteloua eriopoda</t>
  </si>
  <si>
    <t>Bouteloua gracilis</t>
  </si>
  <si>
    <t>Boutelous repens</t>
  </si>
  <si>
    <t>Bouteloua repens</t>
  </si>
  <si>
    <t>Brachiaria eruciformis</t>
  </si>
  <si>
    <t>Brachyloma daphnoides</t>
  </si>
  <si>
    <t xml:space="preserve">AM ERM </t>
  </si>
  <si>
    <t>Brachypodium distachya</t>
  </si>
  <si>
    <t>Brachypodium distachyon</t>
  </si>
  <si>
    <t>Brachypodium pinnatum</t>
  </si>
  <si>
    <t>Brachypodium ramosum</t>
  </si>
  <si>
    <t>Brachypodium retusum</t>
  </si>
  <si>
    <t>Brachypodium rupestre</t>
  </si>
  <si>
    <t>Brachypodium sylvaticum</t>
  </si>
  <si>
    <t>Brachystegia cynometroides</t>
  </si>
  <si>
    <t>Brachystegia eurycoma</t>
  </si>
  <si>
    <t>Brachystegia laurentii</t>
  </si>
  <si>
    <t>Brachystegia leonensis</t>
  </si>
  <si>
    <t>Brachystegia zenkeri</t>
  </si>
  <si>
    <t>Brainea insignis</t>
  </si>
  <si>
    <t>Brassica juncea</t>
  </si>
  <si>
    <t>Brassica napus</t>
  </si>
  <si>
    <t>Brassica nigra</t>
  </si>
  <si>
    <t>Brassica oleracea</t>
  </si>
  <si>
    <t>Brassica rapa</t>
  </si>
  <si>
    <t>Braya purpurascens</t>
  </si>
  <si>
    <t>Braya glabella subsp. purpurascens</t>
  </si>
  <si>
    <t>Phyllanthus nivosus</t>
  </si>
  <si>
    <t>Breynia disticha</t>
  </si>
  <si>
    <t>Breynia fruticosa</t>
  </si>
  <si>
    <t>Kuhnia eupatorioides</t>
  </si>
  <si>
    <t>Brickellia eupatorioides</t>
  </si>
  <si>
    <t>Brighamia insignis</t>
  </si>
  <si>
    <t>Briza marcowiczii</t>
  </si>
  <si>
    <t>Briza maxima</t>
  </si>
  <si>
    <t>Briza elatior</t>
  </si>
  <si>
    <t>Briza media</t>
  </si>
  <si>
    <t>Poa media</t>
  </si>
  <si>
    <t>Briza minor</t>
  </si>
  <si>
    <t>Bromus ornans</t>
  </si>
  <si>
    <t>Bromopsis ornans</t>
  </si>
  <si>
    <t>Bromus arvensis</t>
  </si>
  <si>
    <t>Bromus benekenii</t>
  </si>
  <si>
    <t>Bromus briziformis</t>
  </si>
  <si>
    <t>Bromus carinatus</t>
  </si>
  <si>
    <t>Bromus catharticus</t>
  </si>
  <si>
    <t>Bromus unioloides</t>
  </si>
  <si>
    <t>Bromus danthoniae</t>
  </si>
  <si>
    <t>Bromus erecta</t>
  </si>
  <si>
    <t>Bromus erectus</t>
  </si>
  <si>
    <t>Festuca erecta</t>
  </si>
  <si>
    <t>Bromus hordeaceus</t>
  </si>
  <si>
    <t>Bromus inermis</t>
  </si>
  <si>
    <t>Bromus japonicus</t>
  </si>
  <si>
    <t>Bromus lanceolatus</t>
  </si>
  <si>
    <t>Bromus madritensis</t>
  </si>
  <si>
    <t>Bromus pauciflorus</t>
  </si>
  <si>
    <t>Bromus turkestanica</t>
  </si>
  <si>
    <t>Bromus paulsenii</t>
  </si>
  <si>
    <t>Bromus racemosus</t>
  </si>
  <si>
    <t>Festuca pauciflora</t>
  </si>
  <si>
    <t>Bromus remotiflorus</t>
  </si>
  <si>
    <t>Bromus riparia</t>
  </si>
  <si>
    <t>Bromus riparius</t>
  </si>
  <si>
    <t xml:space="preserve">Bromus madritensis ssp. rubens </t>
  </si>
  <si>
    <t>Bromus rubens</t>
  </si>
  <si>
    <t>Bromus scoparius</t>
  </si>
  <si>
    <t>Bromus secalinus</t>
  </si>
  <si>
    <t>Bromus sewerzowi</t>
  </si>
  <si>
    <t>Bromus sewerzowii</t>
  </si>
  <si>
    <t>Bromus squarrosus</t>
  </si>
  <si>
    <t>Bromus sterilis</t>
  </si>
  <si>
    <t>Bromus tectorum</t>
  </si>
  <si>
    <t>Bromus variegata</t>
  </si>
  <si>
    <t>Bromus variegatus</t>
  </si>
  <si>
    <t>Bromus adjaricus</t>
  </si>
  <si>
    <t>Bromus variegatus subsp. variegatus</t>
  </si>
  <si>
    <t>Bromus villosula</t>
  </si>
  <si>
    <t>Bromus variegatus subsp. villosulus</t>
  </si>
  <si>
    <t>Brosimum sp.</t>
  </si>
  <si>
    <t>Brosimum</t>
  </si>
  <si>
    <t>Brosimum alicastrum</t>
  </si>
  <si>
    <t>Brosimum lactescens</t>
  </si>
  <si>
    <t>Broussonetia papyrifera</t>
  </si>
  <si>
    <t>Bryonia dioica</t>
  </si>
  <si>
    <t>Cucurbitaceae</t>
  </si>
  <si>
    <t>Bryophyllum tubiflorum</t>
  </si>
  <si>
    <t>Buddleia asiatica</t>
  </si>
  <si>
    <t>Scrophulariaceae</t>
  </si>
  <si>
    <t>Buddleja asiatica</t>
  </si>
  <si>
    <t>Buddleja davidii</t>
  </si>
  <si>
    <t>AM NM</t>
  </si>
  <si>
    <t>Buglossoides arvensis</t>
  </si>
  <si>
    <t>Bulbine alata</t>
  </si>
  <si>
    <t>Bulboschoneus maritimus</t>
  </si>
  <si>
    <t>Bulbostylis barbata</t>
  </si>
  <si>
    <t>Bulbostylis capillaris</t>
  </si>
  <si>
    <t xml:space="preserve">Bulbostylis cf. conifera </t>
  </si>
  <si>
    <t>Bulbostylis conifera</t>
  </si>
  <si>
    <t>Bulbostylis densa</t>
  </si>
  <si>
    <t>Bulbostylis paradoxa</t>
  </si>
  <si>
    <t>Bulbostylis puberula</t>
  </si>
  <si>
    <t>Ajuga orientalis</t>
  </si>
  <si>
    <t>Bulga orientalis</t>
  </si>
  <si>
    <t>Bunias orientalis</t>
  </si>
  <si>
    <t>Bunium chaerophylloides</t>
  </si>
  <si>
    <t>Bupleurum falcatum</t>
  </si>
  <si>
    <t>Bupleurum polyphyllum</t>
  </si>
  <si>
    <t>Bupleurum falcatum subsp. polyphyllum</t>
  </si>
  <si>
    <t>Bupleurum lancifolium</t>
  </si>
  <si>
    <t>Bupleurum multinerve</t>
  </si>
  <si>
    <t>Bupleurum nordmannianum</t>
  </si>
  <si>
    <t>Bupleurum baldense</t>
  </si>
  <si>
    <t>Bupleurum odontites var. baldense</t>
  </si>
  <si>
    <t>Burmannia tenella</t>
  </si>
  <si>
    <t>Burmanniaceae</t>
  </si>
  <si>
    <t>Bursera fagaroides</t>
  </si>
  <si>
    <t>Burseraceae</t>
  </si>
  <si>
    <t>Bursera hindsiana</t>
  </si>
  <si>
    <t>Bursera microphylla</t>
  </si>
  <si>
    <t>Bussea occidentalis</t>
  </si>
  <si>
    <t>Butomus umbellatus</t>
  </si>
  <si>
    <t>Butomaceae</t>
  </si>
  <si>
    <t>Buxus colchica</t>
  </si>
  <si>
    <t>Buxaceae</t>
  </si>
  <si>
    <t>Buxus sempervirens</t>
  </si>
  <si>
    <t>Byrsonima aeruga</t>
  </si>
  <si>
    <t>Malpighiaceae</t>
  </si>
  <si>
    <t>Byrsonima aerugo</t>
  </si>
  <si>
    <t>Byrsonima stipulaceae</t>
  </si>
  <si>
    <t>Byrsonima stipulacea</t>
  </si>
  <si>
    <t>Cabralea canjerana</t>
  </si>
  <si>
    <t>Caesalpinia ferrea</t>
  </si>
  <si>
    <t>Caesalpinia pannosa</t>
  </si>
  <si>
    <t>Caiophora sylvestris</t>
  </si>
  <si>
    <t>Loasaceae</t>
  </si>
  <si>
    <t>Cajanus cajan</t>
  </si>
  <si>
    <t>Atylosia scarabaeoides</t>
  </si>
  <si>
    <t>Cajanus scarabaeoides var. scarabaeoides</t>
  </si>
  <si>
    <t>Cakile maritima</t>
  </si>
  <si>
    <t>Caladium bicolor</t>
  </si>
  <si>
    <t>Calamagrostis arundinacea</t>
  </si>
  <si>
    <t>Calamagrostis canescens</t>
  </si>
  <si>
    <t>Calamagrostis epigeios</t>
  </si>
  <si>
    <t>Calamagrostis epigejos</t>
  </si>
  <si>
    <t>Calamagrostis obtusata</t>
  </si>
  <si>
    <t>Calamagrostis glauca</t>
  </si>
  <si>
    <t>Calamagrostis pseudophragmites</t>
  </si>
  <si>
    <t>Calamagrostis hedinii</t>
  </si>
  <si>
    <t>Calamagrostis persica</t>
  </si>
  <si>
    <t>Calamagrostis varia</t>
  </si>
  <si>
    <t>Calamagrostis villosa</t>
  </si>
  <si>
    <t>Calamintha grandiflora</t>
  </si>
  <si>
    <t>Calamintha nepeta</t>
  </si>
  <si>
    <t>Pilularia globulifera</t>
  </si>
  <si>
    <t>Marsileaceae</t>
  </si>
  <si>
    <t>Calamistrum globuliferum</t>
  </si>
  <si>
    <t>Calamovilfa longifolia</t>
  </si>
  <si>
    <t>Calathea sp.</t>
  </si>
  <si>
    <t>Marantaceae</t>
  </si>
  <si>
    <t>Calathea</t>
  </si>
  <si>
    <t>Calathea leopardina</t>
  </si>
  <si>
    <t>Calceolaria crenatiflora</t>
  </si>
  <si>
    <t>Calceolariaceae</t>
  </si>
  <si>
    <t>Calceolaria polyrrhiza</t>
  </si>
  <si>
    <t>Calendula officinalis</t>
  </si>
  <si>
    <t>Peucedanum palustre</t>
  </si>
  <si>
    <t>Calestania palustris</t>
  </si>
  <si>
    <t>Calla palustris</t>
  </si>
  <si>
    <t>Calliandra selloi</t>
  </si>
  <si>
    <t>Calliandra brevipes</t>
  </si>
  <si>
    <t>Calliandra eriophylla</t>
  </si>
  <si>
    <t>Calliandra parvifolia</t>
  </si>
  <si>
    <t>Calliandra tweedii</t>
  </si>
  <si>
    <t>Calliandra tweediei</t>
  </si>
  <si>
    <t>Callichlamys sp.</t>
  </si>
  <si>
    <t>Bignoniaceae</t>
  </si>
  <si>
    <t>Callichlamys</t>
  </si>
  <si>
    <t>Calligonum aphyllum</t>
  </si>
  <si>
    <t>Calligonum caput-medusae</t>
  </si>
  <si>
    <t>Calligonum bykovii</t>
  </si>
  <si>
    <t>Calligonum junceum</t>
  </si>
  <si>
    <t>Calligonum leucocladum</t>
  </si>
  <si>
    <t>Calligonum murex</t>
  </si>
  <si>
    <t>Callistephus chinensis</t>
  </si>
  <si>
    <t>Callistephus hortensis</t>
  </si>
  <si>
    <t>Callitriche cophocarpa</t>
  </si>
  <si>
    <t>Callitriche hamulata</t>
  </si>
  <si>
    <t>Callitriche palustris</t>
  </si>
  <si>
    <t>Callitriche stagnalis</t>
  </si>
  <si>
    <t>Callitris endlicheri</t>
  </si>
  <si>
    <t>Callitris hugelii</t>
  </si>
  <si>
    <t>Callitris oblonga</t>
  </si>
  <si>
    <t>Callitris tasmanica</t>
  </si>
  <si>
    <t>Callitris rhomboidea var. tasmanica</t>
  </si>
  <si>
    <t>Cupressus macrocarpa</t>
  </si>
  <si>
    <t>Callitropsis macrocarpa</t>
  </si>
  <si>
    <t>Chamaecyparis nootkatensis</t>
  </si>
  <si>
    <t>Callitropsis nootkatensis</t>
  </si>
  <si>
    <t>Calluna vulgaris</t>
  </si>
  <si>
    <t>Libocedrous decurrens</t>
  </si>
  <si>
    <t>Calocedrus decurrens</t>
  </si>
  <si>
    <t>Libocedrus decurrens</t>
  </si>
  <si>
    <t>Calophyllum sclerophyllum</t>
  </si>
  <si>
    <t>Calophyllaceae</t>
  </si>
  <si>
    <t>Calophyllum soulattri</t>
  </si>
  <si>
    <t>Calopogonium caeruleum</t>
  </si>
  <si>
    <t>Calopogonium mucunoides</t>
  </si>
  <si>
    <t>Calotropis gigantea</t>
  </si>
  <si>
    <t>Caltha arctica</t>
  </si>
  <si>
    <t>Caltha palustris</t>
  </si>
  <si>
    <t>Fraxinus lanceolata</t>
  </si>
  <si>
    <t>Oleaceae</t>
  </si>
  <si>
    <t>Calycomelia lanceolata</t>
  </si>
  <si>
    <t>Fraxinus viridis</t>
  </si>
  <si>
    <t>Calycomelia viridis</t>
  </si>
  <si>
    <t>Calypogeia arguta</t>
  </si>
  <si>
    <t>Calypogeiaceae</t>
  </si>
  <si>
    <t>Calypogeia azurea</t>
  </si>
  <si>
    <t>Fungal association (A B)</t>
  </si>
  <si>
    <t>Calypogeia fissa</t>
  </si>
  <si>
    <t>Fungal association Fungal association (A)</t>
  </si>
  <si>
    <t>Calypogeia integristipula</t>
  </si>
  <si>
    <t>Calypogeia muellerana</t>
  </si>
  <si>
    <t>Fungal association Fungal association (A) Fungal association (A B)</t>
  </si>
  <si>
    <t>Calypogeia muelleriana</t>
  </si>
  <si>
    <t>Calypogeia neesiana</t>
  </si>
  <si>
    <t>Calypogeia sphagnicola</t>
  </si>
  <si>
    <t>Calypogeia trichomanis</t>
  </si>
  <si>
    <t>Calypso bulbosa</t>
  </si>
  <si>
    <t>Calystegia sepium</t>
  </si>
  <si>
    <t>Convolvulaceae</t>
  </si>
  <si>
    <t>Calystegia soldanella</t>
  </si>
  <si>
    <t>Camelina microcarpa</t>
  </si>
  <si>
    <t>Camissonia californica</t>
  </si>
  <si>
    <t>Onagraceae</t>
  </si>
  <si>
    <t>Campanula alpina</t>
  </si>
  <si>
    <t>Campanula altaica</t>
  </si>
  <si>
    <t>Campanula aucheri</t>
  </si>
  <si>
    <t>Campanula bellidifolia</t>
  </si>
  <si>
    <t>Campanula cervicaria</t>
  </si>
  <si>
    <t>Campanula annae</t>
  </si>
  <si>
    <t>Campanula collina</t>
  </si>
  <si>
    <t>Campanula darialica</t>
  </si>
  <si>
    <t>Campanula fragilis</t>
  </si>
  <si>
    <t>Campanula glomerata</t>
  </si>
  <si>
    <t>Campanula grossheimii</t>
  </si>
  <si>
    <t>Campanula hohenackeri</t>
  </si>
  <si>
    <t>Campanula lasiocarpa</t>
  </si>
  <si>
    <t>Campanula latifolia</t>
  </si>
  <si>
    <t>Campanula scheuchzeri</t>
  </si>
  <si>
    <t>Campanula linifolia fo. scheuchzeri</t>
  </si>
  <si>
    <t>Campanula ochroleuca</t>
  </si>
  <si>
    <t>Campanula patula</t>
  </si>
  <si>
    <t>Campanula persicifolia</t>
  </si>
  <si>
    <t>Campanula punctata</t>
  </si>
  <si>
    <t>Campanula rapunculoides</t>
  </si>
  <si>
    <t>Campanula rotundifolia</t>
  </si>
  <si>
    <t>Campanula saxifraga</t>
  </si>
  <si>
    <t>Campanula sibirica</t>
  </si>
  <si>
    <t>Campanula thyrsoides</t>
  </si>
  <si>
    <t>Campanula torundifolia</t>
  </si>
  <si>
    <t>Campanula trachelium</t>
  </si>
  <si>
    <t>Campanula trautvetteri</t>
  </si>
  <si>
    <t>Campanula tridentata</t>
  </si>
  <si>
    <t>Elymus dahuricus</t>
  </si>
  <si>
    <t>Campeiostachys dahurica</t>
  </si>
  <si>
    <t>Campnosperma auriculatum</t>
  </si>
  <si>
    <t>Campomanesia xanthocarpa</t>
  </si>
  <si>
    <t>Canarium schweinfurthii</t>
  </si>
  <si>
    <t>Canavalia rosea</t>
  </si>
  <si>
    <t>Canna coccinea</t>
  </si>
  <si>
    <t>Cannaceae</t>
  </si>
  <si>
    <t>Canna indica</t>
  </si>
  <si>
    <t>Cannabis sativa</t>
  </si>
  <si>
    <t>Cannabaceae</t>
  </si>
  <si>
    <t>Capparis sandwichiana</t>
  </si>
  <si>
    <t>Capsella bursa-pastoris</t>
  </si>
  <si>
    <t xml:space="preserve">Capsella bursa-pastoris </t>
  </si>
  <si>
    <t>Capsicum annuum</t>
  </si>
  <si>
    <t>Capsicum frutescens</t>
  </si>
  <si>
    <t>Caragana arborescens</t>
  </si>
  <si>
    <t>Caragana pygmaea</t>
  </si>
  <si>
    <t>Caragana spinosa</t>
  </si>
  <si>
    <t>Caragana turkestanica</t>
  </si>
  <si>
    <t>Carapa guianensis</t>
  </si>
  <si>
    <t>Cardamine amara</t>
  </si>
  <si>
    <t>Cardamine opicii</t>
  </si>
  <si>
    <t>Cardamine amara subsp. opicii</t>
  </si>
  <si>
    <t>Cardamine bellidifolia</t>
  </si>
  <si>
    <t>Cardamine bulbifera</t>
  </si>
  <si>
    <t>Dentaria bulbifera</t>
  </si>
  <si>
    <t>Cardamine concatenata</t>
  </si>
  <si>
    <t>Cardamine corymbosa</t>
  </si>
  <si>
    <t>Cardamine flexuosa</t>
  </si>
  <si>
    <t>Cardamine hirsuta</t>
  </si>
  <si>
    <t>Cardamine impatiens</t>
  </si>
  <si>
    <t>Cardamine microphylla</t>
  </si>
  <si>
    <t>Cardamine pratensis</t>
  </si>
  <si>
    <t>Cardamine quinquefolia</t>
  </si>
  <si>
    <t>Cardamine raphanifolia</t>
  </si>
  <si>
    <t>Cardamine trifolia</t>
  </si>
  <si>
    <t>Cardamine uliginosa</t>
  </si>
  <si>
    <t>Cardiospermum corindum</t>
  </si>
  <si>
    <t>Carduus acanthoides</t>
  </si>
  <si>
    <t>Carduus nutans</t>
  </si>
  <si>
    <t>Carduus thoermeri</t>
  </si>
  <si>
    <t>Carex acuta</t>
  </si>
  <si>
    <t>Carex acutiformis</t>
  </si>
  <si>
    <t xml:space="preserve">Carex aff. subantarticata </t>
  </si>
  <si>
    <t>Carex alba</t>
  </si>
  <si>
    <t>Carex albonigra</t>
  </si>
  <si>
    <t>Carex amphibola</t>
  </si>
  <si>
    <t>Carex annectens</t>
  </si>
  <si>
    <t>Carex aphylla</t>
  </si>
  <si>
    <t>Carex aquatilis</t>
  </si>
  <si>
    <t>Carex arenaria</t>
  </si>
  <si>
    <t>Carex atherodes</t>
  </si>
  <si>
    <t>Carex atrata</t>
  </si>
  <si>
    <t>Carex leporina</t>
  </si>
  <si>
    <t>Carex atropicta</t>
  </si>
  <si>
    <t>Carex aurea</t>
  </si>
  <si>
    <t>Carex baccans</t>
  </si>
  <si>
    <t>Carex bicknellii</t>
  </si>
  <si>
    <t>Carex bigelowii</t>
  </si>
  <si>
    <t>Carex hyperborea</t>
  </si>
  <si>
    <t>Carex concolor</t>
  </si>
  <si>
    <t>Carex bigelowii subsp. bigelowii</t>
  </si>
  <si>
    <t>Carex blanda</t>
  </si>
  <si>
    <t>Carex boelckeiana</t>
  </si>
  <si>
    <t>Carex bostrychostigma</t>
  </si>
  <si>
    <t>Carex brevior</t>
  </si>
  <si>
    <t>Carex buschiorum</t>
  </si>
  <si>
    <t>Carex buxbaumii</t>
  </si>
  <si>
    <t>Carex acnescens</t>
  </si>
  <si>
    <t>Carex canescens</t>
  </si>
  <si>
    <t>Carex capillaris</t>
  </si>
  <si>
    <t>Carex capitata</t>
  </si>
  <si>
    <t>Carex caryophyllea</t>
  </si>
  <si>
    <t>Carex umbrosa</t>
  </si>
  <si>
    <t>Carex caryophyllea var. umbrosa</t>
  </si>
  <si>
    <t>Carex caucasica</t>
  </si>
  <si>
    <t>Carex cephalophora</t>
  </si>
  <si>
    <t>Carex cespitosa</t>
  </si>
  <si>
    <t>Carex nigra</t>
  </si>
  <si>
    <t>Carex chillanensis</t>
  </si>
  <si>
    <t>Carex vulgaris</t>
  </si>
  <si>
    <t>Carex chordorrhiza</t>
  </si>
  <si>
    <t>Carex contigua</t>
  </si>
  <si>
    <t>Carex brunnescens</t>
  </si>
  <si>
    <t>Carex crassiflora</t>
  </si>
  <si>
    <t>Carex crawei</t>
  </si>
  <si>
    <t>Carex cristatella</t>
  </si>
  <si>
    <t>Carex curta</t>
  </si>
  <si>
    <t>Carex davalliana</t>
  </si>
  <si>
    <t>Carex diandra</t>
  </si>
  <si>
    <t>Carex diluta</t>
  </si>
  <si>
    <t>Carex dioica</t>
  </si>
  <si>
    <t>Carex distans</t>
  </si>
  <si>
    <t>Carex disticha</t>
  </si>
  <si>
    <t>Carex divulsa</t>
  </si>
  <si>
    <t>Carex stenophylloides</t>
  </si>
  <si>
    <t>Carex duriuscula subsp. stenophylloides</t>
  </si>
  <si>
    <t>Carex ebenea</t>
  </si>
  <si>
    <t>Carex echinata</t>
  </si>
  <si>
    <t>Carex enervis</t>
  </si>
  <si>
    <t>Carex ericetorum</t>
  </si>
  <si>
    <t>Carex tristis</t>
  </si>
  <si>
    <t>Carex ferruginea subsp. tristis</t>
  </si>
  <si>
    <t>Carex firma</t>
  </si>
  <si>
    <t>Carex ferruginea var. firma</t>
  </si>
  <si>
    <t>Carex sempervirens</t>
  </si>
  <si>
    <t>Carex ferruginea var. sempervirens</t>
  </si>
  <si>
    <t>Carex fillifolia</t>
  </si>
  <si>
    <t>Carex filifolia</t>
  </si>
  <si>
    <t>Carex flacca</t>
  </si>
  <si>
    <t>Carex flava</t>
  </si>
  <si>
    <t xml:space="preserve">AM NM AM + NM </t>
  </si>
  <si>
    <t>Carex fuliginosa</t>
  </si>
  <si>
    <t>Carex misandra</t>
  </si>
  <si>
    <t>Carex fusca</t>
  </si>
  <si>
    <t>Carex fuscula</t>
  </si>
  <si>
    <t>Carex gayana</t>
  </si>
  <si>
    <t>Carex globularis</t>
  </si>
  <si>
    <t>Carex goodenoughii</t>
  </si>
  <si>
    <t>Carex grannularis</t>
  </si>
  <si>
    <t>Carex granularis</t>
  </si>
  <si>
    <t>Carex gravida</t>
  </si>
  <si>
    <t>Carex griffithii</t>
  </si>
  <si>
    <t>Carex heleonastes</t>
  </si>
  <si>
    <t>Carex hirta</t>
  </si>
  <si>
    <t>Carex hostiana</t>
  </si>
  <si>
    <t>Carex huetiana</t>
  </si>
  <si>
    <t>Carex humilis</t>
  </si>
  <si>
    <t>Carex hystericina</t>
  </si>
  <si>
    <t>Carex interior</t>
  </si>
  <si>
    <t>Carex lachenalii</t>
  </si>
  <si>
    <t>Carex lanuginosa</t>
  </si>
  <si>
    <t>Carex lasiocarpa</t>
  </si>
  <si>
    <t>Carex laxa</t>
  </si>
  <si>
    <t>Carex lepidocarpa</t>
  </si>
  <si>
    <t>Carex limosa</t>
  </si>
  <si>
    <t>Carex lindleyana</t>
  </si>
  <si>
    <t>Carex loliacea</t>
  </si>
  <si>
    <t>Carex lurida</t>
  </si>
  <si>
    <t>Carex madoviana</t>
  </si>
  <si>
    <t>Carex macloviana</t>
  </si>
  <si>
    <t>Carex ovalis</t>
  </si>
  <si>
    <t>Carex macloviana var. thermarum</t>
  </si>
  <si>
    <t>Carex maritime</t>
  </si>
  <si>
    <t>Carex maritima</t>
  </si>
  <si>
    <t>Carex medwedewii</t>
  </si>
  <si>
    <t>Carex meinshauseniana</t>
  </si>
  <si>
    <t>Carex melanantha</t>
  </si>
  <si>
    <t>Carex melanostachya</t>
  </si>
  <si>
    <t>Carex membranacea</t>
  </si>
  <si>
    <t>Carex mertensii</t>
  </si>
  <si>
    <t>Carex meyenii</t>
  </si>
  <si>
    <t>Carex microchaeta</t>
  </si>
  <si>
    <t>Carex mollissima</t>
  </si>
  <si>
    <t>Carex montana</t>
  </si>
  <si>
    <t>Carex muricata</t>
  </si>
  <si>
    <t>Carex myosurus</t>
  </si>
  <si>
    <t>Carex nardina</t>
  </si>
  <si>
    <t>Carex obtusata</t>
  </si>
  <si>
    <t>Carex oederi</t>
  </si>
  <si>
    <t>Carex orbicularis</t>
  </si>
  <si>
    <t>Carex otrubae</t>
  </si>
  <si>
    <t>Carex oxyandra</t>
  </si>
  <si>
    <t>Carex pallescens</t>
  </si>
  <si>
    <t>Carex panacea</t>
  </si>
  <si>
    <t>Carex panicea</t>
  </si>
  <si>
    <t>Carex pauciflora</t>
  </si>
  <si>
    <t>Carex pediformis</t>
  </si>
  <si>
    <t>Carex rhizina</t>
  </si>
  <si>
    <t>Carex pediformis var. pediformis</t>
  </si>
  <si>
    <t>Carex pellita</t>
  </si>
  <si>
    <t>Carex pendula</t>
  </si>
  <si>
    <t>Carex pensylvanica</t>
  </si>
  <si>
    <t>Carex physodes</t>
  </si>
  <si>
    <t>Carex pilosa</t>
  </si>
  <si>
    <t>Carex hallerana</t>
  </si>
  <si>
    <t>Carex planostachys</t>
  </si>
  <si>
    <t>Carex podocarpa</t>
  </si>
  <si>
    <t>Carex polyphylla</t>
  </si>
  <si>
    <t>Carex pseudocyperus</t>
  </si>
  <si>
    <t>Carex pseudofoetida</t>
  </si>
  <si>
    <t>Carex pyrenaica</t>
  </si>
  <si>
    <t>Carex remota</t>
  </si>
  <si>
    <t>Carex rhynchophysa</t>
  </si>
  <si>
    <t>Carex riparia</t>
  </si>
  <si>
    <t>Carex rosea</t>
  </si>
  <si>
    <t>Carex rostrata</t>
  </si>
  <si>
    <t>Carex rupestris</t>
  </si>
  <si>
    <t>Carex schmidtii</t>
  </si>
  <si>
    <t>Carex scoparia</t>
  </si>
  <si>
    <t>Carex songorica</t>
  </si>
  <si>
    <t>Carex speciosa</t>
  </si>
  <si>
    <t>Carex spicata</t>
  </si>
  <si>
    <t>Carex sprengelii</t>
  </si>
  <si>
    <t>Carex stenophylla</t>
  </si>
  <si>
    <t>Carex stenophylla ssp. Eleocharis</t>
  </si>
  <si>
    <t>Carex sterilis</t>
  </si>
  <si>
    <t>Carex stipata</t>
  </si>
  <si>
    <t>Carex stricta</t>
  </si>
  <si>
    <t>Carex subspathecea</t>
  </si>
  <si>
    <t>Carex subspathacea</t>
  </si>
  <si>
    <t>Carex supina</t>
  </si>
  <si>
    <t>Carex sylvatica</t>
  </si>
  <si>
    <t>Carex tenera</t>
  </si>
  <si>
    <t>Carex tenuiflora</t>
  </si>
  <si>
    <t>Carex tetanica</t>
  </si>
  <si>
    <t>Carex tribuloides</t>
  </si>
  <si>
    <t>Carex trichocarpa</t>
  </si>
  <si>
    <t>Carex aristata</t>
  </si>
  <si>
    <t>Carex trifida</t>
  </si>
  <si>
    <t>Carex tripartita</t>
  </si>
  <si>
    <t>Carex turkestanica</t>
  </si>
  <si>
    <t>Carex ursine</t>
  </si>
  <si>
    <t>Carex ursina</t>
  </si>
  <si>
    <t>Carex urticulata</t>
  </si>
  <si>
    <t>Carex utriculata</t>
  </si>
  <si>
    <t>Carex vaginata</t>
  </si>
  <si>
    <t>Carex vesicaria</t>
  </si>
  <si>
    <t>Carex serotina</t>
  </si>
  <si>
    <t>Carex viridula var. viridula</t>
  </si>
  <si>
    <t>Carex vulpina</t>
  </si>
  <si>
    <t>Carex vulpinoidea</t>
  </si>
  <si>
    <t>Carex wahuensis</t>
  </si>
  <si>
    <t>Carica papaya</t>
  </si>
  <si>
    <t>Caricaceae</t>
  </si>
  <si>
    <t>Carex brizoides</t>
  </si>
  <si>
    <t>Caricina brizoidea</t>
  </si>
  <si>
    <t>Carex pulicaris</t>
  </si>
  <si>
    <t>Caricinella pulicaris</t>
  </si>
  <si>
    <t>Cariniana estrellensis</t>
  </si>
  <si>
    <t>Carlemannia tetragona</t>
  </si>
  <si>
    <t>Carlemanniaceae</t>
  </si>
  <si>
    <t>Carlina longifolia</t>
  </si>
  <si>
    <t>Carlina biebersteinii</t>
  </si>
  <si>
    <t>Carlina vulgaris</t>
  </si>
  <si>
    <t>Carlowrightia californica</t>
  </si>
  <si>
    <t>Carlowrightia arizonica</t>
  </si>
  <si>
    <t>Salsola gemmascens</t>
  </si>
  <si>
    <t>Caroxylon gemmascens</t>
  </si>
  <si>
    <t>Carpinus betulus</t>
  </si>
  <si>
    <t>Carpinus cordata</t>
  </si>
  <si>
    <t>Carpinus orientalis</t>
  </si>
  <si>
    <t>Carthamus tinctorius</t>
  </si>
  <si>
    <t>Carum carvi</t>
  </si>
  <si>
    <t>Carum caucasicum</t>
  </si>
  <si>
    <t>Carya illinoinensis</t>
  </si>
  <si>
    <t>Juglandaceae</t>
  </si>
  <si>
    <t>Carya pecan</t>
  </si>
  <si>
    <t>Carya pallida</t>
  </si>
  <si>
    <t>Caryocar glabrum</t>
  </si>
  <si>
    <t>Caryocaraceae</t>
  </si>
  <si>
    <t>Caryocar pallidum</t>
  </si>
  <si>
    <t>Caryota monostachya</t>
  </si>
  <si>
    <t>Caryota monostachys</t>
  </si>
  <si>
    <t>Casearia sylvestris</t>
  </si>
  <si>
    <t>Salicaceae</t>
  </si>
  <si>
    <t>Cassia chamaecrista</t>
  </si>
  <si>
    <t>Cassia grandis</t>
  </si>
  <si>
    <t>Cassiope tetragona</t>
  </si>
  <si>
    <t>Castanea sativa</t>
  </si>
  <si>
    <t>Fagaceae</t>
  </si>
  <si>
    <t>Castanopsis borneensis</t>
  </si>
  <si>
    <t>Castanopsis indica</t>
  </si>
  <si>
    <t>Castanospermum australe</t>
  </si>
  <si>
    <t>Castella peninsularis</t>
  </si>
  <si>
    <t>Castela peninsularis</t>
  </si>
  <si>
    <t>Castilleja arctica</t>
  </si>
  <si>
    <t>Castilleja arvensis</t>
  </si>
  <si>
    <t>Casuarina cunninghamiana</t>
  </si>
  <si>
    <t>Casuarinaceae</t>
  </si>
  <si>
    <t>Casuarina equisetifolia</t>
  </si>
  <si>
    <t xml:space="preserve">Casuarina equisetifolia ssp. equisetifolia </t>
  </si>
  <si>
    <t>Casuarina equisetifolia subsp. equisetifolia</t>
  </si>
  <si>
    <t>Allocasuarina littoralis</t>
  </si>
  <si>
    <t>Casuarina littoralis</t>
  </si>
  <si>
    <t>Catabrosa aquatica</t>
  </si>
  <si>
    <t>Colpodium variegata</t>
  </si>
  <si>
    <t>Catabrosella variegata var. variegata</t>
  </si>
  <si>
    <t>Catalpa bungei</t>
  </si>
  <si>
    <t>Catapodium rigidum</t>
  </si>
  <si>
    <t>Desmazeria rigida</t>
  </si>
  <si>
    <t>Catharanthus roseus</t>
  </si>
  <si>
    <t>Arabis pendula</t>
  </si>
  <si>
    <t>Catolobus pendula</t>
  </si>
  <si>
    <t>Catostemma fragrans</t>
  </si>
  <si>
    <t>Cattleya bowringiana</t>
  </si>
  <si>
    <t>Caustis dioica</t>
  </si>
  <si>
    <t>Caustis flexuosa</t>
  </si>
  <si>
    <t>Cavendishia capitulata</t>
  </si>
  <si>
    <t>Cavendishia melastomoides</t>
  </si>
  <si>
    <t>Cayratia japonica</t>
  </si>
  <si>
    <t>Vitaceae</t>
  </si>
  <si>
    <t>Ceanothus americanus</t>
  </si>
  <si>
    <t>Rhamnaceae</t>
  </si>
  <si>
    <t>Cecropia angulata</t>
  </si>
  <si>
    <t>Cecropia glaziovii</t>
  </si>
  <si>
    <t>Cecropia pachystachya</t>
  </si>
  <si>
    <t>Cedrela fissilis</t>
  </si>
  <si>
    <t>Cedrella fissilis</t>
  </si>
  <si>
    <t>Cedrus atlantica</t>
  </si>
  <si>
    <t>Cedrus deodara</t>
  </si>
  <si>
    <t>Cedrus libani</t>
  </si>
  <si>
    <t>Ceiba pentandra</t>
  </si>
  <si>
    <t>Ceiba speciosa</t>
  </si>
  <si>
    <t>Chorisia speciosa</t>
  </si>
  <si>
    <t>Celosia argentea</t>
  </si>
  <si>
    <t>Celosia cristata</t>
  </si>
  <si>
    <t>Celtis caucasica</t>
  </si>
  <si>
    <t>Celtis wightii</t>
  </si>
  <si>
    <t>Celtis philippensis var. wightii</t>
  </si>
  <si>
    <t>Cenchrus ciliaris</t>
  </si>
  <si>
    <t>Pennisetum padicillatum</t>
  </si>
  <si>
    <t>Cenchrus pedicellatus</t>
  </si>
  <si>
    <t>Pennisetum alopecuroides</t>
  </si>
  <si>
    <t>Cenchrus purpurascens</t>
  </si>
  <si>
    <t>Pennisetum setaceum</t>
  </si>
  <si>
    <t>Cenchrus setaceus</t>
  </si>
  <si>
    <t>Cenchrus setigerus</t>
  </si>
  <si>
    <t>Cenchrus setiger</t>
  </si>
  <si>
    <t>Pennisetum americanum</t>
  </si>
  <si>
    <t>Cenchrus spicatus</t>
  </si>
  <si>
    <t>Pennisetum glaucum</t>
  </si>
  <si>
    <t>Centaurea cheiranthifolia</t>
  </si>
  <si>
    <t>Centaurea cyanus</t>
  </si>
  <si>
    <t>Centaurea diffusa</t>
  </si>
  <si>
    <t>Centaurea jacea</t>
  </si>
  <si>
    <t>Centaurea maculosa</t>
  </si>
  <si>
    <t>Centaurea nigra</t>
  </si>
  <si>
    <t>Centaurea phrygia</t>
  </si>
  <si>
    <t>Centaurea pratensis</t>
  </si>
  <si>
    <t>Centaurea pseudophrygia</t>
  </si>
  <si>
    <t>Centaurea pulchella</t>
  </si>
  <si>
    <t>Hyalea pulchella</t>
  </si>
  <si>
    <t>Centaurea scabiosa</t>
  </si>
  <si>
    <t>Centaurea solstitialis</t>
  </si>
  <si>
    <t>Centaurea stoebe</t>
  </si>
  <si>
    <t>Centaurea subciliata</t>
  </si>
  <si>
    <t>Centaurea squarrosa</t>
  </si>
  <si>
    <t>Centaurea virgata var. squarrosa</t>
  </si>
  <si>
    <t>Centaurium erythraea</t>
  </si>
  <si>
    <t xml:space="preserve">Centaurium erythraea </t>
  </si>
  <si>
    <t>Centaurium littorale</t>
  </si>
  <si>
    <t>Centaurium pulchellum</t>
  </si>
  <si>
    <t>Centranthus ruber</t>
  </si>
  <si>
    <t>Caprifoliaceae</t>
  </si>
  <si>
    <t>Centrolobium tomentosum</t>
  </si>
  <si>
    <t>Centrosema arenariurn</t>
  </si>
  <si>
    <t>Centrosema arenarium</t>
  </si>
  <si>
    <t>Centrosema brasilianum</t>
  </si>
  <si>
    <t>Centrosema macrocarpum</t>
  </si>
  <si>
    <t>Centrosema pascuorum</t>
  </si>
  <si>
    <t>Centrosema pubescens</t>
  </si>
  <si>
    <t>Cephalanthera damasonium</t>
  </si>
  <si>
    <t>Cephalanthera longifolia</t>
  </si>
  <si>
    <t>Cephalanthera oregana</t>
  </si>
  <si>
    <t>Cephalanthus occidentalis</t>
  </si>
  <si>
    <t>Cephalaria gigantea</t>
  </si>
  <si>
    <t>Isoetes histrix</t>
  </si>
  <si>
    <t>Isoetaceae</t>
  </si>
  <si>
    <t>Cephaloceraton histrix</t>
  </si>
  <si>
    <t>Rhynchospora longisetis</t>
  </si>
  <si>
    <t>Cephaloschoenus longisetis</t>
  </si>
  <si>
    <t>Cephalotaxus fortunei</t>
  </si>
  <si>
    <t>Taxodiaceae</t>
  </si>
  <si>
    <t>Cephalotaxus drupacea</t>
  </si>
  <si>
    <t>Cephalotaxus harringtonia subsp. drupacea</t>
  </si>
  <si>
    <t>Cephalozia bicuspidate</t>
  </si>
  <si>
    <t>Cephaloziaceae</t>
  </si>
  <si>
    <t>Cephalozia bicuspidata</t>
  </si>
  <si>
    <t>Cephalozia catenulate</t>
  </si>
  <si>
    <t xml:space="preserve">NM Fungal association </t>
  </si>
  <si>
    <t>Cephalozia catenulata</t>
  </si>
  <si>
    <t>Cephalozia connivens</t>
  </si>
  <si>
    <t>Cephalozia leucantha</t>
  </si>
  <si>
    <t>Cephalozia loitlesbergeri</t>
  </si>
  <si>
    <t>Cephalozia lunulifolia</t>
  </si>
  <si>
    <t>Cephalozia macrostachya</t>
  </si>
  <si>
    <t>Cephalozia pleniceps</t>
  </si>
  <si>
    <t>Cephaloziella baumgartneri</t>
  </si>
  <si>
    <t>Cephaloziellaceae</t>
  </si>
  <si>
    <t>Cephaloziella divaricata</t>
  </si>
  <si>
    <t>Cephaloziella exiliflora</t>
  </si>
  <si>
    <t>Fungal association (A)</t>
  </si>
  <si>
    <t>Cephaloziella hampeana</t>
  </si>
  <si>
    <t>Cephaloziella massalongi</t>
  </si>
  <si>
    <t>Cephaloziella rubella</t>
  </si>
  <si>
    <t>Cerastium alpinum</t>
  </si>
  <si>
    <t>Cerastium arcticum</t>
  </si>
  <si>
    <t>Cerastium argenteum</t>
  </si>
  <si>
    <t>Cerastium arvense</t>
  </si>
  <si>
    <t>Cerastium beeringianum</t>
  </si>
  <si>
    <t>Cerastium bungeanum</t>
  </si>
  <si>
    <t>Cerastium cerastoides</t>
  </si>
  <si>
    <t>Cerastium davuricum</t>
  </si>
  <si>
    <t>Cerastium dichotomum</t>
  </si>
  <si>
    <t>Cerastium fontanum</t>
  </si>
  <si>
    <t xml:space="preserve">Cerastium fontanum ssp. fontanum </t>
  </si>
  <si>
    <t>Cerastium fontanum ssp. fontanum</t>
  </si>
  <si>
    <t xml:space="preserve">Cerastium fontanum ssp. glabrescens </t>
  </si>
  <si>
    <t xml:space="preserve">Cerastium holosteoides var. hallaisanense </t>
  </si>
  <si>
    <t>Cerastium fontanum subsp. vulgare</t>
  </si>
  <si>
    <t>Cerastium glomeratum</t>
  </si>
  <si>
    <t>Cerastium kasbek</t>
  </si>
  <si>
    <t>Cerastium glutinosum</t>
  </si>
  <si>
    <t>Cerastium kunthii</t>
  </si>
  <si>
    <t>Cerastium maximum</t>
  </si>
  <si>
    <t>Cerastium multiflorum</t>
  </si>
  <si>
    <t>Cerastium pauciflorum</t>
  </si>
  <si>
    <t>Cerastium purpurascens</t>
  </si>
  <si>
    <t>Cerastium semidecandrum</t>
  </si>
  <si>
    <t>Cerastium svanicum</t>
  </si>
  <si>
    <t>Cerastium uniflorum</t>
  </si>
  <si>
    <t>Cerastium uralense</t>
  </si>
  <si>
    <t>Cerastium vulgatum</t>
  </si>
  <si>
    <t>Prunus avium</t>
  </si>
  <si>
    <t>Cerasus avium</t>
  </si>
  <si>
    <t>Prunus erythrocarpa</t>
  </si>
  <si>
    <t>Cerasus erythrocarpa</t>
  </si>
  <si>
    <t>Prunus fruticosa</t>
  </si>
  <si>
    <t>Cerasus fruticosa</t>
  </si>
  <si>
    <t>Prunus glandulosa</t>
  </si>
  <si>
    <t>Cerasus japonica var. glandulosa</t>
  </si>
  <si>
    <t>Prunus japonica</t>
  </si>
  <si>
    <t>Cerasus japonica var. japonica</t>
  </si>
  <si>
    <t>Prunus maximoviczii</t>
  </si>
  <si>
    <t>Cerasus maximowiczii</t>
  </si>
  <si>
    <t>Prunus cerasus</t>
  </si>
  <si>
    <t>Cerasus vulgaris</t>
  </si>
  <si>
    <t>Prunus vulgaris</t>
  </si>
  <si>
    <t>Ceratocarpus arenarius</t>
  </si>
  <si>
    <t>Ceratocarpus utriculosus</t>
  </si>
  <si>
    <t>Ceratocarpus papposa</t>
  </si>
  <si>
    <t>Ceratonia siliqua</t>
  </si>
  <si>
    <t>Ceratopetalum apetalum</t>
  </si>
  <si>
    <t>Cunoniaceae</t>
  </si>
  <si>
    <t>Ceratophyllum demersum</t>
  </si>
  <si>
    <t>Ceratophyllaceae</t>
  </si>
  <si>
    <t>Ceratozamia mexicana</t>
  </si>
  <si>
    <t>Zamiaceae</t>
  </si>
  <si>
    <t>Cereus peruvianus</t>
  </si>
  <si>
    <t>Cactaceae</t>
  </si>
  <si>
    <t>Cereus uruguayanus</t>
  </si>
  <si>
    <t>Cerinthe glabra</t>
  </si>
  <si>
    <t>Ceropegia moodii</t>
  </si>
  <si>
    <t>Ceropegia woodii</t>
  </si>
  <si>
    <t>Cespedesia amazonica</t>
  </si>
  <si>
    <t>Ochnaceae</t>
  </si>
  <si>
    <t>Cespedesia spathulata</t>
  </si>
  <si>
    <t>Cestrum intermedium</t>
  </si>
  <si>
    <t>Chaenomeles japonica</t>
  </si>
  <si>
    <t>Chaenomeles speciosa</t>
  </si>
  <si>
    <t>Chaenorhinum minus</t>
  </si>
  <si>
    <t>Chaerophyllum aureum</t>
  </si>
  <si>
    <t>Chaerophyllum bulbosum</t>
  </si>
  <si>
    <t>Chaerophyllum humile</t>
  </si>
  <si>
    <t>Chaerophyllum roseum</t>
  </si>
  <si>
    <t>Chaerophyllum temulentum</t>
  </si>
  <si>
    <t>Chaetocarpus schomburgkianus</t>
  </si>
  <si>
    <t>Schoenus ferrugineus</t>
  </si>
  <si>
    <t>Chaetospora ferruginea</t>
  </si>
  <si>
    <t>Chamaecrista apoucouita</t>
  </si>
  <si>
    <t>Chamaecrista chamaecristoides</t>
  </si>
  <si>
    <t>Chamaecyparis formosensis</t>
  </si>
  <si>
    <t>Chamaecyparis lawsoniana</t>
  </si>
  <si>
    <t>Chamaecyparis obtusa</t>
  </si>
  <si>
    <t>Chamaecyparis pisifera</t>
  </si>
  <si>
    <t>Chamaecyparis thyoides</t>
  </si>
  <si>
    <t>Cytisus austriacus</t>
  </si>
  <si>
    <t>Chamaecytisus austriacus</t>
  </si>
  <si>
    <t>Chamaecytisus ruthenicus</t>
  </si>
  <si>
    <t>Chamaecytisus zingeri</t>
  </si>
  <si>
    <t>Chamaedaphne calyculata</t>
  </si>
  <si>
    <t>Teucrium flavum</t>
  </si>
  <si>
    <t>Chamaedrys flava</t>
  </si>
  <si>
    <t>Teucrium montanum</t>
  </si>
  <si>
    <t>Chamaedrys montana</t>
  </si>
  <si>
    <t>Matricaria lamellata</t>
  </si>
  <si>
    <t>Chamaemelum lamellatum</t>
  </si>
  <si>
    <t>Epilobium montanum</t>
  </si>
  <si>
    <t>Chamaenerion montanum</t>
  </si>
  <si>
    <t>Chamaerops humilis</t>
  </si>
  <si>
    <t>Chamaesciadium acaule</t>
  </si>
  <si>
    <t>Chamaesphacos ilicifolius</t>
  </si>
  <si>
    <t>Chamaesyce atrococca</t>
  </si>
  <si>
    <t>Chamaesyce celastroides</t>
  </si>
  <si>
    <t>Chamaesyce degeneri</t>
  </si>
  <si>
    <t>Euphorbia peplis</t>
  </si>
  <si>
    <t>Chamaesyce peplis</t>
  </si>
  <si>
    <t>Chamerion angustifolium</t>
  </si>
  <si>
    <t>Chesalia curviflora</t>
  </si>
  <si>
    <t>Chassalia curviflora</t>
  </si>
  <si>
    <t>Pellaea mairei</t>
  </si>
  <si>
    <t>Cheilanthes brausei</t>
  </si>
  <si>
    <t>Cheilosoria hancockii</t>
  </si>
  <si>
    <t>Cheilanthes hancockii</t>
  </si>
  <si>
    <t>Cheilanthes lanosa</t>
  </si>
  <si>
    <t>Chelidonium majus</t>
  </si>
  <si>
    <t>Chenopodium album</t>
  </si>
  <si>
    <t>Chenopodium ambroisioides</t>
  </si>
  <si>
    <t>Chenopodium ambrosioides</t>
  </si>
  <si>
    <t>Chenopodium bonushenricus</t>
  </si>
  <si>
    <t>Chenopodium bonus-henricus</t>
  </si>
  <si>
    <t>Chenopodium foliosum</t>
  </si>
  <si>
    <t>Chenopodium glaucum</t>
  </si>
  <si>
    <t>Chenopodium hybridum</t>
  </si>
  <si>
    <t>Chenopodium murale</t>
  </si>
  <si>
    <t>Chenopodium pratericola</t>
  </si>
  <si>
    <t>Chenopodium rubrum</t>
  </si>
  <si>
    <t>Cheredospsis purpurea</t>
  </si>
  <si>
    <t>Aizoaceae</t>
  </si>
  <si>
    <t>Umbilicus oppositifolius</t>
  </si>
  <si>
    <t>Chiastophyllum oppositifolium</t>
  </si>
  <si>
    <t>Lophocolea cuspidate</t>
  </si>
  <si>
    <t>Lophocoleaceae</t>
  </si>
  <si>
    <t>Chiloscyphus cuspidatus</t>
  </si>
  <si>
    <t>Chiloscyphus pallescens</t>
  </si>
  <si>
    <t>Chiloscyphus polyanthus</t>
  </si>
  <si>
    <t>Chiloscyphus polyanthos</t>
  </si>
  <si>
    <t>Chimaphila umbellata</t>
  </si>
  <si>
    <t>Chisocheton siamensis</t>
  </si>
  <si>
    <t>Chloraea virescens</t>
  </si>
  <si>
    <t>Chlorophytum comosum</t>
  </si>
  <si>
    <t>Poupartia fordii</t>
  </si>
  <si>
    <t>Choerospondias axillaris var. axillaris</t>
  </si>
  <si>
    <t>Chondrilla ambigua</t>
  </si>
  <si>
    <t>Chondrilla brevirostris</t>
  </si>
  <si>
    <t>Chondrilla juncea</t>
  </si>
  <si>
    <t>Chorispora macropoda</t>
  </si>
  <si>
    <t>Chorispora sibirica</t>
  </si>
  <si>
    <t>Salix arbutifolia</t>
  </si>
  <si>
    <t>Chosenia arbutifolia</t>
  </si>
  <si>
    <t>Christensenia assamica</t>
  </si>
  <si>
    <t>Christensenia aesculifolia</t>
  </si>
  <si>
    <t>Eupatorium odoratum</t>
  </si>
  <si>
    <t>Chromolaena odorata</t>
  </si>
  <si>
    <t>Chrozophora sabulosa</t>
  </si>
  <si>
    <t>Chrysanthemum morifolium</t>
  </si>
  <si>
    <t>Chrysanthemum segetum</t>
  </si>
  <si>
    <t>Chrysanthemum sibiricum</t>
  </si>
  <si>
    <t>Chrysanthemum zawadskii</t>
  </si>
  <si>
    <t>Chyrsophyllum sanguinolentum</t>
  </si>
  <si>
    <t>Chrysophyllum sanguinolentum</t>
  </si>
  <si>
    <t>Chrysopogon aciculatus</t>
  </si>
  <si>
    <t>Chrysosplenium alternifolium</t>
  </si>
  <si>
    <t>Saxifragaceae</t>
  </si>
  <si>
    <t>Chrysosplenium oppositifolium</t>
  </si>
  <si>
    <t>Chusquea culeou</t>
  </si>
  <si>
    <t>Cibotium st.johnii</t>
  </si>
  <si>
    <t>Cibotiaceae</t>
  </si>
  <si>
    <t>Cibotium</t>
  </si>
  <si>
    <t>Cibotium barometze</t>
  </si>
  <si>
    <t>Cibotium barometz</t>
  </si>
  <si>
    <t>Cibotium chamissoi</t>
  </si>
  <si>
    <t>Cibotium glaucum</t>
  </si>
  <si>
    <t>Cicendia filiformis</t>
  </si>
  <si>
    <t>Cicer arietinum</t>
  </si>
  <si>
    <t>Cicerbita alpina</t>
  </si>
  <si>
    <t>Cicerbita olgae</t>
  </si>
  <si>
    <t>Cicerbita pontica</t>
  </si>
  <si>
    <t>Cicerbita racemosa</t>
  </si>
  <si>
    <t>Cichorium endivia</t>
  </si>
  <si>
    <t>Cichorium intybus</t>
  </si>
  <si>
    <t>Cicuta virosa</t>
  </si>
  <si>
    <t>Cinna arundinacea</t>
  </si>
  <si>
    <t>Cinnamomum burmannii</t>
  </si>
  <si>
    <t>Cinnamomum japonicum</t>
  </si>
  <si>
    <t>Circaea alpina</t>
  </si>
  <si>
    <t>Circaea lutetiana</t>
  </si>
  <si>
    <t>Cirsium acaule</t>
  </si>
  <si>
    <t>Circium arvense</t>
  </si>
  <si>
    <t>Cirsium arvense</t>
  </si>
  <si>
    <t>Cirsium brevipapposum</t>
  </si>
  <si>
    <t>Cirsium canum</t>
  </si>
  <si>
    <t>Cirsium dissectum</t>
  </si>
  <si>
    <t>Cirsium eriophorum</t>
  </si>
  <si>
    <t>Cirsium helenioides</t>
  </si>
  <si>
    <t>Cirsium heterophyllum</t>
  </si>
  <si>
    <t>Cirsium oleraceum</t>
  </si>
  <si>
    <t>Cirsium palustre</t>
  </si>
  <si>
    <t>Cirsium pugnax</t>
  </si>
  <si>
    <t>Cirsium purpuratum</t>
  </si>
  <si>
    <t>Cirsium rhizocephalum</t>
  </si>
  <si>
    <t>Cirsium semenowi</t>
  </si>
  <si>
    <t>Cirsium semenowii</t>
  </si>
  <si>
    <t>Cirsium setosum</t>
  </si>
  <si>
    <t>Cirsium simplex</t>
  </si>
  <si>
    <t>Cirsium tuberosum</t>
  </si>
  <si>
    <t>Circium vulgare</t>
  </si>
  <si>
    <t>Cirsium vulgare</t>
  </si>
  <si>
    <t>Cistus creticus</t>
  </si>
  <si>
    <t>Cistaceae</t>
  </si>
  <si>
    <t>Cistus incanus subsp. creticus</t>
  </si>
  <si>
    <t>Cistus ladanifer</t>
  </si>
  <si>
    <t>Cistus monspeliensis</t>
  </si>
  <si>
    <t>Cistus incanus</t>
  </si>
  <si>
    <t>Cistus tauricus</t>
  </si>
  <si>
    <t>Citharexylum myrianthum</t>
  </si>
  <si>
    <t>Verbenaceae</t>
  </si>
  <si>
    <t>Citrullus lanatus</t>
  </si>
  <si>
    <t>Citrus aurantium</t>
  </si>
  <si>
    <t>Citrus jambhiri</t>
  </si>
  <si>
    <t>Citrus limon</t>
  </si>
  <si>
    <t>Citrus macrophylla</t>
  </si>
  <si>
    <t>Citrus paradisi</t>
  </si>
  <si>
    <t>Citrus reshni</t>
  </si>
  <si>
    <t>Citrus reticulata</t>
  </si>
  <si>
    <t>Citrus tangerina</t>
  </si>
  <si>
    <t>Citrus trifoliata</t>
  </si>
  <si>
    <t>Citrus sinensis</t>
  </si>
  <si>
    <t>Citrus x aurantium</t>
  </si>
  <si>
    <t>Citrus aurantifolia</t>
  </si>
  <si>
    <t>Citrus xaurantiifolia</t>
  </si>
  <si>
    <t>Cladium amaicense</t>
  </si>
  <si>
    <t>Cladium jamaicense</t>
  </si>
  <si>
    <t xml:space="preserve">Mariscus mariscoides ssp. meyenii </t>
  </si>
  <si>
    <t>Cladium mariscoides</t>
  </si>
  <si>
    <t>Cladium mariscus</t>
  </si>
  <si>
    <t>Cladopodiella fluitans</t>
  </si>
  <si>
    <t>Cladopodiella francisci</t>
  </si>
  <si>
    <t>Lathraea squamaria</t>
  </si>
  <si>
    <t>Clandestina squamaria</t>
  </si>
  <si>
    <t>Clarkia amoena</t>
  </si>
  <si>
    <t>Clarkia elegans</t>
  </si>
  <si>
    <t>Clathrotropis macrocarpa</t>
  </si>
  <si>
    <t>Montia perfoliata</t>
  </si>
  <si>
    <t>Montiaceae</t>
  </si>
  <si>
    <t>Claytonia perfoliata</t>
  </si>
  <si>
    <t>Montia sibirica</t>
  </si>
  <si>
    <t>Claytonia sibirica</t>
  </si>
  <si>
    <t>Cleidion bracteosum</t>
  </si>
  <si>
    <t>Cleidion brevipetiolatum</t>
  </si>
  <si>
    <t>Cleistanthus sumatranus</t>
  </si>
  <si>
    <t>Kengia squarrosa</t>
  </si>
  <si>
    <t>Cleistogenes squarrosa</t>
  </si>
  <si>
    <t>Clematis orientalis</t>
  </si>
  <si>
    <t>Clematis recta</t>
  </si>
  <si>
    <t>Clematis sibirica</t>
  </si>
  <si>
    <t>Clematis stans</t>
  </si>
  <si>
    <t>Clematis mandshurica</t>
  </si>
  <si>
    <t>Clematis terniflora var. mandshurica</t>
  </si>
  <si>
    <t>Clematis vitalba</t>
  </si>
  <si>
    <t>Clematis viticella</t>
  </si>
  <si>
    <t>Clermontia fauriei</t>
  </si>
  <si>
    <t>Clerodendron japonicum</t>
  </si>
  <si>
    <t>Clerodendrum japonicum</t>
  </si>
  <si>
    <t>Clethra barbinervis</t>
  </si>
  <si>
    <t>Clethraceae</t>
  </si>
  <si>
    <t>Clidemia hirta</t>
  </si>
  <si>
    <t>Melastomataceae</t>
  </si>
  <si>
    <t>Climacoptera crassa</t>
  </si>
  <si>
    <t>Clinopodium vulgare</t>
  </si>
  <si>
    <t>Satureja vulgaris</t>
  </si>
  <si>
    <t>Clitoria sp.</t>
  </si>
  <si>
    <t>Clitoria</t>
  </si>
  <si>
    <t>Clivia nobilis</t>
  </si>
  <si>
    <t>Clusia grandiflora</t>
  </si>
  <si>
    <t>Clusiaceae</t>
  </si>
  <si>
    <t>Clusia minor</t>
  </si>
  <si>
    <t>Clusia rotundata</t>
  </si>
  <si>
    <t>Coccoloba uvifera</t>
  </si>
  <si>
    <t>Coccoloba warmingii</t>
  </si>
  <si>
    <t>Cocculus trilobus</t>
  </si>
  <si>
    <t>Menispermaceae</t>
  </si>
  <si>
    <t>Cocculus orbiculatus var. orbiculatus</t>
  </si>
  <si>
    <t>Cochemia poselgeri</t>
  </si>
  <si>
    <t>Cochemiea poselgeri</t>
  </si>
  <si>
    <t>Cochlearia anglica</t>
  </si>
  <si>
    <t>Cochlearia danica</t>
  </si>
  <si>
    <t>Cochlearia fenestrata</t>
  </si>
  <si>
    <t>Cochlearia groenlandica</t>
  </si>
  <si>
    <t>Cochlearia officinalis</t>
  </si>
  <si>
    <t>Cochlospermum vitifolium</t>
  </si>
  <si>
    <t>Bixaceae</t>
  </si>
  <si>
    <t>Cocos nucifera</t>
  </si>
  <si>
    <t>Coeloglossum viride</t>
  </si>
  <si>
    <t>Coffea arabica cv. Guatemala</t>
  </si>
  <si>
    <t>Coffea arabica</t>
  </si>
  <si>
    <t>Coincya monensis</t>
  </si>
  <si>
    <t>Coix lacryma-jobi</t>
  </si>
  <si>
    <t>Colchicum autumnale</t>
  </si>
  <si>
    <t>Colchicaceae</t>
  </si>
  <si>
    <t>Colebrookea oppositifolia</t>
  </si>
  <si>
    <t>Coleus parviflorus</t>
  </si>
  <si>
    <t>Colletia hystrix</t>
  </si>
  <si>
    <t>Collinsonia canadensis</t>
  </si>
  <si>
    <t xml:space="preserve">Colobanthus apetalus var. alpinus </t>
  </si>
  <si>
    <t>Colobanthus apetalus var. alpinus</t>
  </si>
  <si>
    <t>Colobanthus kerguelensis</t>
  </si>
  <si>
    <t>Colobanthus muscoides</t>
  </si>
  <si>
    <t>Colobanthus lycopodioides</t>
  </si>
  <si>
    <t>Colacasia esculenta</t>
  </si>
  <si>
    <t>Colocasia esculenta</t>
  </si>
  <si>
    <t>Cololejeunea calcarea</t>
  </si>
  <si>
    <t>Cololejeunea minutissima</t>
  </si>
  <si>
    <t>Colpodium humilis</t>
  </si>
  <si>
    <t>Colpodium humile</t>
  </si>
  <si>
    <t>Colpodium versicolor</t>
  </si>
  <si>
    <t>Colubrina glabra</t>
  </si>
  <si>
    <t>Colubrina glandulosa</t>
  </si>
  <si>
    <t>Colubrina oppositifolia</t>
  </si>
  <si>
    <t>Colura calyptrifolia</t>
  </si>
  <si>
    <t>Potentilla palustre</t>
  </si>
  <si>
    <t>Comarum palustre</t>
  </si>
  <si>
    <t>Potentilla palustris</t>
  </si>
  <si>
    <t>Comastoma tenellum</t>
  </si>
  <si>
    <t>Combretocapus rotundatus</t>
  </si>
  <si>
    <t>Anisophylleaceae</t>
  </si>
  <si>
    <t>Commelina aff. Erecta</t>
  </si>
  <si>
    <t>Commelina</t>
  </si>
  <si>
    <t>Commelina communis</t>
  </si>
  <si>
    <t>Comptonia peregrina</t>
  </si>
  <si>
    <t>Myricaceae</t>
  </si>
  <si>
    <t>Condalia globosa</t>
  </si>
  <si>
    <t>Hyptis lantiflora</t>
  </si>
  <si>
    <t>Condea laniflora</t>
  </si>
  <si>
    <t>Coniogramme intermedia</t>
  </si>
  <si>
    <t>Coniogramme simillima</t>
  </si>
  <si>
    <t>Coniogramme intermedia var. intermedia</t>
  </si>
  <si>
    <t>Coniogramme rosthorni</t>
  </si>
  <si>
    <t>Coniogramme rosthornii</t>
  </si>
  <si>
    <t>Conium maculatum</t>
  </si>
  <si>
    <t>Conocephalum conicum</t>
  </si>
  <si>
    <t>AM-like Fungal association (G)</t>
  </si>
  <si>
    <t>Conocephalaceae</t>
  </si>
  <si>
    <t>Eupatorium coelesticum</t>
  </si>
  <si>
    <t>Conoclinium coelestinum</t>
  </si>
  <si>
    <t>Conopodium majus</t>
  </si>
  <si>
    <t>Conospermum longifolium</t>
  </si>
  <si>
    <t>Conospermum taxifolium</t>
  </si>
  <si>
    <t>Consolida ajacis</t>
  </si>
  <si>
    <t>Consolida ambigua</t>
  </si>
  <si>
    <t>Consolida camptocarpa</t>
  </si>
  <si>
    <t>Consolida regalis</t>
  </si>
  <si>
    <t>Consolida rugulosa</t>
  </si>
  <si>
    <t>Convallaria majalis</t>
  </si>
  <si>
    <t>Convolvulus ammannii</t>
  </si>
  <si>
    <t>Convolvulus arvensis</t>
  </si>
  <si>
    <t>Convolvulus elegantissimus</t>
  </si>
  <si>
    <t>Convolvulus eyreanus</t>
  </si>
  <si>
    <t>Convolvulus fruticosus</t>
  </si>
  <si>
    <t>Convolvulus hamadae</t>
  </si>
  <si>
    <t>Convolvulus subsericeus</t>
  </si>
  <si>
    <t>Convolvulus tricolor</t>
  </si>
  <si>
    <t>Conyza bonariensis</t>
  </si>
  <si>
    <t>Erigeron bonariensis</t>
  </si>
  <si>
    <t>Conyza canadensis</t>
  </si>
  <si>
    <t>Erigeron canadensis</t>
  </si>
  <si>
    <t>Colophospermum mopane</t>
  </si>
  <si>
    <t>Copaiba mopane</t>
  </si>
  <si>
    <t>Copaifera langsdorffii</t>
  </si>
  <si>
    <t>Coprosma ernodeoides</t>
  </si>
  <si>
    <t>Coprosma kauensis</t>
  </si>
  <si>
    <t xml:space="preserve">Coprosma perpusilla ssp. subantarctica </t>
  </si>
  <si>
    <t>Coprosma robusta</t>
  </si>
  <si>
    <t>Corallodiscus flabellatus</t>
  </si>
  <si>
    <t>Gesneriaceae</t>
  </si>
  <si>
    <t>Corallodiscus lanuginosus</t>
  </si>
  <si>
    <t>Corallorhiza maculata</t>
  </si>
  <si>
    <t>Corallorhiza mertensiana</t>
  </si>
  <si>
    <t xml:space="preserve">Mycoheterotrophy </t>
  </si>
  <si>
    <t>Corallorrhiza innata</t>
  </si>
  <si>
    <t>Corallorhiza trifida</t>
  </si>
  <si>
    <t>Corchorus olitorius</t>
  </si>
  <si>
    <t>Corchorus tridens</t>
  </si>
  <si>
    <t>Cordia sp.</t>
  </si>
  <si>
    <t>Cordia</t>
  </si>
  <si>
    <t>Cordia alliodora</t>
  </si>
  <si>
    <t>Cordia ecalyculata</t>
  </si>
  <si>
    <t>Cordia trichotoma</t>
  </si>
  <si>
    <t>Gordyla pinnata</t>
  </si>
  <si>
    <t>Cordyla pinnata</t>
  </si>
  <si>
    <t>Cordyline australis</t>
  </si>
  <si>
    <t>Coreopsis tinctoria</t>
  </si>
  <si>
    <t>Coriandrum sativum</t>
  </si>
  <si>
    <t>Coriaria nepalensis</t>
  </si>
  <si>
    <t>Coriariaceae</t>
  </si>
  <si>
    <t>Corispermum lehmannianum</t>
  </si>
  <si>
    <t>Corispermum papillosum</t>
  </si>
  <si>
    <t>Sorbus domestica</t>
  </si>
  <si>
    <t>Cormus domestica</t>
  </si>
  <si>
    <t>Cornus alba</t>
  </si>
  <si>
    <t>Cornaceae</t>
  </si>
  <si>
    <t>Cornus tartarica</t>
  </si>
  <si>
    <t>Cornus alba subsp. tatarica</t>
  </si>
  <si>
    <t>Cornus florida</t>
  </si>
  <si>
    <t>Cornus sericea</t>
  </si>
  <si>
    <t>Cornus sibirica</t>
  </si>
  <si>
    <t>Cornus stolonifera</t>
  </si>
  <si>
    <t>Cornus suecicum</t>
  </si>
  <si>
    <t>Cornus suecica</t>
  </si>
  <si>
    <t>Coronilla balansae</t>
  </si>
  <si>
    <t>Coronilla emeroides</t>
  </si>
  <si>
    <t xml:space="preserve">Coronilla emerus ssp. emeroides </t>
  </si>
  <si>
    <t>Coronilla scorpioides</t>
  </si>
  <si>
    <t>Coronilla varia</t>
  </si>
  <si>
    <t>Cortusa matthiolii</t>
  </si>
  <si>
    <t>Cortusa matthioli</t>
  </si>
  <si>
    <t>Corybas dilatatus</t>
  </si>
  <si>
    <t>Corydalis alpestris</t>
  </si>
  <si>
    <t>Corydalis caucasica</t>
  </si>
  <si>
    <t>Corydalis conorhiza</t>
  </si>
  <si>
    <t>Corydalis lutea</t>
  </si>
  <si>
    <t>Corydalis schanginii</t>
  </si>
  <si>
    <t>Corydalis bulbosa</t>
  </si>
  <si>
    <t>Corydalis solida</t>
  </si>
  <si>
    <t>Corylus avellana</t>
  </si>
  <si>
    <t>Corylus colurna</t>
  </si>
  <si>
    <t>Corylus heterophylla</t>
  </si>
  <si>
    <t>Corylus mandshurica</t>
  </si>
  <si>
    <t>Eucalyptus citriodora</t>
  </si>
  <si>
    <t>Corymbia citriodora</t>
  </si>
  <si>
    <t>Eucalyptus torelliana</t>
  </si>
  <si>
    <t>Corymbia torelliana</t>
  </si>
  <si>
    <t>Corynephorus canescens</t>
  </si>
  <si>
    <t>Coryphanta radians</t>
  </si>
  <si>
    <t>Coryphantha radians</t>
  </si>
  <si>
    <t>Corybas cryptanthus</t>
  </si>
  <si>
    <t>Corysanthes cryptantha</t>
  </si>
  <si>
    <t>Corybas dienemus</t>
  </si>
  <si>
    <t>Corysanthes dienema</t>
  </si>
  <si>
    <t>Cosmos bipinnatus</t>
  </si>
  <si>
    <t>Cosmos phothea</t>
  </si>
  <si>
    <t>Costus scaber</t>
  </si>
  <si>
    <t>Costaceae</t>
  </si>
  <si>
    <t xml:space="preserve">Costus spiralis var. spiralis </t>
  </si>
  <si>
    <t>Costus spiralis var. spiralis</t>
  </si>
  <si>
    <t>Anthemis tinctoria</t>
  </si>
  <si>
    <t>Cota tinctoria</t>
  </si>
  <si>
    <t>Cotinus coggygria</t>
  </si>
  <si>
    <t>Cotoneaster dammeri</t>
  </si>
  <si>
    <t>Cotoneaster hissaricus</t>
  </si>
  <si>
    <t>Cotoneaster integerrimus</t>
  </si>
  <si>
    <t>Cotoneaster lucidus</t>
  </si>
  <si>
    <t>Cotoneaster melanocarpus</t>
  </si>
  <si>
    <t>Cotoneaster multiflorus</t>
  </si>
  <si>
    <t>Cotoneaster nummularioides</t>
  </si>
  <si>
    <t>Cotoneaster sanguineus</t>
  </si>
  <si>
    <t>Cotoneaster subacutus</t>
  </si>
  <si>
    <t>Cotoneaster submultiflorus</t>
  </si>
  <si>
    <t>Cotoneaster tomentosus</t>
  </si>
  <si>
    <t>Cotula plumose</t>
  </si>
  <si>
    <t>Couepia exflexa</t>
  </si>
  <si>
    <t>Chrysobalanaceae</t>
  </si>
  <si>
    <t>Coula edulis</t>
  </si>
  <si>
    <t>Olacaceae</t>
  </si>
  <si>
    <t>Couratari guianensis</t>
  </si>
  <si>
    <t>Cousinia affinis</t>
  </si>
  <si>
    <t>Cousinia alpestris</t>
  </si>
  <si>
    <t>Cousinia astracanica</t>
  </si>
  <si>
    <t>Cousinia franchetii</t>
  </si>
  <si>
    <t>Cousinia hamadae</t>
  </si>
  <si>
    <t>Cousinia microcarpa</t>
  </si>
  <si>
    <t>Cousinia verticillaris</t>
  </si>
  <si>
    <t>Crassocephalum crepidioides</t>
  </si>
  <si>
    <t>Crassula aquatica</t>
  </si>
  <si>
    <t>Crassula arborescens</t>
  </si>
  <si>
    <t>Crassula arborescens subsp. arborescens</t>
  </si>
  <si>
    <t>Crassula moschata</t>
  </si>
  <si>
    <t>Crassula falcata</t>
  </si>
  <si>
    <t>Crassula perfoliata var. minor</t>
  </si>
  <si>
    <t>Crassula rupestris</t>
  </si>
  <si>
    <t>Crassula phyturus</t>
  </si>
  <si>
    <t>Crassula schimperi subsp. phyturus</t>
  </si>
  <si>
    <t>Crataegus almaatensis</t>
  </si>
  <si>
    <t>Crataegus calycina</t>
  </si>
  <si>
    <t>Crataegus caucasica</t>
  </si>
  <si>
    <t>Crataegus chlorocarpa</t>
  </si>
  <si>
    <t>Crataegus laevigata</t>
  </si>
  <si>
    <t>Crataegus maximowiczii</t>
  </si>
  <si>
    <t>Crataegus monogyna</t>
  </si>
  <si>
    <t>Crataegus pinnatifida</t>
  </si>
  <si>
    <t>Crataegus pontica</t>
  </si>
  <si>
    <t>Crataegus turkestanica</t>
  </si>
  <si>
    <t>Cratoxylum arborescens</t>
  </si>
  <si>
    <t>Hypericaceae</t>
  </si>
  <si>
    <t>Ixeris denticulate</t>
  </si>
  <si>
    <t>Crepidiastrum denticulatum</t>
  </si>
  <si>
    <t>Crepidomanes latealatum</t>
  </si>
  <si>
    <t>Hymenophyllaceae</t>
  </si>
  <si>
    <t>Crepis aurea</t>
  </si>
  <si>
    <t>Crepis biennis</t>
  </si>
  <si>
    <t>Crepis capillaris</t>
  </si>
  <si>
    <t>Crepis chrysantha</t>
  </si>
  <si>
    <t>Crepis foetida</t>
  </si>
  <si>
    <t>Crepis mollis</t>
  </si>
  <si>
    <t>Crepis multicaulis</t>
  </si>
  <si>
    <t>Crepis oreadis</t>
  </si>
  <si>
    <t>Crepis oreades</t>
  </si>
  <si>
    <t>Crepis paludosa</t>
  </si>
  <si>
    <t>Crepis praemorsa</t>
  </si>
  <si>
    <t>Crepis setosa</t>
  </si>
  <si>
    <t>Crepis sibirica</t>
  </si>
  <si>
    <t>Crepis tectorum</t>
  </si>
  <si>
    <t>Crinum asiaticum</t>
  </si>
  <si>
    <t>Crinum moorei</t>
  </si>
  <si>
    <t>Crocus reticulatus</t>
  </si>
  <si>
    <t>Iridaceae</t>
  </si>
  <si>
    <t>Crocus albiflorus</t>
  </si>
  <si>
    <t>Crocus vernus</t>
  </si>
  <si>
    <t>Crotalaria burhia</t>
  </si>
  <si>
    <t>Crotalaria greensis</t>
  </si>
  <si>
    <t>Crotalaria goreensis</t>
  </si>
  <si>
    <t>Crotalaria incana</t>
  </si>
  <si>
    <t>Crotalaria juncea</t>
  </si>
  <si>
    <t>Crotalaria medicaginea</t>
  </si>
  <si>
    <t>Crotalaria ochrolueca</t>
  </si>
  <si>
    <t>Crotalaria ochroleuca</t>
  </si>
  <si>
    <t>Croton sp.</t>
  </si>
  <si>
    <t>Croton</t>
  </si>
  <si>
    <t>Croton ciliato-glanduliferus</t>
  </si>
  <si>
    <t>Croton ciliatoglandulifer</t>
  </si>
  <si>
    <t>Croton floribundus</t>
  </si>
  <si>
    <t>Croton kongensis</t>
  </si>
  <si>
    <t>Croton machrostachyus</t>
  </si>
  <si>
    <t>Croton macrostachyus</t>
  </si>
  <si>
    <t>Croton punctatus</t>
  </si>
  <si>
    <t>Croton urucurana</t>
  </si>
  <si>
    <t>Cruciata krylovii</t>
  </si>
  <si>
    <t>Cruciata laevipes</t>
  </si>
  <si>
    <t>Cruciata taurica</t>
  </si>
  <si>
    <t>Cryptocarya angulata</t>
  </si>
  <si>
    <t>Cryptocarya mackinnoniana</t>
  </si>
  <si>
    <t>Cryptocarya yunnanensis</t>
  </si>
  <si>
    <t>Cryptogramma crispa</t>
  </si>
  <si>
    <t>Cryptosepalum tetraphyllum</t>
  </si>
  <si>
    <t>Cryptothallus mirabilis</t>
  </si>
  <si>
    <t>Ctenanthe sp.</t>
  </si>
  <si>
    <t>Ctenanthe</t>
  </si>
  <si>
    <t>Ctenitis membranifolia</t>
  </si>
  <si>
    <t>Ctenitis subglandulosa</t>
  </si>
  <si>
    <t>Ctenitopsis setulaosa</t>
  </si>
  <si>
    <t>Tectariaceae</t>
  </si>
  <si>
    <t>Ctenitopsis setulosa</t>
  </si>
  <si>
    <t>Ctenolepis cerasiformis</t>
  </si>
  <si>
    <t>Cucumis melo</t>
  </si>
  <si>
    <t>Cucumis callosus</t>
  </si>
  <si>
    <t>Cucumis melo subsp. agrestis</t>
  </si>
  <si>
    <t>Cucumis sativus</t>
  </si>
  <si>
    <t>Cucurbita foetidissima</t>
  </si>
  <si>
    <t>Cucurbita pepo</t>
  </si>
  <si>
    <t>Cullen discolor</t>
  </si>
  <si>
    <t>Cullen pallida</t>
  </si>
  <si>
    <t>Cullen pallidum</t>
  </si>
  <si>
    <t>Cuphea carthagenensis</t>
  </si>
  <si>
    <t>Lythraceae</t>
  </si>
  <si>
    <t>Cupressus funebris</t>
  </si>
  <si>
    <t>Cupressus lusitanica</t>
  </si>
  <si>
    <t>Cupressus macnabiana</t>
  </si>
  <si>
    <t>Cupressus sempervirens</t>
  </si>
  <si>
    <t>Cupressus torulosa</t>
  </si>
  <si>
    <t>Cyathochaeta avenccea</t>
  </si>
  <si>
    <t>Cyathochaeta avenacea</t>
  </si>
  <si>
    <t>Cycas circinalis</t>
  </si>
  <si>
    <t>Cycadaceae</t>
  </si>
  <si>
    <t>Cycas revoluta</t>
  </si>
  <si>
    <t>Cyclachaena xanthiifolia</t>
  </si>
  <si>
    <t>Cyclamen hederifolium</t>
  </si>
  <si>
    <t>Cyclamen persicum</t>
  </si>
  <si>
    <t>Cyclamen purpurascens</t>
  </si>
  <si>
    <t>Quercus myrsinaefolia</t>
  </si>
  <si>
    <t>Cyclobalanopsis myrsinifolia</t>
  </si>
  <si>
    <t>Cyclogramma auriculata</t>
  </si>
  <si>
    <t>Cyclosorus acuminatus</t>
  </si>
  <si>
    <t>Cyclosorus dentatus</t>
  </si>
  <si>
    <t>Cyclosorus hokouensis</t>
  </si>
  <si>
    <t>Thelypteris interrupta</t>
  </si>
  <si>
    <t>Cyclosorus interruptus</t>
  </si>
  <si>
    <t>Cyclosorus mollicesculus</t>
  </si>
  <si>
    <t>Cyclosorus molliusculus</t>
  </si>
  <si>
    <t>Cyclosorus parasiticus</t>
  </si>
  <si>
    <t>Thelypteris parasitica</t>
  </si>
  <si>
    <t>Cyclosorus subnigrescens</t>
  </si>
  <si>
    <t>Cyclosorus truncatus</t>
  </si>
  <si>
    <t>Cydonia oblonga</t>
  </si>
  <si>
    <t>Cylicodiscus gabunensis</t>
  </si>
  <si>
    <t>Opuntia cholla</t>
  </si>
  <si>
    <t>Cylindropuntia cholla</t>
  </si>
  <si>
    <t>Opuntia lindsayi</t>
  </si>
  <si>
    <t>Cylindropuntia lindsayi</t>
  </si>
  <si>
    <t>Cymbalaria muralis</t>
  </si>
  <si>
    <t>Cymbopogon jwarancusa</t>
  </si>
  <si>
    <t>Cymbopogon iwarancusa</t>
  </si>
  <si>
    <t>Andropogon nardus</t>
  </si>
  <si>
    <t>Cymbopogon nardus</t>
  </si>
  <si>
    <t>Cymbopogon winterianus</t>
  </si>
  <si>
    <t>Cynanchum rehmannii</t>
  </si>
  <si>
    <t>Cynanchum sibiricum</t>
  </si>
  <si>
    <t>Cynara cardunculus</t>
  </si>
  <si>
    <t>Cynodon dactylon</t>
  </si>
  <si>
    <t>Cynoglossum creticum</t>
  </si>
  <si>
    <t>Cynoglossum lanceolatum</t>
  </si>
  <si>
    <t>Cynoglossum officinale</t>
  </si>
  <si>
    <t>Cynometra alexandri</t>
  </si>
  <si>
    <t>Cynometra leonensis</t>
  </si>
  <si>
    <t>Cynometra sanagaensis</t>
  </si>
  <si>
    <t>Cynosurus cristatus</t>
  </si>
  <si>
    <t>Cynosurus echinatus</t>
  </si>
  <si>
    <t>Cyperus alternifolius</t>
  </si>
  <si>
    <t>Cyperus arenarius</t>
  </si>
  <si>
    <t>Cyperus articulatus</t>
  </si>
  <si>
    <t>Cyperus bulbosus</t>
  </si>
  <si>
    <t>Cyperus compressus</t>
  </si>
  <si>
    <t>Cyperus castaneous</t>
  </si>
  <si>
    <t>Cyperus cuspidatus</t>
  </si>
  <si>
    <t>Cyperus cyperinus</t>
  </si>
  <si>
    <t>Cyperus decompositus</t>
  </si>
  <si>
    <t>Cyperus difformis</t>
  </si>
  <si>
    <t>Cyperus distans</t>
  </si>
  <si>
    <t>Cyperus dubius</t>
  </si>
  <si>
    <t>Cyperus esculentus</t>
  </si>
  <si>
    <t>Cyperus exaltatus</t>
  </si>
  <si>
    <t>Cyperus fuscus</t>
  </si>
  <si>
    <t>Cyperus glomeratus</t>
  </si>
  <si>
    <t>Cyperus halpan</t>
  </si>
  <si>
    <t>Cyperus haspan</t>
  </si>
  <si>
    <t>Cyperus iria</t>
  </si>
  <si>
    <t>Cyperus javanicus</t>
  </si>
  <si>
    <t>Cyperus laevigatus</t>
  </si>
  <si>
    <t>Cyperus ligularis</t>
  </si>
  <si>
    <t>Cyperus luzulae</t>
  </si>
  <si>
    <t>Mariscus meyenianus</t>
  </si>
  <si>
    <t>Cyperus meyenianus</t>
  </si>
  <si>
    <t>Cyperus microiria</t>
  </si>
  <si>
    <t>Cyperus niveus</t>
  </si>
  <si>
    <t>Cyperus nutans</t>
  </si>
  <si>
    <t>Cyperus odoratus</t>
  </si>
  <si>
    <t>Cyperus paniceus</t>
  </si>
  <si>
    <t>Cyperus pilosus</t>
  </si>
  <si>
    <t>Cyperus pohlii</t>
  </si>
  <si>
    <t>Cyperus strigosus</t>
  </si>
  <si>
    <t>Cyperus pygmaeus</t>
  </si>
  <si>
    <t>Cyperus rotundus</t>
  </si>
  <si>
    <t>Cyperus platyphyllus</t>
  </si>
  <si>
    <t>Cyperus scoparius</t>
  </si>
  <si>
    <t>Cyperus squarrosus</t>
  </si>
  <si>
    <t>Mariscus squarrosus</t>
  </si>
  <si>
    <t>Cyperus stoloniferous</t>
  </si>
  <si>
    <t>Cyperus surinamensis</t>
  </si>
  <si>
    <t>Cyperus tenuispica</t>
  </si>
  <si>
    <t>Cypripedium calceolus</t>
  </si>
  <si>
    <t xml:space="preserve">ORM ORM + NM </t>
  </si>
  <si>
    <t>Cypripedium californicum</t>
  </si>
  <si>
    <t>Cypripedium candidum</t>
  </si>
  <si>
    <t>Cypripedium fasciculatum</t>
  </si>
  <si>
    <t>Cypripedium guttatum</t>
  </si>
  <si>
    <t>Cypripedium montanum</t>
  </si>
  <si>
    <t>Cypripedium parviflorum</t>
  </si>
  <si>
    <t>Cytrandra longifolia</t>
  </si>
  <si>
    <t>Cyrtandra longifolia</t>
  </si>
  <si>
    <t>Cyrtocarpa edulis</t>
  </si>
  <si>
    <t xml:space="preserve">Cyrtomium caryotideum f. caryotideum </t>
  </si>
  <si>
    <t>Cyrtomium caryotideum fo. caryotideum</t>
  </si>
  <si>
    <t>Cyrtomium fortunei</t>
  </si>
  <si>
    <t>Galeola septentrionalis</t>
  </si>
  <si>
    <t>Cyrtosia septentrionalis</t>
  </si>
  <si>
    <t>Cystopteris fragilis</t>
  </si>
  <si>
    <t>Cystopteridaceae</t>
  </si>
  <si>
    <t>Cystopteris montana</t>
  </si>
  <si>
    <t>Cystopteris pellucida</t>
  </si>
  <si>
    <t>Cytisus scoparius</t>
  </si>
  <si>
    <t>Daboecia cantabrica</t>
  </si>
  <si>
    <t>Dacrycarpus dacrydioidies</t>
  </si>
  <si>
    <t>Podocarpaceae</t>
  </si>
  <si>
    <t>Dacrycarpus dacrydioides</t>
  </si>
  <si>
    <t>Dactylis glomerata</t>
  </si>
  <si>
    <t>Dactylis polygama</t>
  </si>
  <si>
    <t>Dactylis glomerata subsp. lobata</t>
  </si>
  <si>
    <t>Dactylorhiza cataonica</t>
  </si>
  <si>
    <t>Dactylorhiza maculata ssp. ericetorum</t>
  </si>
  <si>
    <t xml:space="preserve"> ORM </t>
  </si>
  <si>
    <t>Dactylorhiza ericetorum</t>
  </si>
  <si>
    <t>Dactylorhiza fuchsia</t>
  </si>
  <si>
    <t>Dactylorhiza fuchsii</t>
  </si>
  <si>
    <t>Dactylorhiza incarnara</t>
  </si>
  <si>
    <t>Dactylorhiza incarnata</t>
  </si>
  <si>
    <t>Dactylorhiza maculata</t>
  </si>
  <si>
    <t>Dactylorhiza majalis</t>
  </si>
  <si>
    <t>Dactylorhiza praetermissa</t>
  </si>
  <si>
    <t>Dactylorhiza majalis var. praetermissa</t>
  </si>
  <si>
    <t>Dactylorhiza purpurella</t>
  </si>
  <si>
    <t>Dactylorhiza majalis var. purpurella</t>
  </si>
  <si>
    <t>Dactylorhiza praetermissa var. junialis</t>
  </si>
  <si>
    <t>Dactylorhiza praetermissa fo. junialis</t>
  </si>
  <si>
    <t>Dactylorhiza saccifera</t>
  </si>
  <si>
    <t>Dactylorhiza sambucina</t>
  </si>
  <si>
    <t>Dactylorhiza umbrosa</t>
  </si>
  <si>
    <t>Lonchocarpus muehlbergianus</t>
  </si>
  <si>
    <t>Dahlstedtia muehlbergiana</t>
  </si>
  <si>
    <t>Dalbergia obtusifolia</t>
  </si>
  <si>
    <t>Dalbergia sissoo</t>
  </si>
  <si>
    <t>Dalea candida</t>
  </si>
  <si>
    <t>Dalea purpurea</t>
  </si>
  <si>
    <t>Dampiera stricta</t>
  </si>
  <si>
    <t>Goodeniaceae</t>
  </si>
  <si>
    <t>Daniella ogea</t>
  </si>
  <si>
    <t>Danthonia alpina</t>
  </si>
  <si>
    <t>Danthonia decumbens</t>
  </si>
  <si>
    <t>Daphne glomerata</t>
  </si>
  <si>
    <t>Thymelaeaceae</t>
  </si>
  <si>
    <t>Daphne gnidium</t>
  </si>
  <si>
    <t>Daphne laureola</t>
  </si>
  <si>
    <t>Daphne mezereum</t>
  </si>
  <si>
    <t>Daphne striata</t>
  </si>
  <si>
    <t>Gentiana asclepiadea</t>
  </si>
  <si>
    <t>Unknown</t>
  </si>
  <si>
    <t>Dasistepha asclepiadea</t>
  </si>
  <si>
    <t>Datura metal</t>
  </si>
  <si>
    <t>Datura metel</t>
  </si>
  <si>
    <t>Datura stramonium</t>
  </si>
  <si>
    <t>Daucus carota</t>
  </si>
  <si>
    <t>Daviesia corymbosa</t>
  </si>
  <si>
    <t>Declieuxia fruticosa</t>
  </si>
  <si>
    <t>Podocarpus gracilior</t>
  </si>
  <si>
    <t>Decussocarpus gracilior</t>
  </si>
  <si>
    <t>Deinbollia pycnophylla</t>
  </si>
  <si>
    <t>Cyanea leptostegia</t>
  </si>
  <si>
    <t>Delissea leptostegia</t>
  </si>
  <si>
    <t>Delosperma herbium</t>
  </si>
  <si>
    <t xml:space="preserve">Falcutative AM </t>
  </si>
  <si>
    <t>Delosperma herbeum</t>
  </si>
  <si>
    <t>Delphinium caucasicum</t>
  </si>
  <si>
    <t>Delphinium elatum</t>
  </si>
  <si>
    <t>Delphinium oreophilum</t>
  </si>
  <si>
    <t>Delphinium pyramidatum</t>
  </si>
  <si>
    <t>Dendrocalamus asper</t>
  </si>
  <si>
    <t>Bambusa stricta</t>
  </si>
  <si>
    <t>Dendrocalamus strictus</t>
  </si>
  <si>
    <t>Dendropanax cuneatum</t>
  </si>
  <si>
    <t>Dendropanax cuneatus</t>
  </si>
  <si>
    <t>Dennstaedtia melanostipes</t>
  </si>
  <si>
    <t>Dennstaedtiaceae</t>
  </si>
  <si>
    <t>Dennstaedtia scabra</t>
  </si>
  <si>
    <t>Dryoathyrium boryanum</t>
  </si>
  <si>
    <t>Deparia boryana</t>
  </si>
  <si>
    <t>Dryoathyrium edentulum</t>
  </si>
  <si>
    <t>Lunathyrium dolosum</t>
  </si>
  <si>
    <t>Deparia dolosa var. dolosa</t>
  </si>
  <si>
    <t>Athyrium japonica</t>
  </si>
  <si>
    <t>Deparia japonica</t>
  </si>
  <si>
    <t>Athyriopsis longipes</t>
  </si>
  <si>
    <t>Deparia longipes</t>
  </si>
  <si>
    <t>Athyriopsis ptersennii</t>
  </si>
  <si>
    <t>Deparia petersenii</t>
  </si>
  <si>
    <t>Deschampsia antarctica</t>
  </si>
  <si>
    <t>Deschampsia borealis</t>
  </si>
  <si>
    <t>Deschampsia caespitosa</t>
  </si>
  <si>
    <t>Deschampsia cespitosa</t>
  </si>
  <si>
    <t>Deschampsia chapmanii</t>
  </si>
  <si>
    <t>Deschampsia flexuosa</t>
  </si>
  <si>
    <t>Descurainia sophia</t>
  </si>
  <si>
    <t>Desmanthus illinoesis</t>
  </si>
  <si>
    <t>Desmanthus illinoensis</t>
  </si>
  <si>
    <t>Desmodium ovalifohium</t>
  </si>
  <si>
    <t>Desmodium heterocarpon</t>
  </si>
  <si>
    <t>Desmodium heterophyllum</t>
  </si>
  <si>
    <t xml:space="preserve">Desmodiurn illinoense </t>
  </si>
  <si>
    <t>Desmodium illinoense</t>
  </si>
  <si>
    <t>Desmodium canum</t>
  </si>
  <si>
    <t>Desmodium incanum</t>
  </si>
  <si>
    <t>Desmodium microphyllum</t>
  </si>
  <si>
    <t>Desmodium paniculatum</t>
  </si>
  <si>
    <t>Desmodium sessilifolium</t>
  </si>
  <si>
    <t>Detarium macrocarpum</t>
  </si>
  <si>
    <t>Deutzia candidissima</t>
  </si>
  <si>
    <t>Hydrangeaceae</t>
  </si>
  <si>
    <t>Deutzia carnea</t>
  </si>
  <si>
    <t>Deutzia discolor</t>
  </si>
  <si>
    <t>Deutzia reflexa</t>
  </si>
  <si>
    <t>Deutzia vilmorinae</t>
  </si>
  <si>
    <t>Deutzia floribunda</t>
  </si>
  <si>
    <t>Deutzia japonica</t>
  </si>
  <si>
    <t>Deutzia longifolia</t>
  </si>
  <si>
    <t>Deutzia amurensis</t>
  </si>
  <si>
    <t>Deutzia parviflora var. amurensis</t>
  </si>
  <si>
    <t>Deutzia pulchra</t>
  </si>
  <si>
    <t>Deutzia purpurascens</t>
  </si>
  <si>
    <t>Deutzia schneideriana</t>
  </si>
  <si>
    <t>Deutzia staminea</t>
  </si>
  <si>
    <t>Calamagrostis anthoxanthoides</t>
  </si>
  <si>
    <t>Deyeuxia anthoxanthoides</t>
  </si>
  <si>
    <t>Calamagrostis autumnalis</t>
  </si>
  <si>
    <t>Deyeuxia autumnalis</t>
  </si>
  <si>
    <t>Calamagrostis lapponica</t>
  </si>
  <si>
    <t>Deyeuxia lapponica</t>
  </si>
  <si>
    <t>Calamagrostis neglecta</t>
  </si>
  <si>
    <t>Deyeuxia pooides</t>
  </si>
  <si>
    <t>Calamagrostis stricta</t>
  </si>
  <si>
    <t>Calamagrostis purpurea</t>
  </si>
  <si>
    <t>Deyeuxia purpurea</t>
  </si>
  <si>
    <t>Dialium guineensis</t>
  </si>
  <si>
    <t>Dialium guineense</t>
  </si>
  <si>
    <t>Dianella sandwicensis</t>
  </si>
  <si>
    <t>Dianella ensifolia</t>
  </si>
  <si>
    <t>Dianthus barbatus</t>
  </si>
  <si>
    <t>Dianthus carthusianorum</t>
  </si>
  <si>
    <t>Dianthus caryophyllus</t>
  </si>
  <si>
    <t>Dianthus chinensis</t>
  </si>
  <si>
    <t>Dianthus fischeri</t>
  </si>
  <si>
    <t>Dianthus versicolor</t>
  </si>
  <si>
    <t>Dianthus cretaceus</t>
  </si>
  <si>
    <t>Dianthus deltoides</t>
  </si>
  <si>
    <t>Dianthus gratianopolitanus</t>
  </si>
  <si>
    <t>Dianthus plumarius</t>
  </si>
  <si>
    <t>Dianthus ruprechtii</t>
  </si>
  <si>
    <t>Dianthus speciosus</t>
  </si>
  <si>
    <t>Dianthus superbus subsp. alpestris</t>
  </si>
  <si>
    <t>Diapensia lapponica</t>
  </si>
  <si>
    <t>Diapensiaceae</t>
  </si>
  <si>
    <t>Bupleurum longifolium</t>
  </si>
  <si>
    <t>Diaphyllum longifolium</t>
  </si>
  <si>
    <t>Phyllanthus lacunarius</t>
  </si>
  <si>
    <t>Diasperus lacunarius</t>
  </si>
  <si>
    <t>Phyllanthus latifolius</t>
  </si>
  <si>
    <t>Diasperus latifolius</t>
  </si>
  <si>
    <t>Dichanthelium lanuginosum</t>
  </si>
  <si>
    <t>Dichanthelium acuminatum var. acuminatum</t>
  </si>
  <si>
    <t>Panicum lanuginosum</t>
  </si>
  <si>
    <t>Dichanthelium clandestinum</t>
  </si>
  <si>
    <t>Panicum clandestinum</t>
  </si>
  <si>
    <t>Dichanthelium cynodon</t>
  </si>
  <si>
    <t>Panicum albomarginatum</t>
  </si>
  <si>
    <t>Dichanthelium dichotomum var. unciphyllum</t>
  </si>
  <si>
    <t>Dicorynia guianensis</t>
  </si>
  <si>
    <t>Dicranopteris gigantea</t>
  </si>
  <si>
    <t>Gleicheniaceae</t>
  </si>
  <si>
    <t>Dicranopteris dichotoma</t>
  </si>
  <si>
    <t>Dicranopteris pedata</t>
  </si>
  <si>
    <t>Dicranopteris linearis</t>
  </si>
  <si>
    <t>Dicranopteris splendida</t>
  </si>
  <si>
    <t>Dictamnus albus</t>
  </si>
  <si>
    <t>Dictyocline griffithii</t>
  </si>
  <si>
    <t>Dictyocline wilfordii</t>
  </si>
  <si>
    <t>Dicymbe altsonii</t>
  </si>
  <si>
    <t>AM EM</t>
  </si>
  <si>
    <t>Dicymbe corymbosa</t>
  </si>
  <si>
    <t>Didelotia africana</t>
  </si>
  <si>
    <t>Didelotia letouzeyi</t>
  </si>
  <si>
    <t>Didymophysa fedtschenkoana</t>
  </si>
  <si>
    <t>Dieffenbachia amoena</t>
  </si>
  <si>
    <t>Malaxis latifolia</t>
  </si>
  <si>
    <t>Dienia latifolia</t>
  </si>
  <si>
    <t>Digitalis ambigua</t>
  </si>
  <si>
    <t>Digitalis grandiflora</t>
  </si>
  <si>
    <t>Digitalis lanata</t>
  </si>
  <si>
    <t>Digitalis lutea</t>
  </si>
  <si>
    <t>Digitalis purpurea</t>
  </si>
  <si>
    <t>Digitalis schischkinii</t>
  </si>
  <si>
    <t>Digitaria ciliaris</t>
  </si>
  <si>
    <t>Digitaria adscendens</t>
  </si>
  <si>
    <t>Digitaria ciliaris var. ciliaris</t>
  </si>
  <si>
    <t>Digitaria chinensis</t>
  </si>
  <si>
    <t>Digitaria eriantha</t>
  </si>
  <si>
    <t>Digitaria ischaemum</t>
  </si>
  <si>
    <t>Digitaria caespitosa</t>
  </si>
  <si>
    <t>Digitaria longiflora</t>
  </si>
  <si>
    <t>Digitaria pectiniformis</t>
  </si>
  <si>
    <t>Digitaria sabulosa</t>
  </si>
  <si>
    <t>Digitaria sanguinalis</t>
  </si>
  <si>
    <t>Panicum sanguinale</t>
  </si>
  <si>
    <t>Digitaria violascens</t>
  </si>
  <si>
    <t>Panicum violascens</t>
  </si>
  <si>
    <t xml:space="preserve">Dillwyinia parvifolia var. tricopoda </t>
  </si>
  <si>
    <t>Dillwynia retorta</t>
  </si>
  <si>
    <t>Dioon edule</t>
  </si>
  <si>
    <t>Tamus communis</t>
  </si>
  <si>
    <t>Dioscoreaceae</t>
  </si>
  <si>
    <t>Dioscorea communis</t>
  </si>
  <si>
    <t>Diospyros dichroa</t>
  </si>
  <si>
    <t>Ebenaceae</t>
  </si>
  <si>
    <t>Diospyros guianensis</t>
  </si>
  <si>
    <t>Diospyros kaki</t>
  </si>
  <si>
    <t>Diospyros nigrocartex</t>
  </si>
  <si>
    <t>Diospyros nigrocortex</t>
  </si>
  <si>
    <t>Diphysa robinoides</t>
  </si>
  <si>
    <t>Diphysa americana</t>
  </si>
  <si>
    <t>Allantodia alata</t>
  </si>
  <si>
    <t>Diplazium alatum</t>
  </si>
  <si>
    <t>Allantodia chinensis</t>
  </si>
  <si>
    <t>Diplazium chinense</t>
  </si>
  <si>
    <t>Allantodia dilatata</t>
  </si>
  <si>
    <t>Diplazium dilatatum</t>
  </si>
  <si>
    <t>Allantodia doederleinii</t>
  </si>
  <si>
    <t>Diplazium doederleinii</t>
  </si>
  <si>
    <t>Diplazium donianum</t>
  </si>
  <si>
    <t>Athyrium esculentum</t>
  </si>
  <si>
    <t>Diplazium esculentum</t>
  </si>
  <si>
    <t>Callipteris esculenta</t>
  </si>
  <si>
    <t>Diplazium lanceum</t>
  </si>
  <si>
    <t>Allantodia laxifrons</t>
  </si>
  <si>
    <t>Diplazium laxifrons</t>
  </si>
  <si>
    <t>Allantodia megaphylla</t>
  </si>
  <si>
    <t>Diplazium megaphyllum</t>
  </si>
  <si>
    <t>Allantodia spectabilis</t>
  </si>
  <si>
    <t>Diplazium pseudosetigerum</t>
  </si>
  <si>
    <t xml:space="preserve">Monomelangium pullingeri var. daweishannicolum </t>
  </si>
  <si>
    <t>Diplazium pullingeri var. daweishanicola</t>
  </si>
  <si>
    <t>Athyrium sandwichianum</t>
  </si>
  <si>
    <t>Diplazium sandwichianum</t>
  </si>
  <si>
    <t>Diplazium sibiricum</t>
  </si>
  <si>
    <t>Diplazium splendens</t>
  </si>
  <si>
    <t>Allantodia stenochlamys</t>
  </si>
  <si>
    <t>Diplazium stenochlamys</t>
  </si>
  <si>
    <t>Cynanchum nummularifolium</t>
  </si>
  <si>
    <t>Diplolepis nummulariifolia</t>
  </si>
  <si>
    <t>Diplophyllum albicans</t>
  </si>
  <si>
    <t>Scapaniaceae</t>
  </si>
  <si>
    <t>Diplophyllum obtusifolium</t>
  </si>
  <si>
    <t>Diplopterygium glaucoides</t>
  </si>
  <si>
    <t>Diplopterygium glaucum</t>
  </si>
  <si>
    <t>Diplopterygium pinnatum</t>
  </si>
  <si>
    <t>Diplotaxis erucoides</t>
  </si>
  <si>
    <t>Diplotaxis muralis</t>
  </si>
  <si>
    <t>Dipsacus fullonum</t>
  </si>
  <si>
    <t>Virga strigosa</t>
  </si>
  <si>
    <t>Dipsacus strigosus</t>
  </si>
  <si>
    <t>Dipterocarpus acutangulus</t>
  </si>
  <si>
    <t>Dipterocarpus globosus</t>
  </si>
  <si>
    <t>Dipterocarpus palembanicus</t>
  </si>
  <si>
    <t>Dipteryx panamensis</t>
  </si>
  <si>
    <t>Discaria articulata</t>
  </si>
  <si>
    <t>Discaria chacaye</t>
  </si>
  <si>
    <t>Distemonanthus benthamianus</t>
  </si>
  <si>
    <t>Disterigma humboldtii</t>
  </si>
  <si>
    <t>Distichlis spicata</t>
  </si>
  <si>
    <t>Distichlis stricta</t>
  </si>
  <si>
    <t>Ditaxis lanceolata</t>
  </si>
  <si>
    <t>Dittrichia viscosa</t>
  </si>
  <si>
    <t>Dodonaea viscosa</t>
  </si>
  <si>
    <t>Doliocarpus sp.</t>
  </si>
  <si>
    <t>Dilleniaceae</t>
  </si>
  <si>
    <t>Doliocarpus</t>
  </si>
  <si>
    <t>Doodia kunthiana</t>
  </si>
  <si>
    <t>Doronicum macrophyllum</t>
  </si>
  <si>
    <t>Lobelia dentata</t>
  </si>
  <si>
    <t>Dortmannia dentata</t>
  </si>
  <si>
    <t>Lobelia gibbosa</t>
  </si>
  <si>
    <t>Dortmannia gibbosa</t>
  </si>
  <si>
    <t>Dorycnium hirsutum</t>
  </si>
  <si>
    <t>Dorycnium pentaphyllum</t>
  </si>
  <si>
    <t>Doryopteris decipiens</t>
  </si>
  <si>
    <t>Doryopteris decora</t>
  </si>
  <si>
    <t>Douinia ovata</t>
  </si>
  <si>
    <t>Downingia elegans</t>
  </si>
  <si>
    <t>Draba fladnizensis</t>
  </si>
  <si>
    <t>Draba daurica</t>
  </si>
  <si>
    <t>Draba glabella</t>
  </si>
  <si>
    <t>Draba glacialis</t>
  </si>
  <si>
    <t>Draba hispida</t>
  </si>
  <si>
    <t>Draba nemorosa</t>
  </si>
  <si>
    <t>Draba olgae</t>
  </si>
  <si>
    <t>Draba bryoides</t>
  </si>
  <si>
    <t>Draba rigida</t>
  </si>
  <si>
    <t>Draba repens</t>
  </si>
  <si>
    <t>Draba sibirica</t>
  </si>
  <si>
    <t>Draba siliquosa</t>
  </si>
  <si>
    <t>Draba supranivalis</t>
  </si>
  <si>
    <t>Erophila verna</t>
  </si>
  <si>
    <t>Draba verna</t>
  </si>
  <si>
    <t>Dracaena draco</t>
  </si>
  <si>
    <t>Dracaena fragrans</t>
  </si>
  <si>
    <t>Dracocephalum nutans</t>
  </si>
  <si>
    <t>Dracocephalum ruyschiana</t>
  </si>
  <si>
    <t>Drepanocaryum sewerzowii</t>
  </si>
  <si>
    <t>Drepanolejeunea hamatifolia</t>
  </si>
  <si>
    <t>Drosera anglica</t>
  </si>
  <si>
    <t>Droseraceae</t>
  </si>
  <si>
    <t>Drosera intermedia</t>
  </si>
  <si>
    <t>Drosera longifolia</t>
  </si>
  <si>
    <t>Drosera rotundifolia</t>
  </si>
  <si>
    <t>Dryas caucasica</t>
  </si>
  <si>
    <t>Dryas octopetala</t>
  </si>
  <si>
    <t>Dryas punctata</t>
  </si>
  <si>
    <t>Drynaria propinqua</t>
  </si>
  <si>
    <t>Dryobalanops aromatica</t>
  </si>
  <si>
    <t>Dryobalanops lanceolata</t>
  </si>
  <si>
    <t>Dryopteris basisora</t>
  </si>
  <si>
    <t>Dryopteris caroli-hopei</t>
  </si>
  <si>
    <t>Dryopteris carthusiana</t>
  </si>
  <si>
    <t>Diacalpe christensenae</t>
  </si>
  <si>
    <t>Dryopteris christensenae</t>
  </si>
  <si>
    <t>Dryopteris chrysocoma</t>
  </si>
  <si>
    <t>Dryopteris cochleata</t>
  </si>
  <si>
    <t>Dryopteris cristata</t>
  </si>
  <si>
    <t>Acrorumohra diffraeta</t>
  </si>
  <si>
    <t>Dryopteris diffracta</t>
  </si>
  <si>
    <t>Dryopteris dilatata</t>
  </si>
  <si>
    <t>Dryopteris expansa</t>
  </si>
  <si>
    <t>Dryopteris filix-mas</t>
  </si>
  <si>
    <t xml:space="preserve">Dryopteris filix-mas </t>
  </si>
  <si>
    <t>Dryopteris fructuosa</t>
  </si>
  <si>
    <t>Dryopteris fuscipes</t>
  </si>
  <si>
    <t xml:space="preserve">Dryopteris fusco-atra </t>
  </si>
  <si>
    <t>Dryopteris fuscoatra</t>
  </si>
  <si>
    <t>Dryopteris glabra</t>
  </si>
  <si>
    <t>Nothoperanema hendersonii</t>
  </si>
  <si>
    <t>Dryopteris hendersonii</t>
  </si>
  <si>
    <t>Dryopteris odontoloma</t>
  </si>
  <si>
    <t>Dryopteris juxtaposita</t>
  </si>
  <si>
    <t>Ctenitis mariformis</t>
  </si>
  <si>
    <t>Dryopteris kawakamii</t>
  </si>
  <si>
    <t>Dryopteris lepidopoda</t>
  </si>
  <si>
    <t>Dryopteris marginata</t>
  </si>
  <si>
    <t>Dryopteris sparsa</t>
  </si>
  <si>
    <t>Dryopteris stenolepis</t>
  </si>
  <si>
    <t>Dryopteris sublacera</t>
  </si>
  <si>
    <t>Dryopteris unidentata</t>
  </si>
  <si>
    <t>Dryopteris wallichiana</t>
  </si>
  <si>
    <t>Drypetes gossweileri</t>
  </si>
  <si>
    <t>Putranjivaceae</t>
  </si>
  <si>
    <t>Drypetes hoaensis</t>
  </si>
  <si>
    <t>Dubautia ciliolata</t>
  </si>
  <si>
    <t>Dubautia knudseni</t>
  </si>
  <si>
    <t>Dubautia knudsenii</t>
  </si>
  <si>
    <t>Dubautia plantaginea</t>
  </si>
  <si>
    <t>Dubautia scabra</t>
  </si>
  <si>
    <t>Duchesnea chrysantha</t>
  </si>
  <si>
    <t>Duschesnea indica</t>
  </si>
  <si>
    <t>Duchesnea indica</t>
  </si>
  <si>
    <t>Duguetia sp.</t>
  </si>
  <si>
    <t>Duguetia</t>
  </si>
  <si>
    <t>Duguetia cuspidata</t>
  </si>
  <si>
    <t>Duguetia calycina</t>
  </si>
  <si>
    <t>Duguetia pycnastera</t>
  </si>
  <si>
    <t>Duguetia quitarensis</t>
  </si>
  <si>
    <t>Duguetia rigida</t>
  </si>
  <si>
    <t>Duperrea pavettaefolia</t>
  </si>
  <si>
    <t>Duperrea pavettifolia</t>
  </si>
  <si>
    <t>Dyera costulata</t>
  </si>
  <si>
    <t>Chenopodium botrys</t>
  </si>
  <si>
    <t>Dysphania botrys</t>
  </si>
  <si>
    <t>Echeveria elegans</t>
  </si>
  <si>
    <t>Echeveria sedoides</t>
  </si>
  <si>
    <t>Echeinacea angustifolia</t>
  </si>
  <si>
    <t>Echinacea angustifolia</t>
  </si>
  <si>
    <t>Rudbeckia serotina</t>
  </si>
  <si>
    <t>Echinacea purpurea</t>
  </si>
  <si>
    <t>Echinaria capitata</t>
  </si>
  <si>
    <t>Echinochloa crus-galli</t>
  </si>
  <si>
    <t xml:space="preserve">Echinochloa crusgalli </t>
  </si>
  <si>
    <t>Echinochloa frumentacea</t>
  </si>
  <si>
    <t>Echinocystis lobata</t>
  </si>
  <si>
    <t>Echinodorus grandiflorus</t>
  </si>
  <si>
    <t>Echinolaena inflexa</t>
  </si>
  <si>
    <t>Echinophora spinosa</t>
  </si>
  <si>
    <t>Echinops ritro</t>
  </si>
  <si>
    <t>Echinops sphaerocephalus</t>
  </si>
  <si>
    <t>Echinopsis tubiflora</t>
  </si>
  <si>
    <t>Echium russicum</t>
  </si>
  <si>
    <t>Echium maculatum</t>
  </si>
  <si>
    <t>Echium vulgare</t>
  </si>
  <si>
    <t>Eclipta alba</t>
  </si>
  <si>
    <t>Eclipta prostrata</t>
  </si>
  <si>
    <t>Egreria densa</t>
  </si>
  <si>
    <t>Hydrocharitaceae</t>
  </si>
  <si>
    <t>Egeria densa</t>
  </si>
  <si>
    <t>Ekebergia capensis</t>
  </si>
  <si>
    <t>Elaeagnus angustifolia</t>
  </si>
  <si>
    <t>Elaeagnaceae</t>
  </si>
  <si>
    <t>Elaeagnus commutata</t>
  </si>
  <si>
    <t xml:space="preserve">Elaeocarpus austro-yunnanensis </t>
  </si>
  <si>
    <t>Elaeocarpus austroyunnanensis</t>
  </si>
  <si>
    <t>Elatine hexandra</t>
  </si>
  <si>
    <t>Elatinaceae</t>
  </si>
  <si>
    <t>Elatostema parvum</t>
  </si>
  <si>
    <t>Eleocharis acutangula</t>
  </si>
  <si>
    <t>Eleocharis dulcis</t>
  </si>
  <si>
    <t>Eleocharis erythropoda</t>
  </si>
  <si>
    <t>Eleocharis geniculata</t>
  </si>
  <si>
    <t>Eleocharis palustris</t>
  </si>
  <si>
    <t>Eleocharis macrostachya</t>
  </si>
  <si>
    <t>Eleocharis multicaulis</t>
  </si>
  <si>
    <t>Eleocharis ovata</t>
  </si>
  <si>
    <t xml:space="preserve">Eleocharis aff. pachycarpa </t>
  </si>
  <si>
    <t>Eleocharis pachycarpa</t>
  </si>
  <si>
    <t>Eleocharis pumilum</t>
  </si>
  <si>
    <t>Eleocharis quinqueflora</t>
  </si>
  <si>
    <t>Eleocharis scheuchezeri</t>
  </si>
  <si>
    <t>Eleocharis tenius</t>
  </si>
  <si>
    <t>Eleocharis tenuis</t>
  </si>
  <si>
    <t>Eleocharis triste</t>
  </si>
  <si>
    <t>Eleocharis uniglumis</t>
  </si>
  <si>
    <t>Eleocharis vaginatum</t>
  </si>
  <si>
    <t>Eleusine coracana</t>
  </si>
  <si>
    <t>Eleusine indica</t>
  </si>
  <si>
    <t>Eleutherococcus senticosus</t>
  </si>
  <si>
    <t>Eleutherococcus sessiliflorus</t>
  </si>
  <si>
    <t>Elodea canadensis</t>
  </si>
  <si>
    <t>Elsholtzia blanda</t>
  </si>
  <si>
    <t>Elsholtzia ciliata</t>
  </si>
  <si>
    <t>Elsholtzia cypriani</t>
  </si>
  <si>
    <t>Elsholtzia cyprianii</t>
  </si>
  <si>
    <t>Elymus canadensis</t>
  </si>
  <si>
    <t>Elymus caninus</t>
  </si>
  <si>
    <t>Elymus ciliolata</t>
  </si>
  <si>
    <t>Agropyron elongatum</t>
  </si>
  <si>
    <t>Elymus elongatus</t>
  </si>
  <si>
    <t>Elymus elymoides</t>
  </si>
  <si>
    <t>Elymus farctus</t>
  </si>
  <si>
    <t>Elymus ferganensis</t>
  </si>
  <si>
    <t>Elymus fibrosus</t>
  </si>
  <si>
    <t>Elymus gracillima</t>
  </si>
  <si>
    <t>Elymus junceiformis</t>
  </si>
  <si>
    <t xml:space="preserve">Agropyron tsukushiense var. pransiens </t>
  </si>
  <si>
    <t>Elymus kamoji var. kamoji</t>
  </si>
  <si>
    <t xml:space="preserve">Agropyron tsukushiense var. transiens </t>
  </si>
  <si>
    <t>Elymus kronokensis</t>
  </si>
  <si>
    <t>Elymus pendulinus</t>
  </si>
  <si>
    <t>Elymus pycnanthus</t>
  </si>
  <si>
    <t>Elymus repens</t>
  </si>
  <si>
    <t>Elytrigia repens</t>
  </si>
  <si>
    <t>Agropyron semicostatum</t>
  </si>
  <si>
    <t>Elymus semicostatus</t>
  </si>
  <si>
    <t>Elymus sibiricus</t>
  </si>
  <si>
    <t>Agropyron trachycaulum</t>
  </si>
  <si>
    <t>Elymus trachycaulus</t>
  </si>
  <si>
    <t>Elymus trichophora</t>
  </si>
  <si>
    <t>Elymus tschimganicus</t>
  </si>
  <si>
    <t>Elymus virginicus</t>
  </si>
  <si>
    <t>Agropyron gracillimum</t>
  </si>
  <si>
    <t>Elytrigia gracillima</t>
  </si>
  <si>
    <t>Elymus reflexiaristata</t>
  </si>
  <si>
    <t>Elytrigia reflexiaristata</t>
  </si>
  <si>
    <t>Agropyron repens</t>
  </si>
  <si>
    <t>Elytrigia repens subsp. repens</t>
  </si>
  <si>
    <t>Sesbania pubescens</t>
  </si>
  <si>
    <t>Emerus pubescens</t>
  </si>
  <si>
    <t>Emilia sonchifolia</t>
  </si>
  <si>
    <t>Eminia holubii</t>
  </si>
  <si>
    <t>Eminium lehmannii</t>
  </si>
  <si>
    <t>Empetrum hermaphroditum</t>
  </si>
  <si>
    <t>Empetrum nigrum</t>
  </si>
  <si>
    <t>Enantia chlorantha</t>
  </si>
  <si>
    <t>Enchylaena tomentosa</t>
  </si>
  <si>
    <t>Endlicheria bracteolata</t>
  </si>
  <si>
    <t>Engelhardtia roxburghiana</t>
  </si>
  <si>
    <t>Engelhardia roxburghiana</t>
  </si>
  <si>
    <t>Enneapogon avenaceus</t>
  </si>
  <si>
    <t>Entandrophragma candollei</t>
  </si>
  <si>
    <t>Entandrophragma angolense</t>
  </si>
  <si>
    <t>Entandrophragma cylindricum</t>
  </si>
  <si>
    <t>Entandrophragma utile</t>
  </si>
  <si>
    <t>Enterolobium contortisiliquum</t>
  </si>
  <si>
    <t>Enterolobium cyclocarpum</t>
  </si>
  <si>
    <t>Chloris acicularis</t>
  </si>
  <si>
    <t>Enteropogon acicularis</t>
  </si>
  <si>
    <t>Epacris impressa</t>
  </si>
  <si>
    <t xml:space="preserve">Epacris impressa var. grandiflora </t>
  </si>
  <si>
    <t>Epacris impressa fo. grandiflora</t>
  </si>
  <si>
    <t>Epacris microphylla</t>
  </si>
  <si>
    <t>Eperua falcata</t>
  </si>
  <si>
    <t>Ephedra distachya</t>
  </si>
  <si>
    <t>Ephedraceae</t>
  </si>
  <si>
    <t>Ephedra valida</t>
  </si>
  <si>
    <t>Ephedra intermedia</t>
  </si>
  <si>
    <t>Ephedra monosperma</t>
  </si>
  <si>
    <t>Ephedra strobilacea</t>
  </si>
  <si>
    <t>Ephedra trifurca</t>
  </si>
  <si>
    <t>Epigaea repens</t>
  </si>
  <si>
    <t>Scorzonera hemilasia</t>
  </si>
  <si>
    <t>Epilasia hemilasia</t>
  </si>
  <si>
    <t>Epilobium alsinifolium</t>
  </si>
  <si>
    <t>Epilobium anagallidifolium</t>
  </si>
  <si>
    <t>Epilobium angustifolium</t>
  </si>
  <si>
    <t>Epilobium brachycarpum</t>
  </si>
  <si>
    <t>Epilobium brunnescens ssp. brunnescens</t>
  </si>
  <si>
    <t>Epilobium ciliatum</t>
  </si>
  <si>
    <t>Epilobium tetragonum</t>
  </si>
  <si>
    <t>Epilobium coloratum</t>
  </si>
  <si>
    <t>Epilobium hirsutum</t>
  </si>
  <si>
    <t>Epilobium lanceolatum</t>
  </si>
  <si>
    <t>Epilobium pendunculare</t>
  </si>
  <si>
    <t>Epilobium nummularifolium var. pedunculare</t>
  </si>
  <si>
    <t>Epilobium obscurum</t>
  </si>
  <si>
    <t>Epilobium palustre</t>
  </si>
  <si>
    <t>Epilobium parviflorum</t>
  </si>
  <si>
    <t>Epilobium ponticum</t>
  </si>
  <si>
    <t>Epilobium roseum</t>
  </si>
  <si>
    <t>Epilobium nervosum</t>
  </si>
  <si>
    <t>Epilobium roseum subsp. subsessile</t>
  </si>
  <si>
    <t>Epipactis atrorubens</t>
  </si>
  <si>
    <t>Epipactis helleborine</t>
  </si>
  <si>
    <t>Epipactis distans</t>
  </si>
  <si>
    <t>Epipactis helleborine subsp. distans</t>
  </si>
  <si>
    <t>Epipactis microphylla</t>
  </si>
  <si>
    <t>Epipactis latifolia subsp. microphylla</t>
  </si>
  <si>
    <t>Epipactis palustris</t>
  </si>
  <si>
    <t>Epipactis purpurata</t>
  </si>
  <si>
    <t>Epiphyllum hybridum</t>
  </si>
  <si>
    <t>Epipogium aphyllum</t>
  </si>
  <si>
    <t>Scindapsus aureus</t>
  </si>
  <si>
    <t>Epipremnum pinnatum</t>
  </si>
  <si>
    <t>Epiprinus silhetianus</t>
  </si>
  <si>
    <t>Epiprinus siletianus</t>
  </si>
  <si>
    <t>Equisetum arvense</t>
  </si>
  <si>
    <t>NM AM</t>
  </si>
  <si>
    <t>Equisetaceae</t>
  </si>
  <si>
    <t>Equisetum diffusum</t>
  </si>
  <si>
    <t>Equisetum fluviatile</t>
  </si>
  <si>
    <t>Equisetum hyemale</t>
  </si>
  <si>
    <t>Equisetum palustre</t>
  </si>
  <si>
    <t>Equisetum pratense</t>
  </si>
  <si>
    <t>Equisetum ramosissimum</t>
  </si>
  <si>
    <t>Equisetum debile</t>
  </si>
  <si>
    <t>Equisetum ramosissimum subsp. debile</t>
  </si>
  <si>
    <t>Equisetum scirpoides</t>
  </si>
  <si>
    <t>Equisetum sylvaticum</t>
  </si>
  <si>
    <t>Equisetum telmateia</t>
  </si>
  <si>
    <t>Equisetum x trachydon</t>
  </si>
  <si>
    <t>Equisetum trachyodon</t>
  </si>
  <si>
    <t>Equisetum variegatum</t>
  </si>
  <si>
    <t>Eragrostis curvula</t>
  </si>
  <si>
    <t>Eragrostis dielsii</t>
  </si>
  <si>
    <t>Eragrostis ferruginea</t>
  </si>
  <si>
    <t>Eragrostis minor</t>
  </si>
  <si>
    <t>Eragrostis pilosa</t>
  </si>
  <si>
    <t>Eragrostis pooides</t>
  </si>
  <si>
    <t>Eragrostis poaeoides</t>
  </si>
  <si>
    <t>Eragrostis spectabilis</t>
  </si>
  <si>
    <t>Eragrostis tef</t>
  </si>
  <si>
    <t>Erechtites hieracifolia</t>
  </si>
  <si>
    <t>Arenaria ledebouriana</t>
  </si>
  <si>
    <t>Eremogone ledebouriana</t>
  </si>
  <si>
    <t>Arenaria longifolia</t>
  </si>
  <si>
    <t>Eremogone longifolia</t>
  </si>
  <si>
    <t>Arenaria lychnidea</t>
  </si>
  <si>
    <t>Eremogone lychnidea</t>
  </si>
  <si>
    <t>Eremophila longifolia</t>
  </si>
  <si>
    <t>Eremophila macdonnellii</t>
  </si>
  <si>
    <t>Eremopoa altaica</t>
  </si>
  <si>
    <t>Eremopyrum bonaepartis</t>
  </si>
  <si>
    <t>Eremopyrum orientale</t>
  </si>
  <si>
    <t>Triticum orientale</t>
  </si>
  <si>
    <t>Eremosparton flaccidum</t>
  </si>
  <si>
    <t>Eremostachys labiosa</t>
  </si>
  <si>
    <t>Eremostachys rotala</t>
  </si>
  <si>
    <t>Eremostachys sarawschanica</t>
  </si>
  <si>
    <t>Eremostachys tuberosa</t>
  </si>
  <si>
    <t>Eremurus anisopterus</t>
  </si>
  <si>
    <t>Eremurus hissaricus</t>
  </si>
  <si>
    <t>Eremurus inderiense</t>
  </si>
  <si>
    <t>Eremurus inderiensis</t>
  </si>
  <si>
    <t>Eriachne aristidea</t>
  </si>
  <si>
    <t>Eribroma oblonga</t>
  </si>
  <si>
    <t>Eribroma oblongum</t>
  </si>
  <si>
    <t>Erica carnea</t>
  </si>
  <si>
    <t>Erica cinerea</t>
  </si>
  <si>
    <t>Erica erigena</t>
  </si>
  <si>
    <t>Erica mackaiana</t>
  </si>
  <si>
    <t>Erica tetralix</t>
  </si>
  <si>
    <t>Erica vagans</t>
  </si>
  <si>
    <t>Erica arborea</t>
  </si>
  <si>
    <t>Ericoides arboreum</t>
  </si>
  <si>
    <t>Erica multiflora</t>
  </si>
  <si>
    <t>Ericoides multiflorum</t>
  </si>
  <si>
    <t>Erigeron acer</t>
  </si>
  <si>
    <t>Erigeron acris</t>
  </si>
  <si>
    <t>Aster bellidiastrum</t>
  </si>
  <si>
    <t>Erigeron andicola</t>
  </si>
  <si>
    <t>Erigeron animus</t>
  </si>
  <si>
    <t>Erigeron annuus</t>
  </si>
  <si>
    <t>Erigeron borealis</t>
  </si>
  <si>
    <t>Erigeron cabulicus</t>
  </si>
  <si>
    <t>Erigeron caucasicus</t>
  </si>
  <si>
    <t>Erigeron glabratus</t>
  </si>
  <si>
    <t>Psychrogeton aucheri</t>
  </si>
  <si>
    <t>Erigeron khorossanicus</t>
  </si>
  <si>
    <t>Erigeron orientalis</t>
  </si>
  <si>
    <t>Erigeron petroiketes</t>
  </si>
  <si>
    <t>Erigeron philadelphicus</t>
  </si>
  <si>
    <t>Erigeron strigosus</t>
  </si>
  <si>
    <t>Erigeron uniflorus</t>
  </si>
  <si>
    <t>Erigeron eriocephalus</t>
  </si>
  <si>
    <t>Erigeron uniflorus var. eriocephalus</t>
  </si>
  <si>
    <t>Eriochloa villosa</t>
  </si>
  <si>
    <t>Eriocoelum macrocarpum</t>
  </si>
  <si>
    <t>Eriophorum angustifolium</t>
  </si>
  <si>
    <t>Eriophorum callitrix</t>
  </si>
  <si>
    <t>Eriophorum gracile</t>
  </si>
  <si>
    <t>Eriophorum latifolium</t>
  </si>
  <si>
    <t>Eriophorum medium</t>
  </si>
  <si>
    <t>Eriophorum polystachyon</t>
  </si>
  <si>
    <t>Eriophorum polystachion</t>
  </si>
  <si>
    <t>Eriophorum scheuchzeri</t>
  </si>
  <si>
    <t>Scirpus leucocephalus</t>
  </si>
  <si>
    <t>Eriophorum vaginatum</t>
  </si>
  <si>
    <t>Eriophyllum lanatum</t>
  </si>
  <si>
    <t>Eriostemon australasius</t>
  </si>
  <si>
    <t>Eritrichium nanum</t>
  </si>
  <si>
    <t>Eritrichium villosum</t>
  </si>
  <si>
    <t>Erodium cicutarium</t>
  </si>
  <si>
    <t>Geraniaceae</t>
  </si>
  <si>
    <t>Erodium crinitum</t>
  </si>
  <si>
    <t>Erodium oxyrrhynchum</t>
  </si>
  <si>
    <t>Erodium oxyrhinchum</t>
  </si>
  <si>
    <t>Eruca sativa</t>
  </si>
  <si>
    <t>Eruca vesicaria subsp. sativa</t>
  </si>
  <si>
    <t>Eryngium campestre</t>
  </si>
  <si>
    <t>Eryngium maritimum</t>
  </si>
  <si>
    <t>Eryngium paniculatum</t>
  </si>
  <si>
    <t>Eryngium planum</t>
  </si>
  <si>
    <t>Erysimum cheiranthoides</t>
  </si>
  <si>
    <t>Erysimum hieraciifolium</t>
  </si>
  <si>
    <t>Erysimum ibericum</t>
  </si>
  <si>
    <t>Erysimum marschallianum</t>
  </si>
  <si>
    <t>Mimulus guttatus</t>
  </si>
  <si>
    <t>Phrymaceae</t>
  </si>
  <si>
    <t>Erythranthe guttata</t>
  </si>
  <si>
    <t>Erythrina berteriana</t>
  </si>
  <si>
    <t>Erythrina berteroana</t>
  </si>
  <si>
    <t xml:space="preserve">Erythrina crista-galli </t>
  </si>
  <si>
    <t>Erythrina crista-galli</t>
  </si>
  <si>
    <t>Erythrina poeppigiana</t>
  </si>
  <si>
    <t>Erythronium sibiricum</t>
  </si>
  <si>
    <t>Erythrophleum ivorense</t>
  </si>
  <si>
    <t>Caesalpinia gilliesii</t>
  </si>
  <si>
    <t>Erythrostemon gilliesii</t>
  </si>
  <si>
    <t>Erythroxylon compactum</t>
  </si>
  <si>
    <t>Erythroxylaceae</t>
  </si>
  <si>
    <t>Erythroxylum rotundifolium</t>
  </si>
  <si>
    <t>Escallonia rubra</t>
  </si>
  <si>
    <t>Escalloniaceae</t>
  </si>
  <si>
    <t>Conyza blinii</t>
  </si>
  <si>
    <t>Eschenbachia blinii</t>
  </si>
  <si>
    <t>Eschscholzia californica</t>
  </si>
  <si>
    <t>Eschweilera sagotiana</t>
  </si>
  <si>
    <t>Eschweilera simiorum</t>
  </si>
  <si>
    <t>Escontria chiotilla</t>
  </si>
  <si>
    <t>Eucalyptus regnans</t>
  </si>
  <si>
    <t>Eucalyptus amygdalina var. regnans</t>
  </si>
  <si>
    <t>Eucalyptus bosistoana</t>
  </si>
  <si>
    <t>Eucalyptus camaldulensis</t>
  </si>
  <si>
    <t>Eucalyptus rostrata</t>
  </si>
  <si>
    <t>Eucalyptus cinerea</t>
  </si>
  <si>
    <t>Eucalyptus cloeziana</t>
  </si>
  <si>
    <t>Eucalyptus cordata</t>
  </si>
  <si>
    <t>Eucalyptus delegatensis</t>
  </si>
  <si>
    <t>Eucalyptus diversicolor</t>
  </si>
  <si>
    <t>Eucalyptus dives</t>
  </si>
  <si>
    <t>Eucalyptus dunnii</t>
  </si>
  <si>
    <t>Eucalyptus erytrocorys</t>
  </si>
  <si>
    <t>Eucalyptus europhylla</t>
  </si>
  <si>
    <t>Eucalyptus euryphylla</t>
  </si>
  <si>
    <t>Eucalyptus forestiana</t>
  </si>
  <si>
    <t>Eucalyptus globoidea</t>
  </si>
  <si>
    <t>Eucalyptus globulus</t>
  </si>
  <si>
    <t>Eucalyptus globulus ssp. bicostata</t>
  </si>
  <si>
    <t>Eucalyptus gomphocephala</t>
  </si>
  <si>
    <t>Eucalyptus grandis</t>
  </si>
  <si>
    <t>Eucalyptus gunnii</t>
  </si>
  <si>
    <t>Eucalyptus haemostoma</t>
  </si>
  <si>
    <t>Angophora hispida</t>
  </si>
  <si>
    <t>Eucalyptus hispida</t>
  </si>
  <si>
    <t>Eucalyptus dumosa</t>
  </si>
  <si>
    <t>Eucalyptus incrassata var. dumosa</t>
  </si>
  <si>
    <t>Eucalyptus largiflorens</t>
  </si>
  <si>
    <t>Eucalyptus macarthurii</t>
  </si>
  <si>
    <t>Eucalyptus maculata</t>
  </si>
  <si>
    <t>Eucalyptus marginata</t>
  </si>
  <si>
    <t>Eucalyptus melliodora</t>
  </si>
  <si>
    <t>Eucalyptus microcorys</t>
  </si>
  <si>
    <t>Eucalyptus pilularis</t>
  </si>
  <si>
    <t>Eucalyptus pyriformis</t>
  </si>
  <si>
    <t>Eucalyptus racemosa</t>
  </si>
  <si>
    <t>Eucalyptus sideroxylon</t>
  </si>
  <si>
    <t>Eucalyptus sieberi</t>
  </si>
  <si>
    <t>Eucalyptus urnigera</t>
  </si>
  <si>
    <t>Eucalyptus urophylla</t>
  </si>
  <si>
    <t>Eucalyptus viminalis</t>
  </si>
  <si>
    <t>Eucalyptus stricta</t>
  </si>
  <si>
    <t>Eucalyptus virgata var. stricta</t>
  </si>
  <si>
    <t>Eucalyptus viridis</t>
  </si>
  <si>
    <t>Eucalyptus antipolitensis</t>
  </si>
  <si>
    <t>Eucalyptus xantipolitensis</t>
  </si>
  <si>
    <t>Eucharis grandiflora</t>
  </si>
  <si>
    <t>Euclidium syriacum</t>
  </si>
  <si>
    <t>Syzygium rubicundum</t>
  </si>
  <si>
    <t>Eugenia rubicunda</t>
  </si>
  <si>
    <t>Eugenia uniflora</t>
  </si>
  <si>
    <t>Euonymus sacrosanctus</t>
  </si>
  <si>
    <t>Celastraceae</t>
  </si>
  <si>
    <t>Euonymus alatus</t>
  </si>
  <si>
    <t>Euonymus europaeus</t>
  </si>
  <si>
    <t>Euonymus fortunei</t>
  </si>
  <si>
    <t>Euonymus leiophloeus</t>
  </si>
  <si>
    <t>Euonymus latifolius</t>
  </si>
  <si>
    <t>Euonymus maackii</t>
  </si>
  <si>
    <t>Euonymus macropterus</t>
  </si>
  <si>
    <t>Euonymus pauciflorus</t>
  </si>
  <si>
    <t>Euonymus verrucosus</t>
  </si>
  <si>
    <t>Eupatorium cannabinum</t>
  </si>
  <si>
    <t>Eupatorium perfoliatum</t>
  </si>
  <si>
    <t>Eupatorium serotinum</t>
  </si>
  <si>
    <t>Euphorbia amygdaloides</t>
  </si>
  <si>
    <t>Euphorbia corollata</t>
  </si>
  <si>
    <t>Euphorbia cyparissias</t>
  </si>
  <si>
    <t>Euphorbia esula</t>
  </si>
  <si>
    <t>Euphorbia virgata</t>
  </si>
  <si>
    <t>Euphorbia gatbergensis</t>
  </si>
  <si>
    <t>Euphorbia helioscopia</t>
  </si>
  <si>
    <t>Euphorbia heterophylla</t>
  </si>
  <si>
    <t>Euphorbia hirta</t>
  </si>
  <si>
    <t>Chamaesyce hypericifolia</t>
  </si>
  <si>
    <t>Euphorbia hypericifolia</t>
  </si>
  <si>
    <t>Euphorbia semivillosa</t>
  </si>
  <si>
    <t>Euphorbia illirica subsp. semivillosa</t>
  </si>
  <si>
    <t>Euphorbia lathyrus</t>
  </si>
  <si>
    <t>Euphorbia lathyris</t>
  </si>
  <si>
    <t>Pedilanthus macrocarpus</t>
  </si>
  <si>
    <t>Euphorbia lomelii</t>
  </si>
  <si>
    <t>Euphorbia parliramulosa</t>
  </si>
  <si>
    <t>Euphorbia peplus</t>
  </si>
  <si>
    <t>Euphorbia pilosa</t>
  </si>
  <si>
    <t>Chamaesyce prostrata</t>
  </si>
  <si>
    <t>Euphorbia prostrata</t>
  </si>
  <si>
    <t>Euphorbia rapulum</t>
  </si>
  <si>
    <t>Euphorbia royleana</t>
  </si>
  <si>
    <t>Euphorbia sarawschanica</t>
  </si>
  <si>
    <t>Chamaesyce serpens</t>
  </si>
  <si>
    <t>Euphorbia serpens</t>
  </si>
  <si>
    <t>Euphorbia stricta</t>
  </si>
  <si>
    <t>Euphorbia leptocaula</t>
  </si>
  <si>
    <t>Euphorbia talaina</t>
  </si>
  <si>
    <t>Euphorbia tannensis</t>
  </si>
  <si>
    <t>Euphorbia thymifolia</t>
  </si>
  <si>
    <t>Euphorbia turczaninowii</t>
  </si>
  <si>
    <t>Euphorbia paralias</t>
  </si>
  <si>
    <t>Euphorbion paralium</t>
  </si>
  <si>
    <t>Euphrasia brevipila</t>
  </si>
  <si>
    <t>Euphrasia caucasica</t>
  </si>
  <si>
    <t>Euphrasia frigida</t>
  </si>
  <si>
    <t>Euphrasia hirtella</t>
  </si>
  <si>
    <t>Euphrasia minima</t>
  </si>
  <si>
    <t>Euphrasia nemorosa</t>
  </si>
  <si>
    <t>Euphrasia pectinata</t>
  </si>
  <si>
    <t>Euphrasia officinalis</t>
  </si>
  <si>
    <t>Euphrasia pectinata subsp. pectinata</t>
  </si>
  <si>
    <t>Euphrasia officinalis s. l.</t>
  </si>
  <si>
    <t>Euphrasia stricta</t>
  </si>
  <si>
    <t>Aster sibiricus</t>
  </si>
  <si>
    <t>Eurybia sibirica</t>
  </si>
  <si>
    <t>Baeckea ramosissima</t>
  </si>
  <si>
    <t>Euryomyrtus ramosissima</t>
  </si>
  <si>
    <t>Euterpe edulis</t>
  </si>
  <si>
    <t>Euterpe oleracea</t>
  </si>
  <si>
    <t>Eutrema edwardsii</t>
  </si>
  <si>
    <t>Eupatorium maculatum</t>
  </si>
  <si>
    <t>Eutrochium maculatum</t>
  </si>
  <si>
    <t>Eysenhardtia polystachya</t>
  </si>
  <si>
    <t>Fagonia cretica</t>
  </si>
  <si>
    <t>Fagonia indica var. schweinfurthii</t>
  </si>
  <si>
    <t>Fagopyrum esculentum</t>
  </si>
  <si>
    <t>Polygonum statice</t>
  </si>
  <si>
    <t>Fagopyrum statice</t>
  </si>
  <si>
    <t>Fagopyrum tataricum</t>
  </si>
  <si>
    <t>Fagus grandifolia</t>
  </si>
  <si>
    <t>Fagus sylvatica</t>
  </si>
  <si>
    <t>Fagus orientalis</t>
  </si>
  <si>
    <t>Fagus sylvatica subsp. orientalis</t>
  </si>
  <si>
    <t>Fagus taurica</t>
  </si>
  <si>
    <t>Faidherbia albida</t>
  </si>
  <si>
    <t>Albizia falcataria</t>
  </si>
  <si>
    <t>Falcataria moluccana</t>
  </si>
  <si>
    <t>Fallopia convolvulus</t>
  </si>
  <si>
    <t>Fallopia japonica</t>
  </si>
  <si>
    <t>Polygonum cuspidatum</t>
  </si>
  <si>
    <t>Fallopia sachalinensis</t>
  </si>
  <si>
    <t>Fallopia x bohemica</t>
  </si>
  <si>
    <t>Ferocactus acanthodes</t>
  </si>
  <si>
    <t>Ferocactus cylindraceus subsp. cylindraceus</t>
  </si>
  <si>
    <t>Ferocactus flavovirens</t>
  </si>
  <si>
    <t>Ferocactus latispinus</t>
  </si>
  <si>
    <t>Ferocactus peninsulae</t>
  </si>
  <si>
    <t>Ferula canescens</t>
  </si>
  <si>
    <t>Ferula caspica</t>
  </si>
  <si>
    <t>Ferula dubjanskyi</t>
  </si>
  <si>
    <t>Ferula foetida</t>
  </si>
  <si>
    <t>Ferula karelinii</t>
  </si>
  <si>
    <t>Ferula kokanica</t>
  </si>
  <si>
    <t>Ferula lehmannii</t>
  </si>
  <si>
    <t>Ferula nuda</t>
  </si>
  <si>
    <t>Festuca altissima</t>
  </si>
  <si>
    <t>Festuca argentina</t>
  </si>
  <si>
    <t>Festuca arundinacea</t>
  </si>
  <si>
    <t>Festuca orientalis</t>
  </si>
  <si>
    <t>Festuca baffinensis</t>
  </si>
  <si>
    <t>Festuca beckeri</t>
  </si>
  <si>
    <t>Festuca brachyphylla</t>
  </si>
  <si>
    <t>Festuca brigantina</t>
  </si>
  <si>
    <t>Festuca caucasica</t>
  </si>
  <si>
    <t>Festuca contracta</t>
  </si>
  <si>
    <t>Festuca drymeja</t>
  </si>
  <si>
    <t>Festuca gigantea</t>
  </si>
  <si>
    <t>Festuca glauca</t>
  </si>
  <si>
    <t>Festuca heterophylla</t>
  </si>
  <si>
    <t>Festuca hyperborea</t>
  </si>
  <si>
    <t>Festuca idahoensis</t>
  </si>
  <si>
    <t>Festuca juncifolia</t>
  </si>
  <si>
    <t>Festuca lemanii</t>
  </si>
  <si>
    <t>Festuca kryloviana</t>
  </si>
  <si>
    <t>Festuca oreophila</t>
  </si>
  <si>
    <t>Festuca ovina</t>
  </si>
  <si>
    <t>Festuca pallens</t>
  </si>
  <si>
    <t>Festuca pallescens</t>
  </si>
  <si>
    <t>Festuca picta</t>
  </si>
  <si>
    <t>Festuca pratensis</t>
  </si>
  <si>
    <t>Festuca duriuscula</t>
  </si>
  <si>
    <t>Festuca rubra</t>
  </si>
  <si>
    <t>Festuca richardsonii</t>
  </si>
  <si>
    <t>Festuca rubra subsp. arctica</t>
  </si>
  <si>
    <t>Festuca sibirica</t>
  </si>
  <si>
    <t>Festuca brevipila</t>
  </si>
  <si>
    <t>Festuca trachyphylla</t>
  </si>
  <si>
    <t>Festuca valesiaca</t>
  </si>
  <si>
    <t>Festuca rupicola</t>
  </si>
  <si>
    <t>Festuca valesiaca subsp. sulcata</t>
  </si>
  <si>
    <t>Festuca pumila</t>
  </si>
  <si>
    <t>Festuca varia subsp. pumila</t>
  </si>
  <si>
    <t>Festuca varia</t>
  </si>
  <si>
    <t>Festuca versicolor</t>
  </si>
  <si>
    <t>Festuca vivipara</t>
  </si>
  <si>
    <t>Albizia schimperiana</t>
  </si>
  <si>
    <t>Feuilleea schimperiana</t>
  </si>
  <si>
    <t>Isolepis nodosa</t>
  </si>
  <si>
    <t>Ficinia nodosa</t>
  </si>
  <si>
    <t>Ficus carica</t>
  </si>
  <si>
    <t>Ficus guaranitica</t>
  </si>
  <si>
    <t>Ficus citrifolia</t>
  </si>
  <si>
    <t>Ficus cyrtophylla</t>
  </si>
  <si>
    <t>Ficus elastica</t>
  </si>
  <si>
    <t>Ficus hirta</t>
  </si>
  <si>
    <t>Ficus hispida</t>
  </si>
  <si>
    <t>Ficus langkokensis</t>
  </si>
  <si>
    <t>Ficus pandurata</t>
  </si>
  <si>
    <t>Ficus pumila</t>
  </si>
  <si>
    <t>Filago arvensis</t>
  </si>
  <si>
    <t>Filipendula ulmaria</t>
  </si>
  <si>
    <t>Filipendula vulgaris</t>
  </si>
  <si>
    <t>Frimbristyllis complanata</t>
  </si>
  <si>
    <t>Fimbristylis complanata</t>
  </si>
  <si>
    <t>Fimbristylis cymosa</t>
  </si>
  <si>
    <t>Fimbristylis dichotoma</t>
  </si>
  <si>
    <t>Fimbristylis eragrostis</t>
  </si>
  <si>
    <t>Fimbristylis falcata</t>
  </si>
  <si>
    <t>Fimbristylis miliacea</t>
  </si>
  <si>
    <t>Fimbristylis schoenoides</t>
  </si>
  <si>
    <t>Fimbristylis trachycarya</t>
  </si>
  <si>
    <t>Flindersia australis</t>
  </si>
  <si>
    <t>Flindersia brayleana</t>
  </si>
  <si>
    <t>Flindersia brayleyana</t>
  </si>
  <si>
    <t>Flindersia maculosa</t>
  </si>
  <si>
    <t>Flindersia oxleyana</t>
  </si>
  <si>
    <t>Florestina tripteris</t>
  </si>
  <si>
    <t>Flourensia cernua</t>
  </si>
  <si>
    <t>Foeniculum vulgare</t>
  </si>
  <si>
    <t>Forsythia europaea</t>
  </si>
  <si>
    <t>Forsythia suspensa</t>
  </si>
  <si>
    <t>Fossombronia pusilla</t>
  </si>
  <si>
    <t>Fungal association (G)</t>
  </si>
  <si>
    <t>Fossombroniaceae</t>
  </si>
  <si>
    <t>Fossombronia wondraczekii</t>
  </si>
  <si>
    <t>Fouquieria digueti</t>
  </si>
  <si>
    <t>Fouquieriaceae</t>
  </si>
  <si>
    <t>Fouquieria diguetii</t>
  </si>
  <si>
    <t>Fragaria sp. var. avanta</t>
  </si>
  <si>
    <t>Fragaria</t>
  </si>
  <si>
    <t>Fragaria sp. var. elsanta</t>
  </si>
  <si>
    <t>Fragaria moschata</t>
  </si>
  <si>
    <t>Fragaria vesca</t>
  </si>
  <si>
    <t>Fragaria virginiana</t>
  </si>
  <si>
    <t>Fragaria viridis</t>
  </si>
  <si>
    <t>Fragaria × ananassa</t>
  </si>
  <si>
    <t>Fragaria x ananassa</t>
  </si>
  <si>
    <t>Fragaria xananassa</t>
  </si>
  <si>
    <t>Frankenia hispida</t>
  </si>
  <si>
    <t>Frankeniaceae</t>
  </si>
  <si>
    <t>Frankenia hirsuta</t>
  </si>
  <si>
    <t>Frankenia plicata</t>
  </si>
  <si>
    <t>Frankenia laevis</t>
  </si>
  <si>
    <t>Frankenia pulverulenta</t>
  </si>
  <si>
    <t>Fraxinus americana</t>
  </si>
  <si>
    <t>Fraxinus oxycarpa</t>
  </si>
  <si>
    <t>Fraxinus angustifolia</t>
  </si>
  <si>
    <t>Fraxinus rhynchophylla</t>
  </si>
  <si>
    <t>Fraxinus chinensis</t>
  </si>
  <si>
    <t>Fraxinus excelsior</t>
  </si>
  <si>
    <t>Fraxinus mandshurica</t>
  </si>
  <si>
    <t>Fraxinus ornus</t>
  </si>
  <si>
    <t>Fraxinus pennsylvanica</t>
  </si>
  <si>
    <t>Fraxinus rotundifolia</t>
  </si>
  <si>
    <t>Fraxinus uhdei</t>
  </si>
  <si>
    <t>Freycinetia arborea</t>
  </si>
  <si>
    <t>Pandanaceae</t>
  </si>
  <si>
    <t>Fritillaria collina</t>
  </si>
  <si>
    <t>Fritillaria karelinii</t>
  </si>
  <si>
    <t>Frullania dilatata</t>
  </si>
  <si>
    <t>Jubulaceae</t>
  </si>
  <si>
    <t>Frullania fragilifolia</t>
  </si>
  <si>
    <t>Frullania microphylla</t>
  </si>
  <si>
    <t>Frullania tamarisci</t>
  </si>
  <si>
    <t>Frullania teneriffae</t>
  </si>
  <si>
    <t>Fuchsia gracilis</t>
  </si>
  <si>
    <t>Fuchsia magellanica</t>
  </si>
  <si>
    <t>Fuirena ciliaris</t>
  </si>
  <si>
    <t>Fumana procumbens</t>
  </si>
  <si>
    <t>Fumana thymifolia</t>
  </si>
  <si>
    <t>Fumaria officinalis</t>
  </si>
  <si>
    <t>Fumaria vaillantii</t>
  </si>
  <si>
    <t>Gagea bergii</t>
  </si>
  <si>
    <t>Gagea bohemica</t>
  </si>
  <si>
    <t>Gagea bulbifera</t>
  </si>
  <si>
    <t>Gagea divaricata</t>
  </si>
  <si>
    <t>Gagea glacialis</t>
  </si>
  <si>
    <t>Gagea anisanthos</t>
  </si>
  <si>
    <t>Gagea liotardii</t>
  </si>
  <si>
    <t>Gagea lutea</t>
  </si>
  <si>
    <t>Gagea nakaiana</t>
  </si>
  <si>
    <t>Gagea reticulata</t>
  </si>
  <si>
    <t>Gagea tenera</t>
  </si>
  <si>
    <t>Gahnia vitiensis</t>
  </si>
  <si>
    <t xml:space="preserve">Gahnia vitiensis ssp. kauaiensis </t>
  </si>
  <si>
    <t>Gahnia vitiensis ssp. kauaiensis</t>
  </si>
  <si>
    <t>Gaillardia lanceolata</t>
  </si>
  <si>
    <t>Gaillardia aestivalis</t>
  </si>
  <si>
    <t>Galanthus nivalis</t>
  </si>
  <si>
    <t>Euphorbia irgisensis</t>
  </si>
  <si>
    <t>Galarhoeus irgisensis</t>
  </si>
  <si>
    <t>Aster punctata</t>
  </si>
  <si>
    <t>Galatella punctata</t>
  </si>
  <si>
    <t>Galega orientalis</t>
  </si>
  <si>
    <t>Galeobdolon luteum</t>
  </si>
  <si>
    <t>Lamiastrum galeobdolon</t>
  </si>
  <si>
    <t>Galeobdolon montanum</t>
  </si>
  <si>
    <t>Galeopsis bifida</t>
  </si>
  <si>
    <t>Galeopsis speciosa</t>
  </si>
  <si>
    <t>Galeopsis tetrahit</t>
  </si>
  <si>
    <t>Galinsoga parviflora</t>
  </si>
  <si>
    <t>Galinsoga ciliata</t>
  </si>
  <si>
    <t>Galinsoga quadriradiata</t>
  </si>
  <si>
    <t>Galinsoga supinum</t>
  </si>
  <si>
    <t>Galinsoga sylvaticum</t>
  </si>
  <si>
    <t>Galinsoga uliginosum</t>
  </si>
  <si>
    <t xml:space="preserve">Galium sp. </t>
  </si>
  <si>
    <t>Galium</t>
  </si>
  <si>
    <t>Galium album</t>
  </si>
  <si>
    <t>Galium antarcticum</t>
  </si>
  <si>
    <t>Galium aparine</t>
  </si>
  <si>
    <t>Galium aureum</t>
  </si>
  <si>
    <t>Galium boreale</t>
  </si>
  <si>
    <t>Galium rubioides</t>
  </si>
  <si>
    <t>Galium boreale var. rubioides</t>
  </si>
  <si>
    <t>Galium geniculatum</t>
  </si>
  <si>
    <t>Galium hercynicum</t>
  </si>
  <si>
    <t>Relbuneum hypocarpium</t>
  </si>
  <si>
    <t>Galium hypocarpium</t>
  </si>
  <si>
    <t>Galium lucidum</t>
  </si>
  <si>
    <t>Galium mollugo</t>
  </si>
  <si>
    <t>Galium odoratum</t>
  </si>
  <si>
    <t>Galium palustre</t>
  </si>
  <si>
    <t>Galium ruthenicum</t>
  </si>
  <si>
    <t>Galium saurense</t>
  </si>
  <si>
    <t>Galium saxatile</t>
  </si>
  <si>
    <t>Galium schultesii</t>
  </si>
  <si>
    <t>Galium spurium</t>
  </si>
  <si>
    <t>Galium sterneri</t>
  </si>
  <si>
    <t>Galium tenuissimum</t>
  </si>
  <si>
    <t>Galium tinctorium</t>
  </si>
  <si>
    <t>Galium uliginosum</t>
  </si>
  <si>
    <t>Galium verum</t>
  </si>
  <si>
    <t>Gnaphalium norvegicum</t>
  </si>
  <si>
    <t>Gamochaeta norvegica</t>
  </si>
  <si>
    <t>Omalotheca norvegica</t>
  </si>
  <si>
    <t>Gnaphalium sylvaticum</t>
  </si>
  <si>
    <t>Gamochaeta sylvatica</t>
  </si>
  <si>
    <t>Garcinia cowa</t>
  </si>
  <si>
    <t>Garcinia kola</t>
  </si>
  <si>
    <t>Garcinia lucida</t>
  </si>
  <si>
    <t>Garcinia xanthochymus</t>
  </si>
  <si>
    <t>Gasteria verrucosa</t>
  </si>
  <si>
    <t>Gastrodia cunninghamii</t>
  </si>
  <si>
    <t>Gastrodia elata</t>
  </si>
  <si>
    <t>Gastrodia sesamoides</t>
  </si>
  <si>
    <t>Silene longicarpophora</t>
  </si>
  <si>
    <t>Gastrolychnis longicarpophora</t>
  </si>
  <si>
    <t>Gaudinia fragilis</t>
  </si>
  <si>
    <t>Gaultheria erecta</t>
  </si>
  <si>
    <t>Gaultheria macrostigma</t>
  </si>
  <si>
    <t>Pernettya mucronata</t>
  </si>
  <si>
    <t>Gaultheria mucronata var. microphylla</t>
  </si>
  <si>
    <t>Gaultheria procumbens</t>
  </si>
  <si>
    <t>Gaultheria shallon</t>
  </si>
  <si>
    <t>Gazania longiscapa</t>
  </si>
  <si>
    <t>Gazania linearis</t>
  </si>
  <si>
    <t>Genipa americana</t>
  </si>
  <si>
    <t>Genista hirsute</t>
  </si>
  <si>
    <t>Genista tinctoria</t>
  </si>
  <si>
    <t>Gentiana acaulis</t>
  </si>
  <si>
    <t>Gentiana algida</t>
  </si>
  <si>
    <t>Gentiana angulosa</t>
  </si>
  <si>
    <t>Gentiana aquatica</t>
  </si>
  <si>
    <t>Gentiana clusii</t>
  </si>
  <si>
    <t>Gentiana cruciata</t>
  </si>
  <si>
    <t>Gentiana dshimilensis</t>
  </si>
  <si>
    <t>Gentiana nivalis</t>
  </si>
  <si>
    <t>Gentiana olivieri</t>
  </si>
  <si>
    <t>Gentiana pneumonanthe</t>
  </si>
  <si>
    <t>Gentiana pseudoaquatica</t>
  </si>
  <si>
    <t>Gentiana septemfida</t>
  </si>
  <si>
    <t>Gentiana verna</t>
  </si>
  <si>
    <t>Gentianella amarella</t>
  </si>
  <si>
    <t>Gentianella campestris</t>
  </si>
  <si>
    <t>Gentianella caucasea</t>
  </si>
  <si>
    <t>Gentianella detonsa</t>
  </si>
  <si>
    <t>Gentianella germanica</t>
  </si>
  <si>
    <t>Gentiana lutea</t>
  </si>
  <si>
    <t>Gentianusa lutea</t>
  </si>
  <si>
    <t>Gentiana punctata</t>
  </si>
  <si>
    <t>Gentianusa punctata</t>
  </si>
  <si>
    <t>Geocalyx graveolens</t>
  </si>
  <si>
    <t>Geocalycaceae</t>
  </si>
  <si>
    <t>Geoffroea decorticians</t>
  </si>
  <si>
    <t>Geoffroea decorticans</t>
  </si>
  <si>
    <t>Geophila herbacea</t>
  </si>
  <si>
    <t>Geranium bifolium</t>
  </si>
  <si>
    <t>Geraniospermum bifolium</t>
  </si>
  <si>
    <t>Geranium albanum</t>
  </si>
  <si>
    <t>Geranium albiflorum</t>
  </si>
  <si>
    <t>Geranium asphodeloides</t>
  </si>
  <si>
    <t>Geranium carolinianum</t>
  </si>
  <si>
    <t>Geranium dissectum</t>
  </si>
  <si>
    <t>Geranium gymnocaulon</t>
  </si>
  <si>
    <t>Geranium ibericum</t>
  </si>
  <si>
    <t>Geranium transversale</t>
  </si>
  <si>
    <t>Geranium linearilobum</t>
  </si>
  <si>
    <t>Geranium lucidum</t>
  </si>
  <si>
    <t>Geranium molle</t>
  </si>
  <si>
    <t>Geranium nodosum</t>
  </si>
  <si>
    <t>Geranium pratense</t>
  </si>
  <si>
    <t>Geranium purpureum</t>
  </si>
  <si>
    <t>Geranium pusillum</t>
  </si>
  <si>
    <t>Geranium pyrenaicum</t>
  </si>
  <si>
    <t>Geranium robertianum</t>
  </si>
  <si>
    <t>Geranium rotundifolium</t>
  </si>
  <si>
    <t>Geranium ruprechtii</t>
  </si>
  <si>
    <t>Geranium sanguineum</t>
  </si>
  <si>
    <t>Geranium saxatile</t>
  </si>
  <si>
    <t>Geranium sessiliflorum</t>
  </si>
  <si>
    <t>Geranium sibiricum</t>
  </si>
  <si>
    <t>Geranium platypetalum</t>
  </si>
  <si>
    <t>Geranium sinense</t>
  </si>
  <si>
    <t>Geranium sylvaticum</t>
  </si>
  <si>
    <t>Erodium tataricum</t>
  </si>
  <si>
    <t>Geranium tataricum</t>
  </si>
  <si>
    <t>Geranium tuberosum</t>
  </si>
  <si>
    <t>Geum aleppicum</t>
  </si>
  <si>
    <t>Geum reptans</t>
  </si>
  <si>
    <t>Geum rivale</t>
  </si>
  <si>
    <t>Geum trilforum</t>
  </si>
  <si>
    <t>Geum triflorum</t>
  </si>
  <si>
    <t>Geum urbanum</t>
  </si>
  <si>
    <t>Geum virginianum</t>
  </si>
  <si>
    <t>Bambusa verticillata</t>
  </si>
  <si>
    <t>Gigantochloa verticillata</t>
  </si>
  <si>
    <t>Gilbertiodendron brachystegioides</t>
  </si>
  <si>
    <t>Gilbertiodendron dewevrei</t>
  </si>
  <si>
    <t>Gilbertiodendron preussi</t>
  </si>
  <si>
    <t>Gilbertiodendron preussii</t>
  </si>
  <si>
    <t>Ginkgo biloba</t>
  </si>
  <si>
    <t>Ginkgoaceae</t>
  </si>
  <si>
    <t>Gironniera subaequalis</t>
  </si>
  <si>
    <t>Gladiolus hybridus</t>
  </si>
  <si>
    <t>Gladiolus segetum</t>
  </si>
  <si>
    <t>Gladiolus italicus</t>
  </si>
  <si>
    <t>Gladiolus palustris</t>
  </si>
  <si>
    <t>Glaphylopteridopsis erubescens</t>
  </si>
  <si>
    <t>Glaphyropteridopsis erubescens</t>
  </si>
  <si>
    <t>Glaux maritima</t>
  </si>
  <si>
    <t>Chrysanthemum carinatum</t>
  </si>
  <si>
    <t>Glebionis carinata</t>
  </si>
  <si>
    <t>Glechoma hederacea</t>
  </si>
  <si>
    <t>Gleditsia amorphoides</t>
  </si>
  <si>
    <t>Gleditsia triacanthos</t>
  </si>
  <si>
    <t>Gliricidia sepium</t>
  </si>
  <si>
    <t>Glochidion assamicum</t>
  </si>
  <si>
    <t>Glochidion ellipticum</t>
  </si>
  <si>
    <t>Glyceria acutiflora</t>
  </si>
  <si>
    <t>Glyceria fluitans</t>
  </si>
  <si>
    <t>Glyceria maxima</t>
  </si>
  <si>
    <t>Glyceria plicata</t>
  </si>
  <si>
    <t>Glyceria notata</t>
  </si>
  <si>
    <t>Glyceria striata</t>
  </si>
  <si>
    <t>Glyceria tonglensis</t>
  </si>
  <si>
    <t>Glycine max</t>
  </si>
  <si>
    <t>Glycyrrhiza laxissima</t>
  </si>
  <si>
    <t>Glycyrrhiza aspera</t>
  </si>
  <si>
    <t>Glycyrrhiza glabra</t>
  </si>
  <si>
    <t>Glycyrrhiza korshinskyi</t>
  </si>
  <si>
    <t>Gnaphalium supinum</t>
  </si>
  <si>
    <t>Filaginella uliginosa</t>
  </si>
  <si>
    <t>Gnaphalium uliginosum</t>
  </si>
  <si>
    <t>Gnephosis eriocarpa</t>
  </si>
  <si>
    <t xml:space="preserve">Gnetum sp. </t>
  </si>
  <si>
    <t>Gnetaceae</t>
  </si>
  <si>
    <t>Gnetum</t>
  </si>
  <si>
    <t>Gnetum africanum</t>
  </si>
  <si>
    <t>Gnetum buchholzianum</t>
  </si>
  <si>
    <t>Gnetum gnemon</t>
  </si>
  <si>
    <t>Goldbachia reticulata</t>
  </si>
  <si>
    <t>Goldbachia laevigata</t>
  </si>
  <si>
    <t>Gomidesia spectabilis</t>
  </si>
  <si>
    <t>Gompholobium grandiflorum</t>
  </si>
  <si>
    <t>Gomphostemma microdon</t>
  </si>
  <si>
    <t>Gomphrena globosa</t>
  </si>
  <si>
    <t>Goniolimon callicomum</t>
  </si>
  <si>
    <t>Goniolimon caucasicum</t>
  </si>
  <si>
    <t>Goniolimon speciosum</t>
  </si>
  <si>
    <t>Goniothalamus griffithii</t>
  </si>
  <si>
    <t>Gonocalyx costaricense</t>
  </si>
  <si>
    <t>Gonocalyx costaricensis</t>
  </si>
  <si>
    <t>Gonystylus bancanus</t>
  </si>
  <si>
    <t>Calogyne sp.</t>
  </si>
  <si>
    <t>Goodenia</t>
  </si>
  <si>
    <t>Goodenia sp.</t>
  </si>
  <si>
    <t>Goodenia cycloptera</t>
  </si>
  <si>
    <t>Goodenia lunata</t>
  </si>
  <si>
    <t>Goodyera repens</t>
  </si>
  <si>
    <t>Gossweilerodendron balsamiferum</t>
  </si>
  <si>
    <t>Gossypium arboreum</t>
  </si>
  <si>
    <t>Gossypium hirsutum</t>
  </si>
  <si>
    <t>Gossypium tomentosum</t>
  </si>
  <si>
    <t>Graffenrieda emarginata</t>
  </si>
  <si>
    <t>Grammitis baldwinii</t>
  </si>
  <si>
    <t>Grammitis poeppigeana</t>
  </si>
  <si>
    <t>Grammitis poeppigiana</t>
  </si>
  <si>
    <t>Grammitis tenella</t>
  </si>
  <si>
    <t>Gratiola officinalis</t>
  </si>
  <si>
    <t>Grevillea robusta</t>
  </si>
  <si>
    <t>Grewia biloba</t>
  </si>
  <si>
    <t>Griselinia littoralis</t>
  </si>
  <si>
    <t>Griseliniaceae</t>
  </si>
  <si>
    <t>Guarea kunthiana</t>
  </si>
  <si>
    <t>Guatteria sp.</t>
  </si>
  <si>
    <t>Guatteria</t>
  </si>
  <si>
    <t>Guazuma ulmifolia</t>
  </si>
  <si>
    <t>Guibourtia tessmannii</t>
  </si>
  <si>
    <t>Gymnocladus canadensis</t>
  </si>
  <si>
    <t>Guilandina dioica</t>
  </si>
  <si>
    <t>Guizotia abyssinica</t>
  </si>
  <si>
    <t>Gunnera petaloidea</t>
  </si>
  <si>
    <t>Gunneraceae</t>
  </si>
  <si>
    <t>Gustavia sp.</t>
  </si>
  <si>
    <t>Gustavia</t>
  </si>
  <si>
    <t>Xanthocephalum microcephala</t>
  </si>
  <si>
    <t>Gutierrezia microcephala</t>
  </si>
  <si>
    <t>Gutierrezia sarothrae</t>
  </si>
  <si>
    <t>Gymnadenia conopsea</t>
  </si>
  <si>
    <t>Gymnadenia odoratissima</t>
  </si>
  <si>
    <t>Gymnocarpium dryopteris</t>
  </si>
  <si>
    <t>Gymnomitrion concinnatum</t>
  </si>
  <si>
    <t>Gymnomitriaceae</t>
  </si>
  <si>
    <t>Gymnomitrion crenulatum</t>
  </si>
  <si>
    <t>Gymnomitrion obtusum</t>
  </si>
  <si>
    <t>Gymnopogon brevifolius</t>
  </si>
  <si>
    <t>Gymnosperma glutinosum</t>
  </si>
  <si>
    <t>Leontice alberti</t>
  </si>
  <si>
    <t>Gymnospermium albertii</t>
  </si>
  <si>
    <t>Gypsophila altissima</t>
  </si>
  <si>
    <t>Gypsophila cephalotes</t>
  </si>
  <si>
    <t>Gypsophila elegans</t>
  </si>
  <si>
    <t>Gypsophila fastigiata</t>
  </si>
  <si>
    <t>Gypsophila repens</t>
  </si>
  <si>
    <t>Gypsophila tenuifolia</t>
  </si>
  <si>
    <t>Gypsophila uralensis</t>
  </si>
  <si>
    <t>Spiranthes aestivalis</t>
  </si>
  <si>
    <t>Gyrostachys aestivalis</t>
  </si>
  <si>
    <t>Haemanthus albiflos</t>
  </si>
  <si>
    <t>Hagenia abyssinica</t>
  </si>
  <si>
    <t>Halimione portulacoides</t>
  </si>
  <si>
    <t>Halimodendron halodendron</t>
  </si>
  <si>
    <t>Halothamnus glauca</t>
  </si>
  <si>
    <t>Halothamnus glaucus</t>
  </si>
  <si>
    <t>Haloxylon aphyllum</t>
  </si>
  <si>
    <t>Haloxylon ammodendron</t>
  </si>
  <si>
    <t>Haloxylon persicum</t>
  </si>
  <si>
    <t>Hamamelis virginiana</t>
  </si>
  <si>
    <t>Hamamelidaceae</t>
  </si>
  <si>
    <t>Tabebuia chrysotricha</t>
  </si>
  <si>
    <t>Handroanthus chrysotrichus</t>
  </si>
  <si>
    <t>Tabebuia serratifolia</t>
  </si>
  <si>
    <t>Handroanthus serratifolius</t>
  </si>
  <si>
    <t>Haplopappus venetus</t>
  </si>
  <si>
    <t>Vittaria elongata</t>
  </si>
  <si>
    <t>Haplopteris elongata</t>
  </si>
  <si>
    <t>Vittaria flexuosa</t>
  </si>
  <si>
    <t>Haplopteris flexuosa</t>
  </si>
  <si>
    <t>Oxystigma mannii</t>
  </si>
  <si>
    <t>Hardwickia mannii</t>
  </si>
  <si>
    <t>Harpalejeunea ovata</t>
  </si>
  <si>
    <t>Harpanthus flotovianus</t>
  </si>
  <si>
    <t>Harpanthus scutatus</t>
  </si>
  <si>
    <t>Harpullia cupanioides</t>
  </si>
  <si>
    <t>Harpullia ramiflora</t>
  </si>
  <si>
    <t>Harrimanella hypnoides</t>
  </si>
  <si>
    <t>Havardia albicans</t>
  </si>
  <si>
    <t>Haworthia fasciata</t>
  </si>
  <si>
    <t>Haworthia tortuosa</t>
  </si>
  <si>
    <t xml:space="preserve">Hechtia aff. podantha </t>
  </si>
  <si>
    <t>Hechtia podantha</t>
  </si>
  <si>
    <t>Hedera colchica</t>
  </si>
  <si>
    <t>Hedera helix</t>
  </si>
  <si>
    <t>Hedyotis elatior</t>
  </si>
  <si>
    <t>Hedyotis foggiana</t>
  </si>
  <si>
    <t>Hedyotis terminalis</t>
  </si>
  <si>
    <t>Hedyotis costata</t>
  </si>
  <si>
    <t>Hedyotis vestita</t>
  </si>
  <si>
    <t>Hedysarum arcticum</t>
  </si>
  <si>
    <t>Hedysarum caucasicum</t>
  </si>
  <si>
    <t>Hedysarum confertum</t>
  </si>
  <si>
    <t>Hedysarum coronarium</t>
  </si>
  <si>
    <t>Hedysarum denticulatum</t>
  </si>
  <si>
    <t>Hedysarum grandiflorum</t>
  </si>
  <si>
    <t>Hedysarum spinosissimum</t>
  </si>
  <si>
    <t>Helianthemum almeriense</t>
  </si>
  <si>
    <t>Helianthemum alpestre</t>
  </si>
  <si>
    <t>Helianthemum apenninum</t>
  </si>
  <si>
    <t>Helianthemum canum</t>
  </si>
  <si>
    <t>Helianthemum guttatum</t>
  </si>
  <si>
    <t>Helianthemum nummularium</t>
  </si>
  <si>
    <t>Helianthemum ovatum</t>
  </si>
  <si>
    <t>Helianthus annuus</t>
  </si>
  <si>
    <t>Helianthus maximilianii</t>
  </si>
  <si>
    <t>Helianthus maximiliani</t>
  </si>
  <si>
    <t>Helianthus niveus</t>
  </si>
  <si>
    <t>Helianthus tuberosus</t>
  </si>
  <si>
    <t>Helichrysum sp.</t>
  </si>
  <si>
    <t>Helichrysum</t>
  </si>
  <si>
    <t>Helichrysum arenarium</t>
  </si>
  <si>
    <t>Helichrysum bracteatum</t>
  </si>
  <si>
    <t>Helichrysum polyphyllum</t>
  </si>
  <si>
    <t>Helichrysum cephaloideum</t>
  </si>
  <si>
    <t>Helichrysum italicum</t>
  </si>
  <si>
    <t>Helichrysum stoechas</t>
  </si>
  <si>
    <t>Heliconia psittacorum</t>
  </si>
  <si>
    <t>Heliconiaceae</t>
  </si>
  <si>
    <t>Helictotrichon desertorum</t>
  </si>
  <si>
    <t>Helictotrichon asiatica</t>
  </si>
  <si>
    <t>Helictotrichon hookeri subsp. hookeri</t>
  </si>
  <si>
    <t>Helictotrichon schelliana</t>
  </si>
  <si>
    <t>Helictotrichon hookeri subsp. schellianum</t>
  </si>
  <si>
    <t>Avenula pratensis</t>
  </si>
  <si>
    <t>Helictotrichon pratense</t>
  </si>
  <si>
    <t>Avenula pubescens</t>
  </si>
  <si>
    <t>Helictotrichon pubescens</t>
  </si>
  <si>
    <t>Helictotrichon versicolor</t>
  </si>
  <si>
    <t>Heliocarpus americanus</t>
  </si>
  <si>
    <t>Heliocarpus appendiculatus</t>
  </si>
  <si>
    <t>Heliocarpus pallidus</t>
  </si>
  <si>
    <t xml:space="preserve">Heliotropium sp. </t>
  </si>
  <si>
    <t>Heliotropium</t>
  </si>
  <si>
    <t>Heliotropium anomalum</t>
  </si>
  <si>
    <t>Heliotropium curassavicum</t>
  </si>
  <si>
    <t>Heliotropium dasycarpum</t>
  </si>
  <si>
    <t>Helipterum sp.</t>
  </si>
  <si>
    <t>Helipterum</t>
  </si>
  <si>
    <t>Epipactis leptochila</t>
  </si>
  <si>
    <t>Helleborine leptochila</t>
  </si>
  <si>
    <t>Helleborus caucasicus</t>
  </si>
  <si>
    <t>Helleborus foetidus</t>
  </si>
  <si>
    <t>Helleborus niger</t>
  </si>
  <si>
    <t>Costus speciosus</t>
  </si>
  <si>
    <t>Hellenia speciosa</t>
  </si>
  <si>
    <t>Hemarthria compressa</t>
  </si>
  <si>
    <t>Hemerocallis lilioasphodelus</t>
  </si>
  <si>
    <t>Campanula circassica</t>
  </si>
  <si>
    <t>Hemisphaera circassica</t>
  </si>
  <si>
    <t>Hepatica nobilis</t>
  </si>
  <si>
    <t>Heracleum asperum</t>
  </si>
  <si>
    <t>Heracleum calcareum</t>
  </si>
  <si>
    <t>Heracleum chorodanum</t>
  </si>
  <si>
    <t>Heracleum lehmannianum</t>
  </si>
  <si>
    <t>Heracleum mantegazzianum</t>
  </si>
  <si>
    <t>Heracleum pubescens</t>
  </si>
  <si>
    <t>Heracleum sibiricum</t>
  </si>
  <si>
    <t>Heracleum sphondylium</t>
  </si>
  <si>
    <t>Herbertus borealis</t>
  </si>
  <si>
    <t>Herbertaceae</t>
  </si>
  <si>
    <t>Herminium monorchis</t>
  </si>
  <si>
    <t>Orchis coriophora</t>
  </si>
  <si>
    <t>Herorchis coriophora</t>
  </si>
  <si>
    <t>Orchis morio</t>
  </si>
  <si>
    <t>Herorchis morio</t>
  </si>
  <si>
    <t>Hesperis matronalis</t>
  </si>
  <si>
    <t>Hesperis sibirica</t>
  </si>
  <si>
    <t>Cupressus arizonica</t>
  </si>
  <si>
    <t>Hesperocyparis arizonica</t>
  </si>
  <si>
    <t>Cupressus goveniana</t>
  </si>
  <si>
    <t>Hesperocyparis goveniana</t>
  </si>
  <si>
    <t>Heteropogon contortus</t>
  </si>
  <si>
    <t>Hevea brasiliensis</t>
  </si>
  <si>
    <t>Hexalectris spicata</t>
  </si>
  <si>
    <t>Hexalobus crispiflorus</t>
  </si>
  <si>
    <t>Hibbertia serpyllifolia</t>
  </si>
  <si>
    <t>Hibiscus cannabinus</t>
  </si>
  <si>
    <t>Hibiscus asper</t>
  </si>
  <si>
    <t>Hibiscus rosa-sinensis</t>
  </si>
  <si>
    <t>Hieracium albiflorum</t>
  </si>
  <si>
    <t>Hieracium alpinum</t>
  </si>
  <si>
    <t>Hieracium auranticum</t>
  </si>
  <si>
    <t>Hieracium aurantiacum</t>
  </si>
  <si>
    <t>Hieracium bifidum</t>
  </si>
  <si>
    <t>Hieracium caesiifolium</t>
  </si>
  <si>
    <t>Hieracium caespitosum</t>
  </si>
  <si>
    <t>Hieracium echioides</t>
  </si>
  <si>
    <t>Hieracium hjeltii</t>
  </si>
  <si>
    <t>Hieracium hoppeanum</t>
  </si>
  <si>
    <t>Hieracium lachenalii</t>
  </si>
  <si>
    <t>Hieracium lactucella</t>
  </si>
  <si>
    <t>Hieracium laevegatum</t>
  </si>
  <si>
    <t>Hieracium laevigatum</t>
  </si>
  <si>
    <t>Hieracium longipilum</t>
  </si>
  <si>
    <t>Hieracium murorum</t>
  </si>
  <si>
    <t>Hieracium sagittatum</t>
  </si>
  <si>
    <t>Hieracium oistophyllum</t>
  </si>
  <si>
    <t>Hieracium pilosella</t>
  </si>
  <si>
    <t>Hieracium hypoglaucum</t>
  </si>
  <si>
    <t>Hieracium prenanthoides</t>
  </si>
  <si>
    <t>Hieracium subaundum</t>
  </si>
  <si>
    <t>Hieracium subinforme</t>
  </si>
  <si>
    <t>Hieracium subpellucidum</t>
  </si>
  <si>
    <t>Hieracium umbellatum</t>
  </si>
  <si>
    <t>Hieracium sylvicola</t>
  </si>
  <si>
    <t>Hieracium umbrosum subsp. umbrosum</t>
  </si>
  <si>
    <t>Hieracium villosum</t>
  </si>
  <si>
    <t>Hieracium virosum</t>
  </si>
  <si>
    <t>Hieracium vulgatum</t>
  </si>
  <si>
    <t>Hierochloe odorata</t>
  </si>
  <si>
    <t>Hieronyma alchorneoides</t>
  </si>
  <si>
    <t>Hillebrandia sandwicensis</t>
  </si>
  <si>
    <t>Himantoglossum hircinum</t>
  </si>
  <si>
    <t>Hippocrepis comosa</t>
  </si>
  <si>
    <t>Hippocrepis unisiliquosa</t>
  </si>
  <si>
    <t>Hippophae rhamnoides</t>
  </si>
  <si>
    <t>Hippophae tibetana</t>
  </si>
  <si>
    <t>Hirschfeldia incana</t>
  </si>
  <si>
    <t>Histiopteris incisa</t>
  </si>
  <si>
    <t>Holcus lanatus</t>
  </si>
  <si>
    <t>Holcus mollis</t>
  </si>
  <si>
    <t>Holocalyx balansae</t>
  </si>
  <si>
    <t>Holosteum glutinosum</t>
  </si>
  <si>
    <t>Holosteum umbellatum</t>
  </si>
  <si>
    <t>Homogyne alpina</t>
  </si>
  <si>
    <t>Homolepsis aturensis</t>
  </si>
  <si>
    <t>Homolepis aturensis</t>
  </si>
  <si>
    <t>Honkenya peploides</t>
  </si>
  <si>
    <t>Honckenya peploides</t>
  </si>
  <si>
    <t>Hopea beccariana</t>
  </si>
  <si>
    <t>Hopea dryobalanoides</t>
  </si>
  <si>
    <t>Hopea mengarawan</t>
  </si>
  <si>
    <t>Horaninovia minor</t>
  </si>
  <si>
    <t>Horaninovia ulicina</t>
  </si>
  <si>
    <t>Hordelymus europaeus</t>
  </si>
  <si>
    <t>Hordeum brachyantherum</t>
  </si>
  <si>
    <t>Hordeum brevisubulatum</t>
  </si>
  <si>
    <t>Hordeum bulbosum</t>
  </si>
  <si>
    <t>Hordeum comosum</t>
  </si>
  <si>
    <t>Hordeum distichon</t>
  </si>
  <si>
    <t>Hordeum jubatum</t>
  </si>
  <si>
    <t>Hordeum murinum</t>
  </si>
  <si>
    <t>Hordeum pusillum</t>
  </si>
  <si>
    <t>Hordeum sativum</t>
  </si>
  <si>
    <t>Hordeum turkestanicum</t>
  </si>
  <si>
    <t>Hordeum violaceum</t>
  </si>
  <si>
    <t>Hordeum vulgare</t>
  </si>
  <si>
    <t>Hornungia alpina</t>
  </si>
  <si>
    <t>Horsfieldia tetratepala</t>
  </si>
  <si>
    <t>Myristicaceae</t>
  </si>
  <si>
    <t>Horsfieldia kingii</t>
  </si>
  <si>
    <t>Horsfieldia pandurifolia</t>
  </si>
  <si>
    <t>Horsfieldia prainii</t>
  </si>
  <si>
    <t>Hortia regia</t>
  </si>
  <si>
    <t>Hottonia palustris</t>
  </si>
  <si>
    <t>Hovenia dulcis</t>
  </si>
  <si>
    <t>Hoya carnosa</t>
  </si>
  <si>
    <t>Humulus lupulus</t>
  </si>
  <si>
    <t>Huperzia australiana</t>
  </si>
  <si>
    <t>Lycopodiaceae</t>
  </si>
  <si>
    <t>Huperzia phyllantha</t>
  </si>
  <si>
    <t>Huperzia selago</t>
  </si>
  <si>
    <t>Lycopodium selago</t>
  </si>
  <si>
    <t xml:space="preserve">Huperzia serrata f. longipetiolata </t>
  </si>
  <si>
    <t>Huperzia serrata</t>
  </si>
  <si>
    <t xml:space="preserve">Hyacinthoides nonscripta </t>
  </si>
  <si>
    <t>Hyacinthoides non-scripta</t>
  </si>
  <si>
    <t>Colpodium pontica</t>
  </si>
  <si>
    <t>Hyalopoa pontica</t>
  </si>
  <si>
    <t>Hydrangea hortensis</t>
  </si>
  <si>
    <t>Hydrilla verticillata</t>
  </si>
  <si>
    <t>Hydrocotyle bonariensis</t>
  </si>
  <si>
    <t>Hydrocotyle novae-zeelandiae</t>
  </si>
  <si>
    <t>Hydrocotyle vulgaris</t>
  </si>
  <si>
    <t>Amorphophallus rivieri</t>
  </si>
  <si>
    <t>Hydrosme rivieri</t>
  </si>
  <si>
    <t>Sedum telephium</t>
  </si>
  <si>
    <t>Hylotelephium telephium</t>
  </si>
  <si>
    <t>Panicum hemitomon</t>
  </si>
  <si>
    <t>Hymenachne hemitomon</t>
  </si>
  <si>
    <t>Hymenaea courbaril</t>
  </si>
  <si>
    <t>Asplenium cheilosorum</t>
  </si>
  <si>
    <t>Hymenasplenium cheilosorum</t>
  </si>
  <si>
    <t>Asplenium excisum</t>
  </si>
  <si>
    <t>Hymenasplenium excisum</t>
  </si>
  <si>
    <t>Pterostylis mutica</t>
  </si>
  <si>
    <t>Hymenochilus muticus</t>
  </si>
  <si>
    <t>Mecodium badium</t>
  </si>
  <si>
    <t>Hymenophyllum badium</t>
  </si>
  <si>
    <t>Hymenophyllum wilsonii</t>
  </si>
  <si>
    <t>Hymenophyllum peltatum</t>
  </si>
  <si>
    <t>Hymenophyllum tunbrigense</t>
  </si>
  <si>
    <t>Hyoscyamus pusillus</t>
  </si>
  <si>
    <t>Hypecoum pendulum</t>
  </si>
  <si>
    <t>Hypericum calycinum</t>
  </si>
  <si>
    <t>Hypericum elegans</t>
  </si>
  <si>
    <t>Hypericum hirsutum</t>
  </si>
  <si>
    <t>Hypericum humifusum</t>
  </si>
  <si>
    <t>Hypericum linarioides</t>
  </si>
  <si>
    <t>Hypericum maculatum</t>
  </si>
  <si>
    <t>Hypericum montanum</t>
  </si>
  <si>
    <t>Hypericum perforatum</t>
  </si>
  <si>
    <t>Hypericum pulchrum</t>
  </si>
  <si>
    <t>Hypericum scabrum</t>
  </si>
  <si>
    <t>Hypericum tetrapterum</t>
  </si>
  <si>
    <t>Hypochaeris glabra</t>
  </si>
  <si>
    <t>Hypochaeris maculata</t>
  </si>
  <si>
    <t>Hypochaeris radicata</t>
  </si>
  <si>
    <t>Hypochoeris achyrophorus</t>
  </si>
  <si>
    <t>Hypodematium crenatum</t>
  </si>
  <si>
    <t>Hypodematiaceae</t>
  </si>
  <si>
    <t>Hypogomphia turkestana</t>
  </si>
  <si>
    <t>Hypolepis punctata</t>
  </si>
  <si>
    <t>Hypolytrum bullatum</t>
  </si>
  <si>
    <t>Hypolytrum pulchrum</t>
  </si>
  <si>
    <t>Hyssopus officinalis</t>
  </si>
  <si>
    <t>Iberis amara</t>
  </si>
  <si>
    <t>Ilex aquifolium</t>
  </si>
  <si>
    <t>Aquifoliaceae</t>
  </si>
  <si>
    <t>Ilex cassine</t>
  </si>
  <si>
    <t>Ilex colchica</t>
  </si>
  <si>
    <t>Ilex opaca</t>
  </si>
  <si>
    <t>Ilex paraguariensis</t>
  </si>
  <si>
    <t>Ilex verticallata</t>
  </si>
  <si>
    <t>Ilex verticillata</t>
  </si>
  <si>
    <t>Illicium floridanum</t>
  </si>
  <si>
    <t>Schisandraceae</t>
  </si>
  <si>
    <t>Illicium verum</t>
  </si>
  <si>
    <t>Impatiens balsamina</t>
  </si>
  <si>
    <t>Balsaminaceae</t>
  </si>
  <si>
    <t>Impatiens capensis</t>
  </si>
  <si>
    <t>Impatiens glandulifera</t>
  </si>
  <si>
    <t>Impatiens mathildae</t>
  </si>
  <si>
    <t>Impatiens noli-tangere</t>
  </si>
  <si>
    <t xml:space="preserve">Impatiens nolitangere </t>
  </si>
  <si>
    <t>Impatiens parviflora</t>
  </si>
  <si>
    <t>Impatiens sultani</t>
  </si>
  <si>
    <t>Impatiens walleriana</t>
  </si>
  <si>
    <t>Imperata cylindrica</t>
  </si>
  <si>
    <t>Incarvillea arguta</t>
  </si>
  <si>
    <t>Indigofera brevidens</t>
  </si>
  <si>
    <t>Indigofera cordifolia</t>
  </si>
  <si>
    <t>Indigofera kirilowii</t>
  </si>
  <si>
    <t>Indigofera linifolia</t>
  </si>
  <si>
    <t>Indigofera sengalensis</t>
  </si>
  <si>
    <t>Indigofera stenophylha</t>
  </si>
  <si>
    <t>Indigofera tinctoria</t>
  </si>
  <si>
    <t>Inga sp. 1</t>
  </si>
  <si>
    <t>Inga</t>
  </si>
  <si>
    <t>Inga sp. 2</t>
  </si>
  <si>
    <t>Inga leiocalycina</t>
  </si>
  <si>
    <t>Inga marginata</t>
  </si>
  <si>
    <t>Inga nobilis</t>
  </si>
  <si>
    <t>Inga pezizifera</t>
  </si>
  <si>
    <t>Inga sessilis</t>
  </si>
  <si>
    <t>Inga striata</t>
  </si>
  <si>
    <t>Inga thibaudiana</t>
  </si>
  <si>
    <t>Inga urguuensis</t>
  </si>
  <si>
    <t>Inga uruguensis</t>
  </si>
  <si>
    <t>Afzelia africana</t>
  </si>
  <si>
    <t>Intsia africana</t>
  </si>
  <si>
    <t>Intsia palembanica</t>
  </si>
  <si>
    <t>Inula auriculata</t>
  </si>
  <si>
    <t>Inula britannica</t>
  </si>
  <si>
    <t>Inula conyza</t>
  </si>
  <si>
    <t>Inula conyzae</t>
  </si>
  <si>
    <t>Inula grandiflora</t>
  </si>
  <si>
    <t>Inula macrophylla</t>
  </si>
  <si>
    <t>Inula grandis</t>
  </si>
  <si>
    <t>Inula helenium</t>
  </si>
  <si>
    <t>Inula hirta</t>
  </si>
  <si>
    <t>Inula orientalis</t>
  </si>
  <si>
    <t>Inula rhizocephala</t>
  </si>
  <si>
    <t>Inula salicina</t>
  </si>
  <si>
    <t>Ionopsis utricularioides</t>
  </si>
  <si>
    <t>Ipomoea arborescens</t>
  </si>
  <si>
    <t>Ipomoea batatas</t>
  </si>
  <si>
    <t>Ipomoea imperati</t>
  </si>
  <si>
    <t>Ipomoea stolonifera</t>
  </si>
  <si>
    <t xml:space="preserve">Ipomoea pescaprae </t>
  </si>
  <si>
    <t>Ipomoea pes-caprae</t>
  </si>
  <si>
    <t xml:space="preserve">Ipomoea pes-caprae </t>
  </si>
  <si>
    <t>Senecio taraxacifolius</t>
  </si>
  <si>
    <t>Iranecio taraxacifolius</t>
  </si>
  <si>
    <t>Fimbristylis consanguinea</t>
  </si>
  <si>
    <t>Iria consanguinea</t>
  </si>
  <si>
    <t>Iris germanica</t>
  </si>
  <si>
    <t>Iris hoogiana</t>
  </si>
  <si>
    <t>Iris korolkowi</t>
  </si>
  <si>
    <t>Iris lactea</t>
  </si>
  <si>
    <t>Iris pseudacorus</t>
  </si>
  <si>
    <t>Iris pumila</t>
  </si>
  <si>
    <t>Iris ruthenica</t>
  </si>
  <si>
    <t>Iris sibirica</t>
  </si>
  <si>
    <t>Iris songarica</t>
  </si>
  <si>
    <t>Iris tenuifolia</t>
  </si>
  <si>
    <t>Iris versicolor</t>
  </si>
  <si>
    <t>Irvingia gabonensis</t>
  </si>
  <si>
    <t>Irvingiaceae</t>
  </si>
  <si>
    <t>Isatis emarginata</t>
  </si>
  <si>
    <t>Isatis minima</t>
  </si>
  <si>
    <t>Isatis tinctoria</t>
  </si>
  <si>
    <t>Ischaemum antephoroides</t>
  </si>
  <si>
    <t>Ischaemum anthephoroides</t>
  </si>
  <si>
    <t>Ischaemum australe</t>
  </si>
  <si>
    <t>Ischaemum byronis</t>
  </si>
  <si>
    <t>Ischaemum byrone</t>
  </si>
  <si>
    <t>Ischaemum muticum</t>
  </si>
  <si>
    <t>Ischnosiphon gracilis</t>
  </si>
  <si>
    <t>Isertia sp.</t>
  </si>
  <si>
    <t>Isertia</t>
  </si>
  <si>
    <t>Isoetes echinospora</t>
  </si>
  <si>
    <t>Isoetes lacustris</t>
  </si>
  <si>
    <t>Isolepis aucklandica</t>
  </si>
  <si>
    <t>Isolepis antartica</t>
  </si>
  <si>
    <t>Isolepis diabolica</t>
  </si>
  <si>
    <t>Ixiolirion tataricum</t>
  </si>
  <si>
    <t>Ixioliriaceae</t>
  </si>
  <si>
    <t>Jacaranda sp.</t>
  </si>
  <si>
    <t>Jacaranda</t>
  </si>
  <si>
    <t>Jacaranda mimosaefolia</t>
  </si>
  <si>
    <t>Jacaranda mimosifolia</t>
  </si>
  <si>
    <t>Jacaranda ovalifolia</t>
  </si>
  <si>
    <t>Jacaranda puberula</t>
  </si>
  <si>
    <t>Jacaratia spinosa</t>
  </si>
  <si>
    <t>Cineraria maritima</t>
  </si>
  <si>
    <t>Jacobaea maritima</t>
  </si>
  <si>
    <t>Jacquemontia ovalifolia</t>
  </si>
  <si>
    <t>Jacquemontia reclinata</t>
  </si>
  <si>
    <t>Jamesoniella autumnalis</t>
  </si>
  <si>
    <t>Jungermanniaceae</t>
  </si>
  <si>
    <t>Jamesoniella undulifolia</t>
  </si>
  <si>
    <t>Jasione montana</t>
  </si>
  <si>
    <t>Jasminum fruticans</t>
  </si>
  <si>
    <t>Jasminum laurifolium</t>
  </si>
  <si>
    <t>Jasminum sambac</t>
  </si>
  <si>
    <t>Jasminum wangii</t>
  </si>
  <si>
    <t>Jasminum subglandulosum</t>
  </si>
  <si>
    <t>Jatropha cinerea</t>
  </si>
  <si>
    <t>Jatropha cuneata</t>
  </si>
  <si>
    <t>Jaumea carnosa</t>
  </si>
  <si>
    <t>Limodorum abortivum</t>
  </si>
  <si>
    <t>Jonorchis abortiva</t>
  </si>
  <si>
    <t>Jubula hutchinsiae</t>
  </si>
  <si>
    <t>Juglans alba</t>
  </si>
  <si>
    <t>Juglans cinerea</t>
  </si>
  <si>
    <t>Juglans mandshurica</t>
  </si>
  <si>
    <t>Juglans nigra</t>
  </si>
  <si>
    <t>Juglans regia</t>
  </si>
  <si>
    <t>Julbernardia seretii</t>
  </si>
  <si>
    <t>Juncus acutiflorus</t>
  </si>
  <si>
    <t>Juncaceae</t>
  </si>
  <si>
    <t>Juncus alpino-articulatus</t>
  </si>
  <si>
    <t>Juncus alpinoarticulatus</t>
  </si>
  <si>
    <t>Juncus alpinus</t>
  </si>
  <si>
    <t>Juncus balticus</t>
  </si>
  <si>
    <t>Juncus arcticus</t>
  </si>
  <si>
    <t>Juncus articulatus</t>
  </si>
  <si>
    <t>Juncus biglumis</t>
  </si>
  <si>
    <t>Juncus bufonius</t>
  </si>
  <si>
    <t>Juncus bulbosus</t>
  </si>
  <si>
    <t>Juncus castaneus</t>
  </si>
  <si>
    <t>Juncus conglomeratus</t>
  </si>
  <si>
    <t>Juncus dudleyi</t>
  </si>
  <si>
    <t>Juncus effuses</t>
  </si>
  <si>
    <t xml:space="preserve">NM AM AM + NM </t>
  </si>
  <si>
    <t>Juncus effusus</t>
  </si>
  <si>
    <t>Juncus ensifolius</t>
  </si>
  <si>
    <t>Juncus filiformis</t>
  </si>
  <si>
    <t>Juncus fuscoater</t>
  </si>
  <si>
    <t>Juncus geniculatus</t>
  </si>
  <si>
    <t>Juncus gerardi</t>
  </si>
  <si>
    <t>Juncus gerardii</t>
  </si>
  <si>
    <t>Juncus inflexus</t>
  </si>
  <si>
    <t>Juncus maritimus</t>
  </si>
  <si>
    <t>Juncus nodosus</t>
  </si>
  <si>
    <t>Juncus planifolius</t>
  </si>
  <si>
    <t>Juncus roemerianus</t>
  </si>
  <si>
    <t>Juncus scheuchzerioides</t>
  </si>
  <si>
    <t>Juncus squarrosus</t>
  </si>
  <si>
    <t>Juncus stygius</t>
  </si>
  <si>
    <t>Juncus tenuis</t>
  </si>
  <si>
    <t>Juncus torreyi</t>
  </si>
  <si>
    <t>Juncus trifidus</t>
  </si>
  <si>
    <t>Juncus triglumis</t>
  </si>
  <si>
    <t>Jungermannia atrovirens</t>
  </si>
  <si>
    <t>Jungermannia borealis</t>
  </si>
  <si>
    <t>Jungermannia exsertifolia</t>
  </si>
  <si>
    <t>Jungermannia gracillima</t>
  </si>
  <si>
    <t>Jungermannia obovata</t>
  </si>
  <si>
    <t>Jungermannia pumila</t>
  </si>
  <si>
    <t>Juniperus chinensis</t>
  </si>
  <si>
    <t>Juniperus sargentii</t>
  </si>
  <si>
    <t>Juniperus chinensis var. sargentii</t>
  </si>
  <si>
    <t>Juniperus communis</t>
  </si>
  <si>
    <t>Juniperus conferta</t>
  </si>
  <si>
    <t>Juniperus davurica</t>
  </si>
  <si>
    <t>Juniperus pachyphlaea</t>
  </si>
  <si>
    <t>Juniperus deppeana var. pachyphlaea</t>
  </si>
  <si>
    <t>Juniperus excelsa</t>
  </si>
  <si>
    <t>Juniperus polycarpos</t>
  </si>
  <si>
    <t>Juniperus turcomanica</t>
  </si>
  <si>
    <t>Juniperus excelsa subsp. turcomanica</t>
  </si>
  <si>
    <t>Juniperus formosana</t>
  </si>
  <si>
    <t>Juniperus horizontalis</t>
  </si>
  <si>
    <t>Juniperus wallichiana</t>
  </si>
  <si>
    <t>Juniperus indica</t>
  </si>
  <si>
    <t>Juniperus monosperma</t>
  </si>
  <si>
    <t>Juniperus occidentalis</t>
  </si>
  <si>
    <t>Juniperus oxycedrus</t>
  </si>
  <si>
    <t xml:space="preserve">Juniperus oxycedrusL. ssp. macrocarpa </t>
  </si>
  <si>
    <t>Juniperus oxycedrus ssp. macrocarpa</t>
  </si>
  <si>
    <t>Juniperus macrocarpa</t>
  </si>
  <si>
    <t>Juniperus oxycedrus var. macrocarpa</t>
  </si>
  <si>
    <t>Juniperus procumbens</t>
  </si>
  <si>
    <t>Juniperus pseudosabina</t>
  </si>
  <si>
    <t>Juniperus turkestanica</t>
  </si>
  <si>
    <t>Juniperus pseudosabina var. turkestanica</t>
  </si>
  <si>
    <t>Juniperus rigida</t>
  </si>
  <si>
    <t>Juniperus sabina</t>
  </si>
  <si>
    <t>Juniperus scopulorum</t>
  </si>
  <si>
    <t>Juniperus schugnanica</t>
  </si>
  <si>
    <t>Juniperus semiglobosa</t>
  </si>
  <si>
    <t>Juniperus talassica</t>
  </si>
  <si>
    <t>Juniperus semiglobosa var. talassica</t>
  </si>
  <si>
    <t>Juniperus squamata</t>
  </si>
  <si>
    <t>Juniperus virginiana</t>
  </si>
  <si>
    <t>Iris narbuti</t>
  </si>
  <si>
    <t>Juno narbutii</t>
  </si>
  <si>
    <t>Jurinea subacaulis</t>
  </si>
  <si>
    <t>Jurinea moschus subsp. pinnatisecta</t>
  </si>
  <si>
    <t>Jurinea multiloba</t>
  </si>
  <si>
    <t>Justicia adhatoda</t>
  </si>
  <si>
    <t>Justicia magnifica</t>
  </si>
  <si>
    <t>Justicia pohliana</t>
  </si>
  <si>
    <t>Justicia procumbens var. leucantha</t>
  </si>
  <si>
    <t>Justicia procumbens</t>
  </si>
  <si>
    <t>Kalanchoe daigremontana</t>
  </si>
  <si>
    <t>Kalanchoe daigremontiana</t>
  </si>
  <si>
    <t>Bryophyllum daigremontianum</t>
  </si>
  <si>
    <t>Kalanchoe tomentosa</t>
  </si>
  <si>
    <t>Kalmia angustifolia</t>
  </si>
  <si>
    <t>Kalmia latifolia</t>
  </si>
  <si>
    <t>Kalopanax septemlobus</t>
  </si>
  <si>
    <t>Karelinia caspia</t>
  </si>
  <si>
    <t>Kemulariella caucasica</t>
  </si>
  <si>
    <t>Khaya ivorensis</t>
  </si>
  <si>
    <t>Kickxia spuria</t>
  </si>
  <si>
    <t>Serratula algida</t>
  </si>
  <si>
    <t>Klasea marginata</t>
  </si>
  <si>
    <t>Senecio pendulus</t>
  </si>
  <si>
    <t>Kleinia pendula</t>
  </si>
  <si>
    <t>Knautia arvensis</t>
  </si>
  <si>
    <t>Knautia kitaibelii</t>
  </si>
  <si>
    <t>Knautia montana</t>
  </si>
  <si>
    <t>Kobresia capillifolia</t>
  </si>
  <si>
    <t>Kobresia caricina</t>
  </si>
  <si>
    <t>Kobresia bellardii</t>
  </si>
  <si>
    <t>Kobresia myosuroides</t>
  </si>
  <si>
    <t>Kobresia schoenoides</t>
  </si>
  <si>
    <t>Kobresia simpliciuscula</t>
  </si>
  <si>
    <t>Kobresia stenocarpa</t>
  </si>
  <si>
    <t>Kochia odontoptera</t>
  </si>
  <si>
    <t>Kochia prostrata</t>
  </si>
  <si>
    <t>Bassia scoparia</t>
  </si>
  <si>
    <t>Kochia scoparia</t>
  </si>
  <si>
    <t>Koeleria asiatica</t>
  </si>
  <si>
    <t>Koeleria callieri</t>
  </si>
  <si>
    <t>Koeleria buschiana</t>
  </si>
  <si>
    <t>Koeleria eriostachya</t>
  </si>
  <si>
    <t>Koeleria caucasica</t>
  </si>
  <si>
    <t>Koeleria fominii</t>
  </si>
  <si>
    <t>Koeleria glauca</t>
  </si>
  <si>
    <t>Koeleria lobata</t>
  </si>
  <si>
    <t>Koeleria luerssenii</t>
  </si>
  <si>
    <t>Koeleria pyramidata</t>
  </si>
  <si>
    <t>Koeleria macrantha</t>
  </si>
  <si>
    <t>Koeleria pyramidata subsp. pyramidata</t>
  </si>
  <si>
    <t>Koeleria vallesiana</t>
  </si>
  <si>
    <t>Koeleria vurilochensis</t>
  </si>
  <si>
    <t>Koelpinia linearis</t>
  </si>
  <si>
    <t>Oldenlandia aspera</t>
  </si>
  <si>
    <t>Kohautia aspera</t>
  </si>
  <si>
    <t>Kokia kauaiensis</t>
  </si>
  <si>
    <t>Koompassia malacensis</t>
  </si>
  <si>
    <t>Krameria paucifolia</t>
  </si>
  <si>
    <t>Krameriaceae</t>
  </si>
  <si>
    <t>Kummerowia striata</t>
  </si>
  <si>
    <t>Kurzia pauciflora</t>
  </si>
  <si>
    <t>Kurzia sylvatica</t>
  </si>
  <si>
    <t>Kurzia trichoclados</t>
  </si>
  <si>
    <t>Cyperus brevifolius</t>
  </si>
  <si>
    <t>Kyllinga brevifolia</t>
  </si>
  <si>
    <t>Kyllinga bulbosa</t>
  </si>
  <si>
    <t>Cyperus kyllinga</t>
  </si>
  <si>
    <t>Kyllinga nemoralis</t>
  </si>
  <si>
    <t>Lablab purpureusus</t>
  </si>
  <si>
    <t>Lablab purpureus</t>
  </si>
  <si>
    <t>Laburnum anagyroides</t>
  </si>
  <si>
    <t>Lactuca hirsuta</t>
  </si>
  <si>
    <t>Lactuca sativa</t>
  </si>
  <si>
    <t>Lactuca serriola</t>
  </si>
  <si>
    <t>Mulgedium tataricum</t>
  </si>
  <si>
    <t>Lactuca tatarica</t>
  </si>
  <si>
    <t>Galeopsis segetum</t>
  </si>
  <si>
    <t>Ladanella segetum</t>
  </si>
  <si>
    <t>Laetia procera</t>
  </si>
  <si>
    <t>Lafoensia pacari</t>
  </si>
  <si>
    <t>Lagarosiphon major</t>
  </si>
  <si>
    <t>Dacrydium franklinii</t>
  </si>
  <si>
    <t>Lagarostrobos franklinii</t>
  </si>
  <si>
    <t>Lagenocarpus guianensis</t>
  </si>
  <si>
    <t>Lagenocarpus sphacelata</t>
  </si>
  <si>
    <t>Laggera pterodonta</t>
  </si>
  <si>
    <t>Laggera crispata</t>
  </si>
  <si>
    <t>Lagochilus leiacanthus</t>
  </si>
  <si>
    <t>Lagochilus diacanthophyllus</t>
  </si>
  <si>
    <t>Lagotis korolkowi</t>
  </si>
  <si>
    <t>Lagotis stelleri</t>
  </si>
  <si>
    <t>Lagotis uralensis</t>
  </si>
  <si>
    <t>Saussurea pygmaea</t>
  </si>
  <si>
    <t>Lagurostemon pygmaeus</t>
  </si>
  <si>
    <t>Imperata arundinacea</t>
  </si>
  <si>
    <t>Lagurus cylindricus</t>
  </si>
  <si>
    <t>Lagurus ovatus</t>
  </si>
  <si>
    <t>Lallemantia royleana</t>
  </si>
  <si>
    <t>Lamarckia aurea</t>
  </si>
  <si>
    <t>Lamium album</t>
  </si>
  <si>
    <t>Lamium amplexicaule</t>
  </si>
  <si>
    <t>Galeobdolon argentatum</t>
  </si>
  <si>
    <t>Lamium galeobdolon fo. argentatum</t>
  </si>
  <si>
    <t>Lamium purpureum</t>
  </si>
  <si>
    <t>Lamium tomentosum</t>
  </si>
  <si>
    <t>Lamourouxia rhinanthifolia</t>
  </si>
  <si>
    <t>Landolphia heudelottii</t>
  </si>
  <si>
    <t>Landolphia heudelotii</t>
  </si>
  <si>
    <t>Lansium domesticum</t>
  </si>
  <si>
    <t>Lantana camara</t>
  </si>
  <si>
    <t>Lappula myosotis</t>
  </si>
  <si>
    <t>Lappula semiglabra</t>
  </si>
  <si>
    <t>Lappula spinocarpos</t>
  </si>
  <si>
    <t>Lappula squarrosa</t>
  </si>
  <si>
    <t>Lapsana communis</t>
  </si>
  <si>
    <t>Lapsana grandiflora</t>
  </si>
  <si>
    <t>Lapsana intermedia</t>
  </si>
  <si>
    <t>Larix americana</t>
  </si>
  <si>
    <t>Larix czekanowskii</t>
  </si>
  <si>
    <t>Larix decidua</t>
  </si>
  <si>
    <t>Larix eurolepis</t>
  </si>
  <si>
    <t>Larix gmelinii</t>
  </si>
  <si>
    <t>Pinus griffithii</t>
  </si>
  <si>
    <t>Larix griffithii</t>
  </si>
  <si>
    <t>Larix kaempferi</t>
  </si>
  <si>
    <t>Larix leptolepis</t>
  </si>
  <si>
    <t>Larix kamtschatica</t>
  </si>
  <si>
    <t>Larix laricina</t>
  </si>
  <si>
    <t>Larix occidentalis</t>
  </si>
  <si>
    <t>Larix olgensis</t>
  </si>
  <si>
    <t>Larix potaninii</t>
  </si>
  <si>
    <t>Larix sibirica</t>
  </si>
  <si>
    <t>Larix polonica</t>
  </si>
  <si>
    <t>Larix x polonica</t>
  </si>
  <si>
    <t>Larrea tridentata</t>
  </si>
  <si>
    <t>Laser trilobum</t>
  </si>
  <si>
    <t>Laserpitium hispidum</t>
  </si>
  <si>
    <t>Laserpitium siler</t>
  </si>
  <si>
    <t>Lasianthus hookeri</t>
  </si>
  <si>
    <t>Lasianthus sikkimensis</t>
  </si>
  <si>
    <t>Lasianthus verticillatus</t>
  </si>
  <si>
    <t>Lasiurus sindicus</t>
  </si>
  <si>
    <t>Lasiurus scindicus</t>
  </si>
  <si>
    <t>Lathyrus aphaca</t>
  </si>
  <si>
    <t>Lathyrus cyaneus</t>
  </si>
  <si>
    <t>Lathyrus gmelini</t>
  </si>
  <si>
    <t>Lathyrus japonicus</t>
  </si>
  <si>
    <t>Lathyrus linifolius</t>
  </si>
  <si>
    <t>Lathyrus maritimus</t>
  </si>
  <si>
    <t>Lathyrus montanus</t>
  </si>
  <si>
    <t>Lathyrus mulkak</t>
  </si>
  <si>
    <t>Lathyrus niger</t>
  </si>
  <si>
    <t>Lathyus odoratus</t>
  </si>
  <si>
    <t>Lathyrus odoratus</t>
  </si>
  <si>
    <t>Lathyrus pisiformis</t>
  </si>
  <si>
    <t>Lathyrus pratensis</t>
  </si>
  <si>
    <t>Lathyrus sativus</t>
  </si>
  <si>
    <t>Lathyrus sylvestris</t>
  </si>
  <si>
    <t>Lathyrus tuberosus</t>
  </si>
  <si>
    <t>Lathyrus vernus</t>
  </si>
  <si>
    <t>Launaea sarmentosa</t>
  </si>
  <si>
    <t>Laurus nobilis</t>
  </si>
  <si>
    <t>Lavandula augustifolia</t>
  </si>
  <si>
    <t>Lavandula angustifolia</t>
  </si>
  <si>
    <t>Lavandula officinalis</t>
  </si>
  <si>
    <t>Lavandula pedunculata</t>
  </si>
  <si>
    <t>Lavandula spica</t>
  </si>
  <si>
    <t>Leandra dasytricha</t>
  </si>
  <si>
    <t>Ledum groenlandicum</t>
  </si>
  <si>
    <t xml:space="preserve">Ledum palustre ssp. groenlandicum </t>
  </si>
  <si>
    <t>Ledum palustre</t>
  </si>
  <si>
    <t xml:space="preserve">Ledum palustre ssp. decumbens </t>
  </si>
  <si>
    <t>Ledum palustre ssp. decumbens</t>
  </si>
  <si>
    <t>Rhododendron palustre</t>
  </si>
  <si>
    <t>Ledum palustre var. palustre</t>
  </si>
  <si>
    <t>Leea compactiflora</t>
  </si>
  <si>
    <t>Leea indica</t>
  </si>
  <si>
    <t>Leea marcophylla</t>
  </si>
  <si>
    <t>Leea macrophylla</t>
  </si>
  <si>
    <t>Leersia hexandra</t>
  </si>
  <si>
    <t>Leersia oryzoides</t>
  </si>
  <si>
    <t>Leiocolea turbinata</t>
  </si>
  <si>
    <t>Parrya bellidifolia</t>
  </si>
  <si>
    <t>Leiospora bellidifolia</t>
  </si>
  <si>
    <t>Lejeunea cavifolia</t>
  </si>
  <si>
    <t>Lejeunea lamacerina</t>
  </si>
  <si>
    <t>Lejeunea patens</t>
  </si>
  <si>
    <t>Lejeunea ulicina</t>
  </si>
  <si>
    <t>Cytisus nigricans</t>
  </si>
  <si>
    <t>Lembotropis nigricans</t>
  </si>
  <si>
    <t>Lepidogrammitis rostrama</t>
  </si>
  <si>
    <t>Lemmaphyllum rostratum</t>
  </si>
  <si>
    <t>Lemna gibba</t>
  </si>
  <si>
    <t>Lemna minor</t>
  </si>
  <si>
    <t>Lemna trisulca</t>
  </si>
  <si>
    <t>Lens culinaris</t>
  </si>
  <si>
    <t>Lens esculenta</t>
  </si>
  <si>
    <t>Leontice incerta</t>
  </si>
  <si>
    <t>Leontodon autumnalis</t>
  </si>
  <si>
    <t>Leontodon caucasicus</t>
  </si>
  <si>
    <t>Leontodon hispidus</t>
  </si>
  <si>
    <t>Leontodon hispidus ssp. danubialis</t>
  </si>
  <si>
    <t>Leontodon hispidus ssp. hispidus</t>
  </si>
  <si>
    <t>Leontopodium alpinum</t>
  </si>
  <si>
    <t>Leontopodium brachyactis</t>
  </si>
  <si>
    <t>Leontopodium ochroleucum</t>
  </si>
  <si>
    <t>Muscari caucasicum</t>
  </si>
  <si>
    <t>Leopoldia caucasica</t>
  </si>
  <si>
    <t>Muscari tenuiflorum</t>
  </si>
  <si>
    <t>Leopoldia tenuiflora</t>
  </si>
  <si>
    <t>Lepechiniella seravschanica</t>
  </si>
  <si>
    <t>Lepechiniella sarawschanica</t>
  </si>
  <si>
    <t>Lepidium bidentatum</t>
  </si>
  <si>
    <t>Lepidium campestre</t>
  </si>
  <si>
    <t>Lepidium coronopifolium</t>
  </si>
  <si>
    <t>Lepidium densiflorum</t>
  </si>
  <si>
    <t>Coronopus didymus</t>
  </si>
  <si>
    <t>Lepidium didymum</t>
  </si>
  <si>
    <t>Cardaria draba</t>
  </si>
  <si>
    <t>Lepidium draba</t>
  </si>
  <si>
    <t>Lepidium latifolium</t>
  </si>
  <si>
    <t>Lepidium perfoliatum</t>
  </si>
  <si>
    <t>Lepidium phlebopetalum</t>
  </si>
  <si>
    <t>Lepidium ruderale</t>
  </si>
  <si>
    <t>Lepidium sativum</t>
  </si>
  <si>
    <t>Lepidium serra</t>
  </si>
  <si>
    <t>Lepidium virginicum</t>
  </si>
  <si>
    <t>Lepidosperma gracile</t>
  </si>
  <si>
    <t>Lepidosperma lineare var. gracile</t>
  </si>
  <si>
    <t>Lepidozamia hopei</t>
  </si>
  <si>
    <t>Lepidozia reptans</t>
  </si>
  <si>
    <t>Aphania senegalensis</t>
  </si>
  <si>
    <t>Lepisanthes perrieri</t>
  </si>
  <si>
    <t>Lepisanthes senegalensis</t>
  </si>
  <si>
    <t>Lepisorus contortus</t>
  </si>
  <si>
    <t>Lepisorus macrosphaerus</t>
  </si>
  <si>
    <t>Lepisorus scolopendrium</t>
  </si>
  <si>
    <t>Pleopeltis thunbergiana</t>
  </si>
  <si>
    <t>Lepisorus thunbergianus</t>
  </si>
  <si>
    <t>Guarea cedrata</t>
  </si>
  <si>
    <t>Leplaea cedrata</t>
  </si>
  <si>
    <t>Leptaleum filifolium</t>
  </si>
  <si>
    <t>Colysis diversifolia</t>
  </si>
  <si>
    <t>Leptochilus beddomei</t>
  </si>
  <si>
    <t>Colysis pentaphylla</t>
  </si>
  <si>
    <t>Leptochilus ellipticus var. pentaphyllus</t>
  </si>
  <si>
    <t>Colysis hemitoma</t>
  </si>
  <si>
    <t>Leptochilus hemitomus</t>
  </si>
  <si>
    <t>Colysis hokouensis</t>
  </si>
  <si>
    <t>Leptochilus wrightii</t>
  </si>
  <si>
    <t>Leptochloa capillacea</t>
  </si>
  <si>
    <t>Leptoscyphus cuneifolius</t>
  </si>
  <si>
    <t>Leptospermum flavescens</t>
  </si>
  <si>
    <t>Leptospermum lanigerum</t>
  </si>
  <si>
    <t>Leptospermum scoparium</t>
  </si>
  <si>
    <t>Carex elongata</t>
  </si>
  <si>
    <t>Leptovignea elongata</t>
  </si>
  <si>
    <t>Lysimachia nemorum</t>
  </si>
  <si>
    <t>Lerouxia nemorum</t>
  </si>
  <si>
    <t>Lespedeza bicolor</t>
  </si>
  <si>
    <t>Lespedeza capitata</t>
  </si>
  <si>
    <t>Lespedeza cuneata</t>
  </si>
  <si>
    <t>Lespedeza sericea</t>
  </si>
  <si>
    <t>Leucaena diversifolia</t>
  </si>
  <si>
    <t>Leucaena leucocephala</t>
  </si>
  <si>
    <t>Leucaena retusa</t>
  </si>
  <si>
    <t>Leucaena trichodes</t>
  </si>
  <si>
    <t>Leucanthemopsis alpina</t>
  </si>
  <si>
    <t>Chrysanthemum leucanthemum</t>
  </si>
  <si>
    <t>Leucanthemum vulgare</t>
  </si>
  <si>
    <t>Leucas aspera</t>
  </si>
  <si>
    <t>Leuceria achillaeifolia</t>
  </si>
  <si>
    <t>Leucojum aestivum</t>
  </si>
  <si>
    <t>Leucojum vernum</t>
  </si>
  <si>
    <t>Leucopogon ericoides</t>
  </si>
  <si>
    <t>Leucopogon juniperinus</t>
  </si>
  <si>
    <t>Leucopogon parviflorus</t>
  </si>
  <si>
    <t>Leucothoe fontanesiana</t>
  </si>
  <si>
    <t>Levisticum officinale</t>
  </si>
  <si>
    <t>Leymus akmolinensis</t>
  </si>
  <si>
    <t>Leymus arenarius</t>
  </si>
  <si>
    <t>Elymus cinereus</t>
  </si>
  <si>
    <t>Leymus cinereus</t>
  </si>
  <si>
    <t>Elymus condensatus</t>
  </si>
  <si>
    <t>Leymus condensatus</t>
  </si>
  <si>
    <t>Leymus lanatus</t>
  </si>
  <si>
    <t>Elymus aralensis</t>
  </si>
  <si>
    <t>Leymus multicaulis</t>
  </si>
  <si>
    <t>Leymus paboanus</t>
  </si>
  <si>
    <t>Leymus racemosus</t>
  </si>
  <si>
    <t>Liatris aspera</t>
  </si>
  <si>
    <t>Liatris tenuifolia var. laevigata</t>
  </si>
  <si>
    <t>Liatris laevigata</t>
  </si>
  <si>
    <t>Licania sp.</t>
  </si>
  <si>
    <t>Licania</t>
  </si>
  <si>
    <t>Licania heteromorpha</t>
  </si>
  <si>
    <t>Licania laxiflora</t>
  </si>
  <si>
    <t>Licania platypus</t>
  </si>
  <si>
    <t>Ligularia alpigena</t>
  </si>
  <si>
    <t>Ligularia thomsonii</t>
  </si>
  <si>
    <t>Senecio primulifolius</t>
  </si>
  <si>
    <t>Ligularia vellerea</t>
  </si>
  <si>
    <t>Ligusticum meum</t>
  </si>
  <si>
    <t>Ligustrum amurense</t>
  </si>
  <si>
    <t>Ligustrum obtusifolium subsp. suave</t>
  </si>
  <si>
    <t>Ligustrum vulgare</t>
  </si>
  <si>
    <t>Lilium bulbiferum</t>
  </si>
  <si>
    <t>Lilium ledebourii</t>
  </si>
  <si>
    <t>Lilium martagon</t>
  </si>
  <si>
    <t>Lilium monadelphum</t>
  </si>
  <si>
    <t>Cephalanthera austinae</t>
  </si>
  <si>
    <t>Limodorum austinae</t>
  </si>
  <si>
    <t>Cephalanthera rubra</t>
  </si>
  <si>
    <t>Limodorum rubrum</t>
  </si>
  <si>
    <t>Limonium caspium</t>
  </si>
  <si>
    <t>Limonium gmelinii</t>
  </si>
  <si>
    <t>Limonium otolepis</t>
  </si>
  <si>
    <t>Limonium suffruticosum</t>
  </si>
  <si>
    <t>Limonium vulgare</t>
  </si>
  <si>
    <t>Linaria alpina</t>
  </si>
  <si>
    <t>Linaria dalmatica</t>
  </si>
  <si>
    <t>Linaria repens</t>
  </si>
  <si>
    <t>Linaria supina</t>
  </si>
  <si>
    <t>Lunaria vulgaris</t>
  </si>
  <si>
    <t>Linaria vulgaris</t>
  </si>
  <si>
    <t>Lindelofia olgae</t>
  </si>
  <si>
    <t>Lindera benzoin</t>
  </si>
  <si>
    <t>Lindernia dubia</t>
  </si>
  <si>
    <t>Linderniaceae</t>
  </si>
  <si>
    <t>Lindsaea cultrata</t>
  </si>
  <si>
    <t>Lindsaeaceae</t>
  </si>
  <si>
    <t>Lindsaea ensifolia</t>
  </si>
  <si>
    <t>Schizoloma heterophyllum</t>
  </si>
  <si>
    <t>Lindsaea heterophylla</t>
  </si>
  <si>
    <t>Lindsaea javanensis</t>
  </si>
  <si>
    <t>Lindsaea orbiculata</t>
  </si>
  <si>
    <t>Linnaea borealis</t>
  </si>
  <si>
    <t>Linum sibiricum</t>
  </si>
  <si>
    <t>Linaceae</t>
  </si>
  <si>
    <t>Linum altaicum</t>
  </si>
  <si>
    <t>Linum austriacum</t>
  </si>
  <si>
    <t>Linum bienne</t>
  </si>
  <si>
    <t>Linum catharticum</t>
  </si>
  <si>
    <t>Linum flavum</t>
  </si>
  <si>
    <t>Linum grandiflorum</t>
  </si>
  <si>
    <t>Linum macrorhizum</t>
  </si>
  <si>
    <t>Linum hypericifolium</t>
  </si>
  <si>
    <t>Linum orizabae</t>
  </si>
  <si>
    <t>Linum perenne</t>
  </si>
  <si>
    <t>Linum perenne ssp. anglicum</t>
  </si>
  <si>
    <t>Linum strictum</t>
  </si>
  <si>
    <t>Linum sulcatum</t>
  </si>
  <si>
    <t>Linum trigynum</t>
  </si>
  <si>
    <t>Linum usitatissimum</t>
  </si>
  <si>
    <t>Liparis loeselii</t>
  </si>
  <si>
    <t>Cyperus triceps</t>
  </si>
  <si>
    <t>Lipocarpha mexicana</t>
  </si>
  <si>
    <t>Rikliella squarrosa</t>
  </si>
  <si>
    <t>Lipocarpha squarrosa</t>
  </si>
  <si>
    <t>Lipochaeta connata</t>
  </si>
  <si>
    <t>Lippia graveolens</t>
  </si>
  <si>
    <t>Liquidambar styraciflua</t>
  </si>
  <si>
    <t>Altingiaceae</t>
  </si>
  <si>
    <t>Magnolia henryi</t>
  </si>
  <si>
    <t>Magnoliaceae</t>
  </si>
  <si>
    <t>Lirianthe henryi</t>
  </si>
  <si>
    <t>Liriodendron chinense</t>
  </si>
  <si>
    <t>Liriodendron tulipiferum</t>
  </si>
  <si>
    <t>Liriodendron tulipifera</t>
  </si>
  <si>
    <t>Listera cordata</t>
  </si>
  <si>
    <t>Neottia nidus-avis</t>
  </si>
  <si>
    <t>Listera nidus-avis</t>
  </si>
  <si>
    <t>Listera ovata</t>
  </si>
  <si>
    <t>Litchi chinensis</t>
  </si>
  <si>
    <t>Lithocarpus densiflora</t>
  </si>
  <si>
    <t>Lithocarpus densiflorus</t>
  </si>
  <si>
    <t>Lithocarpus leucostachyus</t>
  </si>
  <si>
    <t>Lithocarpus variolosus</t>
  </si>
  <si>
    <t>Lithospermum arvense</t>
  </si>
  <si>
    <t>Lithospermum officinale</t>
  </si>
  <si>
    <t>Lithraea molleoides</t>
  </si>
  <si>
    <t>Litsea dileniifolia</t>
  </si>
  <si>
    <t>Litsea dilleniifolia</t>
  </si>
  <si>
    <t>Litsea liyuyingi</t>
  </si>
  <si>
    <t>Litsea liyuyingii</t>
  </si>
  <si>
    <t>Littorella uniflora</t>
  </si>
  <si>
    <t>Euclidium tenuissima</t>
  </si>
  <si>
    <t>Litwinowia tenuissima</t>
  </si>
  <si>
    <t>Livistona chinensis</t>
  </si>
  <si>
    <t>Lloydia serotina</t>
  </si>
  <si>
    <t>Loasa berghii</t>
  </si>
  <si>
    <t>Loasa bergii</t>
  </si>
  <si>
    <t>Lobelia sp.</t>
  </si>
  <si>
    <t>Lobelia</t>
  </si>
  <si>
    <t>Lobelia cardinalis</t>
  </si>
  <si>
    <t>Lobelia dortmanna</t>
  </si>
  <si>
    <t>Lobelia erinus</t>
  </si>
  <si>
    <t>Chamacereus sylvestris</t>
  </si>
  <si>
    <t>Lobivia silvestrii</t>
  </si>
  <si>
    <t>Alyssum maritimum</t>
  </si>
  <si>
    <t>Lobularia maritima</t>
  </si>
  <si>
    <t>Loiseleuria procumbens</t>
  </si>
  <si>
    <t xml:space="preserve">Lolium perennessp. multiflorum </t>
  </si>
  <si>
    <t>Lolium</t>
  </si>
  <si>
    <t xml:space="preserve">Lolium perennessp. perenne </t>
  </si>
  <si>
    <t>Lolium multiflorum</t>
  </si>
  <si>
    <t>Lolium perenne</t>
  </si>
  <si>
    <t>Lolium perenne ssp. Multiflorum</t>
  </si>
  <si>
    <t xml:space="preserve">Lolium perenne ssp. multiflorum </t>
  </si>
  <si>
    <t>Lolium perenne ssp. multiflorum</t>
  </si>
  <si>
    <t xml:space="preserve">Lolium perenne ssp. perenne </t>
  </si>
  <si>
    <t>Lolium perenne ssp. perenne</t>
  </si>
  <si>
    <t>Lolium rigidum</t>
  </si>
  <si>
    <t>Lolium subulatum</t>
  </si>
  <si>
    <t>Lolium temulentum</t>
  </si>
  <si>
    <t>Lomariopsis spectabilis</t>
  </si>
  <si>
    <t>Lomariopsidaceae</t>
  </si>
  <si>
    <t>Lomatia hirsute</t>
  </si>
  <si>
    <t>Lomatia hirsuta</t>
  </si>
  <si>
    <t>Lonchocarpus nitidus</t>
  </si>
  <si>
    <t>Ornithogalum pyrenaicum</t>
  </si>
  <si>
    <t>Loncomelos pyrenaicum</t>
  </si>
  <si>
    <t>Lonicera altaica</t>
  </si>
  <si>
    <t>Lonicera caerulea</t>
  </si>
  <si>
    <t>Lonicera caprifolium</t>
  </si>
  <si>
    <t>Lonicera hispida</t>
  </si>
  <si>
    <t>Lonicera implexa</t>
  </si>
  <si>
    <t>Lonicera involucrata</t>
  </si>
  <si>
    <t>Lonicera korolkovii</t>
  </si>
  <si>
    <t>Lonicera maackii</t>
  </si>
  <si>
    <t>Lonicera maximowiczii</t>
  </si>
  <si>
    <t>Lonicera microphylla</t>
  </si>
  <si>
    <t>Lonicera nummulariifolia</t>
  </si>
  <si>
    <t>Lonicera pallasii</t>
  </si>
  <si>
    <t>Lonicera pericylmenum</t>
  </si>
  <si>
    <t>Lonicera periclymenum</t>
  </si>
  <si>
    <t>Lonicera ruprechtiana</t>
  </si>
  <si>
    <t>Lonicera tatarica</t>
  </si>
  <si>
    <t>Lonicera alpigena</t>
  </si>
  <si>
    <t>Lonicera webbiana</t>
  </si>
  <si>
    <t>Lonicera xylosteum</t>
  </si>
  <si>
    <t>Lophatherum gracile</t>
  </si>
  <si>
    <t>Lophira alata</t>
  </si>
  <si>
    <t>Lophocereus schottii</t>
  </si>
  <si>
    <t>Lophocolea bidentata</t>
  </si>
  <si>
    <t>Lophocolea heterophylla</t>
  </si>
  <si>
    <t>Lophozia incisa</t>
  </si>
  <si>
    <t>Fungal association (B)</t>
  </si>
  <si>
    <t>Lophozia sudetica</t>
  </si>
  <si>
    <t>Lophozia ventricosa</t>
  </si>
  <si>
    <t>Aceras anthropophorum</t>
  </si>
  <si>
    <t>Loroglossum anthropophorum</t>
  </si>
  <si>
    <t>Lotus corniculatus</t>
  </si>
  <si>
    <t>Lotus glaber</t>
  </si>
  <si>
    <t>Lotus pedunculatus</t>
  </si>
  <si>
    <t>Lotus uliginosus</t>
  </si>
  <si>
    <t>Lotus tenuifolius</t>
  </si>
  <si>
    <t>Lotus tenuis</t>
  </si>
  <si>
    <t>Lovoa trichilioides</t>
  </si>
  <si>
    <t>Loxogramme ensiformis</t>
  </si>
  <si>
    <t>Loxogramme formosana</t>
  </si>
  <si>
    <t>Haemaria discolor var. dawsoniana</t>
  </si>
  <si>
    <t>Ludisia dawsoniana</t>
  </si>
  <si>
    <t>Ludwigia palustris</t>
  </si>
  <si>
    <t>Ludwigia prostrata</t>
  </si>
  <si>
    <t>Luehea candicans</t>
  </si>
  <si>
    <t>Luehea candica</t>
  </si>
  <si>
    <t>Luehea candida</t>
  </si>
  <si>
    <t>Luehea divaricata</t>
  </si>
  <si>
    <t>Luehea grandiflora</t>
  </si>
  <si>
    <t>Luehea seemannii</t>
  </si>
  <si>
    <t>Luma apiculata</t>
  </si>
  <si>
    <t>Lunaria dolichoceras</t>
  </si>
  <si>
    <t>Lunaria meyeri</t>
  </si>
  <si>
    <t>Lunaria peducellata</t>
  </si>
  <si>
    <t>Lunaria alpina</t>
  </si>
  <si>
    <t>Lunaria rediviva</t>
  </si>
  <si>
    <t>Lunularia cruciata</t>
  </si>
  <si>
    <t>Lunulariaceae</t>
  </si>
  <si>
    <t>Lupinus albus</t>
  </si>
  <si>
    <t>Lupinus angustifolius</t>
  </si>
  <si>
    <t>Lupinus arcticus</t>
  </si>
  <si>
    <t>Lupinus luteus</t>
  </si>
  <si>
    <t>Lupinus mutabilis</t>
  </si>
  <si>
    <t>Lupinus polyphyllus</t>
  </si>
  <si>
    <t>Luzula campestris</t>
  </si>
  <si>
    <t>Luzula crinita</t>
  </si>
  <si>
    <t>Luzula campestris var. crinita</t>
  </si>
  <si>
    <t>Luzula hawaiiensis</t>
  </si>
  <si>
    <t>Luzula luzuloides</t>
  </si>
  <si>
    <t>Luzula multiflora</t>
  </si>
  <si>
    <t>Luzula frigida</t>
  </si>
  <si>
    <t>Luzula multiflora subsp. frigida</t>
  </si>
  <si>
    <t>Luzula nivalis</t>
  </si>
  <si>
    <t>Luzula nivea</t>
  </si>
  <si>
    <t>Luzula pallescens</t>
  </si>
  <si>
    <t>Luzula pilosa</t>
  </si>
  <si>
    <t>Luzula pseudosudetica</t>
  </si>
  <si>
    <t>Luzula sibirica</t>
  </si>
  <si>
    <t>Luzula spadicea</t>
  </si>
  <si>
    <t>Luzula spicata</t>
  </si>
  <si>
    <t>Luzula sudetica</t>
  </si>
  <si>
    <t>Luzula sylvatica</t>
  </si>
  <si>
    <t>Lyallia kerguelensis</t>
  </si>
  <si>
    <t>Lycium barbarum</t>
  </si>
  <si>
    <t>Lycium fremontii</t>
  </si>
  <si>
    <t>Lycium sandwicense</t>
  </si>
  <si>
    <t>Lycopersicon esculenturn</t>
  </si>
  <si>
    <t>Lycopersicon esculentum</t>
  </si>
  <si>
    <t xml:space="preserve">Lycopersicon esculentum </t>
  </si>
  <si>
    <t>Lycopodiastrum casuarinoides</t>
  </si>
  <si>
    <t>Lycopodiella inundata</t>
  </si>
  <si>
    <t>Diphasiastrum alpinum</t>
  </si>
  <si>
    <t>Lycopodium alpinum</t>
  </si>
  <si>
    <t>Lycopodium annotinum</t>
  </si>
  <si>
    <t>Lycopodium cernuum</t>
  </si>
  <si>
    <t>Palhinhaea cernua</t>
  </si>
  <si>
    <t>Lycopodium clavatum</t>
  </si>
  <si>
    <t>Diphasiastrum complanatum</t>
  </si>
  <si>
    <t>Lycopodium complanatum</t>
  </si>
  <si>
    <t>Lycopodium japonicum</t>
  </si>
  <si>
    <t>Lycopodium lagopus</t>
  </si>
  <si>
    <t>Diphasiastrum issleri</t>
  </si>
  <si>
    <t>Lycopodium xissleri</t>
  </si>
  <si>
    <t>Lycopus europaeus</t>
  </si>
  <si>
    <t>Lygeum spartum</t>
  </si>
  <si>
    <t>Lyginia barbata</t>
  </si>
  <si>
    <t>Anarthriaceae</t>
  </si>
  <si>
    <t>Lygodium conforme</t>
  </si>
  <si>
    <t>Lygodiaceae</t>
  </si>
  <si>
    <t>Lygodium circinatum</t>
  </si>
  <si>
    <t>Lygodium japonicum</t>
  </si>
  <si>
    <t>Retama sphaerocarpa</t>
  </si>
  <si>
    <t>Lygos sphaerocarpa</t>
  </si>
  <si>
    <t>Lyonia calyculata</t>
  </si>
  <si>
    <t>Lysiloma candida</t>
  </si>
  <si>
    <t>Lysiloma candidum</t>
  </si>
  <si>
    <t>Lysimachia japonica</t>
  </si>
  <si>
    <t>Asterolinum stellatum</t>
  </si>
  <si>
    <t>Lysimachia linum-stellatum</t>
  </si>
  <si>
    <t>Lysimachia nummularia</t>
  </si>
  <si>
    <t>Lysimachia terrestris</t>
  </si>
  <si>
    <t>Lysimachia thyrsiflora</t>
  </si>
  <si>
    <t>Lysimachia verticillaris</t>
  </si>
  <si>
    <t>Lysimachia vulgaris</t>
  </si>
  <si>
    <t>Lysinema ciliatum</t>
  </si>
  <si>
    <t>Bauhinia diphylla</t>
  </si>
  <si>
    <t>Lysiphyllum diphyllum</t>
  </si>
  <si>
    <t>Lythrum alatum</t>
  </si>
  <si>
    <t>Lythrum hyssopifolia</t>
  </si>
  <si>
    <t>Lythrum maritimum</t>
  </si>
  <si>
    <t>Lythrum salicaria</t>
  </si>
  <si>
    <t>Lythrum virgatum</t>
  </si>
  <si>
    <t>Maackia amurensis</t>
  </si>
  <si>
    <t>Macaranga denticulata</t>
  </si>
  <si>
    <t>Macaranga indica</t>
  </si>
  <si>
    <t>Machaerina augustifolia</t>
  </si>
  <si>
    <t>Machaerina angustifolia</t>
  </si>
  <si>
    <t>Gahnia gahiniformis</t>
  </si>
  <si>
    <t>Machaerina gahniaeformis</t>
  </si>
  <si>
    <t>Machaerina mariscoides</t>
  </si>
  <si>
    <t>Machaerium minutiflorum</t>
  </si>
  <si>
    <t>Machaerium stipitatum</t>
  </si>
  <si>
    <t>Macleaya cordata</t>
  </si>
  <si>
    <t>Cornus mas</t>
  </si>
  <si>
    <t>Macrocarpium mas</t>
  </si>
  <si>
    <t>Macrolobium bifolium</t>
  </si>
  <si>
    <t>Macrolobium suaveolens</t>
  </si>
  <si>
    <t>Macropanax dispermus</t>
  </si>
  <si>
    <t>Macroptilium atropurpureum</t>
  </si>
  <si>
    <t>Macrosciadium alatum</t>
  </si>
  <si>
    <t>Macrothelypteris toressiana</t>
  </si>
  <si>
    <t>Macrothelypteris torresiana</t>
  </si>
  <si>
    <t>Macrotyloma uniflorum</t>
  </si>
  <si>
    <t>Macrozamia reidlei</t>
  </si>
  <si>
    <t>Macrozamia riedlei</t>
  </si>
  <si>
    <t>Measa indica</t>
  </si>
  <si>
    <t>Maesa indica</t>
  </si>
  <si>
    <t>Magnolia grandiflora</t>
  </si>
  <si>
    <t>Magnolia soulangeana</t>
  </si>
  <si>
    <t>Magnolia tripetala</t>
  </si>
  <si>
    <t>Magnolia virginiana</t>
  </si>
  <si>
    <t>Mahonia japonica</t>
  </si>
  <si>
    <t>Maianthemum bifolium</t>
  </si>
  <si>
    <t>Malaxis monophyllos</t>
  </si>
  <si>
    <t>Hammarbya paludosa</t>
  </si>
  <si>
    <t>Malaxis paludosa</t>
  </si>
  <si>
    <t>Malcolmia boissieriana</t>
  </si>
  <si>
    <t>Malcolmia grandiflora</t>
  </si>
  <si>
    <t>Malcolmia turkestanica</t>
  </si>
  <si>
    <t>Mallotus japonicus</t>
  </si>
  <si>
    <t>Malus baccata</t>
  </si>
  <si>
    <t>Malus communis</t>
  </si>
  <si>
    <t>Malus mandshurica</t>
  </si>
  <si>
    <t>Malus orientalis</t>
  </si>
  <si>
    <t>Malus prunifolia</t>
  </si>
  <si>
    <t>Malus niedzwetzkyana</t>
  </si>
  <si>
    <t>Malus pumila</t>
  </si>
  <si>
    <t xml:space="preserve">Malus pumila var. domestica </t>
  </si>
  <si>
    <t>Malus sylvestris</t>
  </si>
  <si>
    <t>Malva neglecta</t>
  </si>
  <si>
    <t>Malva sylvestris</t>
  </si>
  <si>
    <t>Mammilaria carnea</t>
  </si>
  <si>
    <t>Mammillaria carnea</t>
  </si>
  <si>
    <t>Mammilaria dioica</t>
  </si>
  <si>
    <t>Mammillaria dioica</t>
  </si>
  <si>
    <t>Mamillaria elongata</t>
  </si>
  <si>
    <t>Mammillaria elongata</t>
  </si>
  <si>
    <t>Mammillaria lanata</t>
  </si>
  <si>
    <t>Mammillaria prolifera</t>
  </si>
  <si>
    <t>Mandevilla sanderei</t>
  </si>
  <si>
    <t>Mandevilla sanderi</t>
  </si>
  <si>
    <t xml:space="preserve">Mangifera sp. </t>
  </si>
  <si>
    <t>Mangifera</t>
  </si>
  <si>
    <t>Manihot esculanta</t>
  </si>
  <si>
    <t>Manihot esculenta</t>
  </si>
  <si>
    <t>Manilkara sp.</t>
  </si>
  <si>
    <t>Manilkara</t>
  </si>
  <si>
    <t>Marattia douglasii</t>
  </si>
  <si>
    <t>Marchantia foliacea</t>
  </si>
  <si>
    <t>Marchantiaceae</t>
  </si>
  <si>
    <t>Marchantia polymorpha</t>
  </si>
  <si>
    <t>Marchesinia mackaii</t>
  </si>
  <si>
    <t>Podocarpus elatus</t>
  </si>
  <si>
    <t>Margbensonia elata</t>
  </si>
  <si>
    <t>Cyperus clarkei</t>
  </si>
  <si>
    <t>Mariscus clarkei</t>
  </si>
  <si>
    <t>Mariscus paniceus</t>
  </si>
  <si>
    <t>Mariscus cyperinus</t>
  </si>
  <si>
    <t>Mariscus dubius</t>
  </si>
  <si>
    <t>Marlierea macrophylla</t>
  </si>
  <si>
    <t>Marlierea schomburgkiana</t>
  </si>
  <si>
    <t>Marrubium leonuroides</t>
  </si>
  <si>
    <t>Marrubium vulgare</t>
  </si>
  <si>
    <t>Marsilea quadrifolia</t>
  </si>
  <si>
    <t>Marsupella adusta</t>
  </si>
  <si>
    <t>Marsupella alpina</t>
  </si>
  <si>
    <t>Marsupella emarginata</t>
  </si>
  <si>
    <t>Marsupella stableri</t>
  </si>
  <si>
    <t>Matayba guianensis</t>
  </si>
  <si>
    <t>Tripleurospermum caucasicum</t>
  </si>
  <si>
    <t>Matricaria breviradiata</t>
  </si>
  <si>
    <t>Matricaria caucasica</t>
  </si>
  <si>
    <t>Matricaria recutita</t>
  </si>
  <si>
    <t>Matricaria chamomilla</t>
  </si>
  <si>
    <t>Matricaria discoidea</t>
  </si>
  <si>
    <t>Matricaria matricarioides</t>
  </si>
  <si>
    <t>Matteuccia struthiopteris</t>
  </si>
  <si>
    <t>Onocleaceae</t>
  </si>
  <si>
    <t>Matthiola incana</t>
  </si>
  <si>
    <t>Matthiola bicornis</t>
  </si>
  <si>
    <t>Matthiola longipetala</t>
  </si>
  <si>
    <t>Matthiola robusta</t>
  </si>
  <si>
    <t>Maytenus sp.</t>
  </si>
  <si>
    <t>Maytenus</t>
  </si>
  <si>
    <t>Maytenus boaria</t>
  </si>
  <si>
    <t>Maytenus chubutensis</t>
  </si>
  <si>
    <t>Maytenus guyanensis</t>
  </si>
  <si>
    <t>Maytenus magellanica</t>
  </si>
  <si>
    <t>Maytenus phyllantoides</t>
  </si>
  <si>
    <t>Maytenus phyllanthoides</t>
  </si>
  <si>
    <t>Mecodium blumeanum</t>
  </si>
  <si>
    <t>Mecodium recurvum</t>
  </si>
  <si>
    <t>Medicago falcata</t>
  </si>
  <si>
    <t>Medicago hemicycla</t>
  </si>
  <si>
    <t>Medicago littoralis</t>
  </si>
  <si>
    <t>Medicago lupulina</t>
  </si>
  <si>
    <t>Medicago marina</t>
  </si>
  <si>
    <t>Medicago minima</t>
  </si>
  <si>
    <t>Medicago minima var. brevispina</t>
  </si>
  <si>
    <t>Trigonella platycarpus</t>
  </si>
  <si>
    <t>Medicago platycarpos</t>
  </si>
  <si>
    <t>Medicago polymorpha</t>
  </si>
  <si>
    <t>Medicago sativa</t>
  </si>
  <si>
    <t>Megacarpaea megalocarpa</t>
  </si>
  <si>
    <t>Panicum maximum</t>
  </si>
  <si>
    <t>Megathyrsus maximus</t>
  </si>
  <si>
    <t>Melaleuca quinquenervia</t>
  </si>
  <si>
    <t>Melampyrum arvense</t>
  </si>
  <si>
    <t>Melampyrum cristatum</t>
  </si>
  <si>
    <t>Melampyrum nemorosum</t>
  </si>
  <si>
    <t>Melampyrum pretense</t>
  </si>
  <si>
    <t>Melampyrum pratense</t>
  </si>
  <si>
    <t>Melampyrum sylvaticum</t>
  </si>
  <si>
    <t>Melastoma melabathricum</t>
  </si>
  <si>
    <t>Melastoma malabathricum</t>
  </si>
  <si>
    <t>Melastoma affine</t>
  </si>
  <si>
    <t>Melia toosanden</t>
  </si>
  <si>
    <t>Melia azedarach</t>
  </si>
  <si>
    <t>Melica altissima</t>
  </si>
  <si>
    <t>Melica ciliata</t>
  </si>
  <si>
    <t>Melica taurica</t>
  </si>
  <si>
    <t>Melica transsilvanica</t>
  </si>
  <si>
    <t>Melica ciliata subsp. transsilvanica</t>
  </si>
  <si>
    <t>Melica nutans</t>
  </si>
  <si>
    <t>Melica persica</t>
  </si>
  <si>
    <t>Melica uniflora</t>
  </si>
  <si>
    <t>Melicope barbigera</t>
  </si>
  <si>
    <t>Melilotus albus</t>
  </si>
  <si>
    <t>Melilotus indicus</t>
  </si>
  <si>
    <t>Melilotus alba</t>
  </si>
  <si>
    <t>Melilotus officinalis</t>
  </si>
  <si>
    <t>Rhynchelytrum repens</t>
  </si>
  <si>
    <t>Melinis repens</t>
  </si>
  <si>
    <t>Melissa officinalis</t>
  </si>
  <si>
    <t>Melittis melissophyllum</t>
  </si>
  <si>
    <t>Teucrium orientale</t>
  </si>
  <si>
    <t>Melosmon orientale</t>
  </si>
  <si>
    <t>Menispermum dauricum</t>
  </si>
  <si>
    <t>Mentha aquatica</t>
  </si>
  <si>
    <t>Mentha citrata</t>
  </si>
  <si>
    <t>Mentha aquatica var. citrata</t>
  </si>
  <si>
    <t>Mentha arvensis</t>
  </si>
  <si>
    <t>Mentha arvensis ssp. haplocalyx</t>
  </si>
  <si>
    <t>Mentha austriaca</t>
  </si>
  <si>
    <t>Mentha asiatica</t>
  </si>
  <si>
    <t>Mentha cardiaca</t>
  </si>
  <si>
    <t>Mentha longifolia</t>
  </si>
  <si>
    <t>Mentha piperita</t>
  </si>
  <si>
    <t>Mentha pulegium</t>
  </si>
  <si>
    <t>Mentha micrantha</t>
  </si>
  <si>
    <t>Mentha pulegium subsp. micrantha</t>
  </si>
  <si>
    <t>Mentha spicata</t>
  </si>
  <si>
    <t>Mentha viridis</t>
  </si>
  <si>
    <t>Mentha x piperita</t>
  </si>
  <si>
    <t>Menyanthes trifoliata</t>
  </si>
  <si>
    <t>Menyanthaceae</t>
  </si>
  <si>
    <t>Mercurialis annua</t>
  </si>
  <si>
    <t>Merendera trigyna</t>
  </si>
  <si>
    <t>Mesomelaena pseudostygia</t>
  </si>
  <si>
    <t>Metadina trichotoma</t>
  </si>
  <si>
    <t>Metasequoia glyptostroboides</t>
  </si>
  <si>
    <t>Metathelypteris flaccida</t>
  </si>
  <si>
    <t>Metrosideros polymorpha</t>
  </si>
  <si>
    <t>Metzgeria conjugata</t>
  </si>
  <si>
    <t>Metzgeria fruticulosa</t>
  </si>
  <si>
    <t>Metzgeria furcata</t>
  </si>
  <si>
    <t>Metzgeria leptoneura</t>
  </si>
  <si>
    <t>Metzgeria temperata</t>
  </si>
  <si>
    <t>Barringtonia macrostachya</t>
  </si>
  <si>
    <t>Michelia macrostachya</t>
  </si>
  <si>
    <t>Miconia sp. 1</t>
  </si>
  <si>
    <t>Miconia</t>
  </si>
  <si>
    <t>Miconia sp. 2</t>
  </si>
  <si>
    <t>Miconia bubalina</t>
  </si>
  <si>
    <t>Miconia guianensis</t>
  </si>
  <si>
    <t>Miconia mirabilis</t>
  </si>
  <si>
    <t>Miconia ruficalyx</t>
  </si>
  <si>
    <t>Saxifraga foliolosa</t>
  </si>
  <si>
    <t>Micranthes foliolosa</t>
  </si>
  <si>
    <t>Saxifraga hieracifolia</t>
  </si>
  <si>
    <t>Micranthes hieraciifolia</t>
  </si>
  <si>
    <t>Saxifraga nivalis</t>
  </si>
  <si>
    <t>Micranthes nivalis</t>
  </si>
  <si>
    <t>Saxifraga stellaris</t>
  </si>
  <si>
    <t>Micranthes stellaris</t>
  </si>
  <si>
    <t>Microberlinia bisulcata</t>
  </si>
  <si>
    <t>Microbiota decussata</t>
  </si>
  <si>
    <t>Microlaena stipoides</t>
  </si>
  <si>
    <t>Microlepia hookeriana</t>
  </si>
  <si>
    <t>Microlepia marginata</t>
  </si>
  <si>
    <t xml:space="preserve">Microlepia marginata var. calvescens </t>
  </si>
  <si>
    <t>Microlepia marginata var. calcescens</t>
  </si>
  <si>
    <t>Microlepia platyphylla</t>
  </si>
  <si>
    <t>Microlepia rhomboidea</t>
  </si>
  <si>
    <t>Microlepia pilosissima</t>
  </si>
  <si>
    <t>Microlepia speluncae</t>
  </si>
  <si>
    <t>Microlepia strigosa</t>
  </si>
  <si>
    <t>Micropholis sp.</t>
  </si>
  <si>
    <t>Micropholis</t>
  </si>
  <si>
    <t>Micropholis venulosa</t>
  </si>
  <si>
    <t>Microseris laciniata</t>
  </si>
  <si>
    <t>Microsorium carinatum</t>
  </si>
  <si>
    <t>Microsorium spectrum</t>
  </si>
  <si>
    <t>Microsorium membranaceum</t>
  </si>
  <si>
    <t>Microsorum membranaceum</t>
  </si>
  <si>
    <t>Microsorium punctatum</t>
  </si>
  <si>
    <t>Microsorum punctatum</t>
  </si>
  <si>
    <t>Microstegium ciliatum</t>
  </si>
  <si>
    <t>Microstegium vimineum</t>
  </si>
  <si>
    <t>Thlaspi perfoliatum</t>
  </si>
  <si>
    <t>Microthlaspi perfoliatum</t>
  </si>
  <si>
    <t>Microtis parviflora</t>
  </si>
  <si>
    <t>Microtis unifolia</t>
  </si>
  <si>
    <t>Milicia excelsa</t>
  </si>
  <si>
    <t>Milicia regia</t>
  </si>
  <si>
    <t>Milium effusum</t>
  </si>
  <si>
    <t>Milium schmidtianum</t>
  </si>
  <si>
    <t>Milium vernale</t>
  </si>
  <si>
    <t>Mimosa adenantheroides</t>
  </si>
  <si>
    <t>Mimosa bimucronata</t>
  </si>
  <si>
    <t>Mimosa biuncifera</t>
  </si>
  <si>
    <t>Mimosa calcicola</t>
  </si>
  <si>
    <t>Mimosa lacerata</t>
  </si>
  <si>
    <t>Mimosa luisana</t>
  </si>
  <si>
    <t>Mimosa polyantha</t>
  </si>
  <si>
    <t>Mimosa pudic</t>
  </si>
  <si>
    <t>Mimosa pudica</t>
  </si>
  <si>
    <t>Mimosa purpusii</t>
  </si>
  <si>
    <t>Schrankia quadrivalvis</t>
  </si>
  <si>
    <t>Mimosa quadrivalvis</t>
  </si>
  <si>
    <t>Mimosa scabrella</t>
  </si>
  <si>
    <t>Mimosa texana</t>
  </si>
  <si>
    <t>Mimulus ringens</t>
  </si>
  <si>
    <t>Minquartia guianensis</t>
  </si>
  <si>
    <t>Minuartia abchasica</t>
  </si>
  <si>
    <t>Minuartia aizoides</t>
  </si>
  <si>
    <t>Minuartia arctica</t>
  </si>
  <si>
    <t>Minuartia biebersteinii</t>
  </si>
  <si>
    <t>Minuartia biflora</t>
  </si>
  <si>
    <t>Minuartia circassica</t>
  </si>
  <si>
    <t>Minuartia colchica</t>
  </si>
  <si>
    <t>Minuartia hybrida</t>
  </si>
  <si>
    <t>Minuartia imbricata</t>
  </si>
  <si>
    <t>Minuartia litwinowii</t>
  </si>
  <si>
    <t>Minuartia macrocarpa</t>
  </si>
  <si>
    <t>Minuartia recurva</t>
  </si>
  <si>
    <t>Minuartia oreina</t>
  </si>
  <si>
    <t>Minuartia rubella</t>
  </si>
  <si>
    <t>Minuartia trautvetteriana</t>
  </si>
  <si>
    <t>Minuartia trautvetterana</t>
  </si>
  <si>
    <t>Minuartia verna</t>
  </si>
  <si>
    <t>Mirabilis jalapa</t>
  </si>
  <si>
    <t>Miscanthus japonicus</t>
  </si>
  <si>
    <t>Miscanthus floridulus</t>
  </si>
  <si>
    <t>Miscanthus matsumurae</t>
  </si>
  <si>
    <t>Miscanthus oligostachyus</t>
  </si>
  <si>
    <t>Miscanthus sinensis</t>
  </si>
  <si>
    <t>Mitragina ciliata</t>
  </si>
  <si>
    <t>Mitrephora calcarea</t>
  </si>
  <si>
    <t>Moehringia lateriflora</t>
  </si>
  <si>
    <t>Moehringia trinervia</t>
  </si>
  <si>
    <t>Curculigo capitulata</t>
  </si>
  <si>
    <t>Hypoxidaceae</t>
  </si>
  <si>
    <t>Molineria capitulata</t>
  </si>
  <si>
    <t>Curculigo recurvata</t>
  </si>
  <si>
    <t>Molinia caerulea</t>
  </si>
  <si>
    <t>Molinia arundinacea</t>
  </si>
  <si>
    <t>Molinia caerulea subsp. arundinacea</t>
  </si>
  <si>
    <t>Monachosorum henryi</t>
  </si>
  <si>
    <t>Moneses uniflora</t>
  </si>
  <si>
    <t xml:space="preserve">EEM + M(endo) </t>
  </si>
  <si>
    <t xml:space="preserve">Monopetalanthus letestui </t>
  </si>
  <si>
    <t>Monopetalanthus letestui</t>
  </si>
  <si>
    <t>Monopetalanthus microphyllus</t>
  </si>
  <si>
    <t>Monotagma plurispicatum</t>
  </si>
  <si>
    <t>Monotropa hypopitys</t>
  </si>
  <si>
    <t xml:space="preserve">MTM </t>
  </si>
  <si>
    <t>Monotropa uniflora</t>
  </si>
  <si>
    <t>Monotropastrum humile</t>
  </si>
  <si>
    <t>Monstera deliciosa</t>
  </si>
  <si>
    <t>Montia fontana</t>
  </si>
  <si>
    <t xml:space="preserve">Montia fontana ssp. fontana </t>
  </si>
  <si>
    <t>Mora excelsa</t>
  </si>
  <si>
    <t>Myrica cerifera</t>
  </si>
  <si>
    <t>Morella cerifera</t>
  </si>
  <si>
    <t>Morinda lucida</t>
  </si>
  <si>
    <t>Moringa concanensis</t>
  </si>
  <si>
    <t>Moringaceae</t>
  </si>
  <si>
    <t>Morkillia mexicana</t>
  </si>
  <si>
    <t>Morus alba</t>
  </si>
  <si>
    <t>Morus nigra</t>
  </si>
  <si>
    <t>Mouriri sp.</t>
  </si>
  <si>
    <t>Mouriri</t>
  </si>
  <si>
    <t>Moutabea sp.</t>
  </si>
  <si>
    <t>Polygalaceae</t>
  </si>
  <si>
    <t>Moutabea</t>
  </si>
  <si>
    <t>Mucuna pruriens</t>
  </si>
  <si>
    <t>Lonchocarpus campestris</t>
  </si>
  <si>
    <t>Muellera campestris</t>
  </si>
  <si>
    <t>Muhlenbergia japonica</t>
  </si>
  <si>
    <t>Mulenbergia porteri</t>
  </si>
  <si>
    <t>Muhlenbergia porteri</t>
  </si>
  <si>
    <t>Mukia maderaspatana</t>
  </si>
  <si>
    <t>Murbeckiella huetii</t>
  </si>
  <si>
    <t>Musa acuminata</t>
  </si>
  <si>
    <t>Musaceae</t>
  </si>
  <si>
    <t>Musanga cecropioides</t>
  </si>
  <si>
    <t>Muscari colchicum</t>
  </si>
  <si>
    <t>Muscari armeniacum</t>
  </si>
  <si>
    <t>Muscari botryoides</t>
  </si>
  <si>
    <t>Muscari comosum</t>
  </si>
  <si>
    <t>Muscari steupii</t>
  </si>
  <si>
    <t>Muscari dolichanthum</t>
  </si>
  <si>
    <t>Muscari leucostomum</t>
  </si>
  <si>
    <t>Muscari woronowii</t>
  </si>
  <si>
    <t>Muscari neglectum</t>
  </si>
  <si>
    <t>Muscari polyanthum</t>
  </si>
  <si>
    <t>Muscari szovitsianum</t>
  </si>
  <si>
    <t>Mutisia decurrens</t>
  </si>
  <si>
    <t>Mutisia decurrens var. patagonica</t>
  </si>
  <si>
    <t>Mutisia spinosa</t>
  </si>
  <si>
    <t>Mycelis muralis</t>
  </si>
  <si>
    <t>Mycetia hirta</t>
  </si>
  <si>
    <t>Mylia anomala</t>
  </si>
  <si>
    <t>Myliaceae</t>
  </si>
  <si>
    <t>Mylia taylorii</t>
  </si>
  <si>
    <t>Myosotis alpestris</t>
  </si>
  <si>
    <t>Myosotis arvensis</t>
  </si>
  <si>
    <t>Myosotis asiatica</t>
  </si>
  <si>
    <t>Myosotis caespitosa</t>
  </si>
  <si>
    <t>Myosotis decumbens</t>
  </si>
  <si>
    <t>Myosotis discolor</t>
  </si>
  <si>
    <t xml:space="preserve">Myosotis laxa ssp. caespitosa </t>
  </si>
  <si>
    <t>Myosotis ramosissima</t>
  </si>
  <si>
    <t>Myosotis palustris</t>
  </si>
  <si>
    <t>Myosotis scorpioides</t>
  </si>
  <si>
    <t>Myosotis sparsiflora</t>
  </si>
  <si>
    <t>Myosotis suaveolens</t>
  </si>
  <si>
    <t>Myosotis sylvatica</t>
  </si>
  <si>
    <t>Myosoton aquaticum</t>
  </si>
  <si>
    <t>Myosurus minimus</t>
  </si>
  <si>
    <t>Myosurus patagonicus</t>
  </si>
  <si>
    <t>Myrica faya</t>
  </si>
  <si>
    <t>Myrica gale</t>
  </si>
  <si>
    <t>Myrica pensylvanica</t>
  </si>
  <si>
    <t>Myricaria bracteata</t>
  </si>
  <si>
    <t>Tamaricaceae</t>
  </si>
  <si>
    <t>Myriophyllum alterniflorum</t>
  </si>
  <si>
    <t>Haloragaceae</t>
  </si>
  <si>
    <t>Myriophyllum spicatum</t>
  </si>
  <si>
    <t>Myristica yunnanensis</t>
  </si>
  <si>
    <t>Myroxylon peruiferum</t>
  </si>
  <si>
    <t>Myrrhis odorata</t>
  </si>
  <si>
    <t>Myrsine alyxifolia</t>
  </si>
  <si>
    <t>Rapanea ferruginea</t>
  </si>
  <si>
    <t>Myrsine coriacea subsp. coriacea</t>
  </si>
  <si>
    <t>Myrsine umbellata</t>
  </si>
  <si>
    <t>Myrtillocactus geometrizans</t>
  </si>
  <si>
    <t>Myrtus communis</t>
  </si>
  <si>
    <t>Syzygium makul</t>
  </si>
  <si>
    <t>Myrtus makul</t>
  </si>
  <si>
    <t>Podocarpus nageia</t>
  </si>
  <si>
    <t>Nageia nagi</t>
  </si>
  <si>
    <t>Podocarpus totara</t>
  </si>
  <si>
    <t>Nageia totara</t>
  </si>
  <si>
    <t>Najas minor</t>
  </si>
  <si>
    <t>Nanophyton erinaceum</t>
  </si>
  <si>
    <t>Narcissus angustifolius</t>
  </si>
  <si>
    <t>Narcissus radiiflorus</t>
  </si>
  <si>
    <t>Narcissus poeticus</t>
  </si>
  <si>
    <t>Narcissus pseudonarcissus</t>
  </si>
  <si>
    <t>Nardia breidleri</t>
  </si>
  <si>
    <t>Nardia scalaris</t>
  </si>
  <si>
    <t>Nardus stricta</t>
  </si>
  <si>
    <t>Narthecium ossifragum</t>
  </si>
  <si>
    <t>Nartheciaceae</t>
  </si>
  <si>
    <t>Nassella leucotricha</t>
  </si>
  <si>
    <t>Nasturtium officinale</t>
  </si>
  <si>
    <t>Nauclea diederrichii</t>
  </si>
  <si>
    <t>Nauclea diderrichii</t>
  </si>
  <si>
    <t>Nectandra cuspidata</t>
  </si>
  <si>
    <t>Nectandra rigida</t>
  </si>
  <si>
    <t>Nectandra reticulata</t>
  </si>
  <si>
    <t xml:space="preserve">Neea sp. </t>
  </si>
  <si>
    <t>Neea</t>
  </si>
  <si>
    <t>Acianthus caudatus</t>
  </si>
  <si>
    <t>Nemacianthus caudatus</t>
  </si>
  <si>
    <t>Pancratium speciosum</t>
  </si>
  <si>
    <t>Nemepiodon speciosum</t>
  </si>
  <si>
    <t>Nemesia strumosa</t>
  </si>
  <si>
    <t>Neobuxbaumia tetetzo</t>
  </si>
  <si>
    <t>Neocheiropteris palmatopedata</t>
  </si>
  <si>
    <t>Microsorium henryi</t>
  </si>
  <si>
    <t>Neolepisorus fortunei</t>
  </si>
  <si>
    <t>Neolepisorus ovatus</t>
  </si>
  <si>
    <t>Neolepisorus sinensis</t>
  </si>
  <si>
    <t>Neonauclea tsaiana</t>
  </si>
  <si>
    <t>Neotinea maculata</t>
  </si>
  <si>
    <t>Malcolmia brevipes</t>
  </si>
  <si>
    <t>Neotorularia brevipes</t>
  </si>
  <si>
    <t>Lobelia yuccoides</t>
  </si>
  <si>
    <t>Neowimmeria yuccoides</t>
  </si>
  <si>
    <t>Nepeta cataria</t>
  </si>
  <si>
    <t>Nepeta nuda</t>
  </si>
  <si>
    <t>Nepeta podostachys</t>
  </si>
  <si>
    <t>Nephrolepis biserrata</t>
  </si>
  <si>
    <t>Nephrolepis multiflora</t>
  </si>
  <si>
    <t>Nephrolepis brownii</t>
  </si>
  <si>
    <t>Nephrolepis cordifolia</t>
  </si>
  <si>
    <t>Nephrolepis exaltata</t>
  </si>
  <si>
    <t>Nephrolepis faleata</t>
  </si>
  <si>
    <t>Nephrolepis falcata</t>
  </si>
  <si>
    <t>Nerium oleander</t>
  </si>
  <si>
    <t>Nertera granadensis</t>
  </si>
  <si>
    <t>Neslia paniculata</t>
  </si>
  <si>
    <t>Newiedia veratrifolia</t>
  </si>
  <si>
    <t>Neyraudia reynaudiana</t>
  </si>
  <si>
    <t>Nicotiana affinis</t>
  </si>
  <si>
    <t>Nicotiana alata</t>
  </si>
  <si>
    <t>Nicotiana rustica</t>
  </si>
  <si>
    <t>Nicotiana tabacum</t>
  </si>
  <si>
    <t>Nicotiana velutina</t>
  </si>
  <si>
    <t>Nigella integrifolia</t>
  </si>
  <si>
    <t>Nigritella nigra</t>
  </si>
  <si>
    <t>Thlaspi caerulescens</t>
  </si>
  <si>
    <t>Noccaea caerulescens</t>
  </si>
  <si>
    <t>Thlaspi praecox</t>
  </si>
  <si>
    <t>Noccaea praecox</t>
  </si>
  <si>
    <t>Nonea caspica</t>
  </si>
  <si>
    <t>Nothofagus cliffortioides</t>
  </si>
  <si>
    <t>Nothofagaceae</t>
  </si>
  <si>
    <t>Nothofagus dombeyi</t>
  </si>
  <si>
    <t>Nothofagus fusca</t>
  </si>
  <si>
    <t>Nothofagus menziesii</t>
  </si>
  <si>
    <t>Nothofagus pumilio</t>
  </si>
  <si>
    <t>Aster sericeus</t>
  </si>
  <si>
    <t>Noticastrum sericeum</t>
  </si>
  <si>
    <t>Nototrichium sandwicense</t>
  </si>
  <si>
    <t>Nowellia curvifolia</t>
  </si>
  <si>
    <t>Nuphar lutea</t>
  </si>
  <si>
    <t>Nymphaeaceae</t>
  </si>
  <si>
    <t>Nuphar pumila</t>
  </si>
  <si>
    <t>Nuphar x intermedia</t>
  </si>
  <si>
    <t>Nymphaea sp.</t>
  </si>
  <si>
    <t>Nymphaea</t>
  </si>
  <si>
    <t xml:space="preserve">Nymphaea sp. </t>
  </si>
  <si>
    <t>Nymphaea alba</t>
  </si>
  <si>
    <t>Nymphoides peltata</t>
  </si>
  <si>
    <t>Silene lacera</t>
  </si>
  <si>
    <t>Oberna lacera</t>
  </si>
  <si>
    <t>Ochroma pyramidale</t>
  </si>
  <si>
    <t>Ocimum basilicum</t>
  </si>
  <si>
    <t>Ocotea canaliculata</t>
  </si>
  <si>
    <t>Ocotea caudata</t>
  </si>
  <si>
    <t>Ocotea cernua</t>
  </si>
  <si>
    <t>Ocotea wachenheimii</t>
  </si>
  <si>
    <t>Ocotea floribunda</t>
  </si>
  <si>
    <t>Ocotea indecora</t>
  </si>
  <si>
    <t>Ocotea puberula</t>
  </si>
  <si>
    <t>Odontites lutea</t>
  </si>
  <si>
    <t>Odontites verna</t>
  </si>
  <si>
    <t>Odontites vernus</t>
  </si>
  <si>
    <t>Odontites vulgaris</t>
  </si>
  <si>
    <t>Orchis tridentata</t>
  </si>
  <si>
    <t>Odontorchis tridentata</t>
  </si>
  <si>
    <t>Orchis ustulata</t>
  </si>
  <si>
    <t>Odontorchis ustulata</t>
  </si>
  <si>
    <t>Odontoschisma denudatum</t>
  </si>
  <si>
    <t>NM Fungal association (A)</t>
  </si>
  <si>
    <t>Odontoschisma elongatum</t>
  </si>
  <si>
    <t>Odontoschisma sphagni</t>
  </si>
  <si>
    <t>Stenoloma chusanum</t>
  </si>
  <si>
    <t>Odontosoria chinensis</t>
  </si>
  <si>
    <t>Mahonia aquifolium</t>
  </si>
  <si>
    <t>Odostemon aquifolium</t>
  </si>
  <si>
    <t>Oedibasis apiculata</t>
  </si>
  <si>
    <t>Oenanthe aquatica</t>
  </si>
  <si>
    <t>Oenanthe crocata</t>
  </si>
  <si>
    <t>Oenanthe fistulosa</t>
  </si>
  <si>
    <t>Oenanthe lachenalii</t>
  </si>
  <si>
    <t>Jessenia bataua</t>
  </si>
  <si>
    <t>Oenocarpus bataua</t>
  </si>
  <si>
    <t>Oenothera biennis</t>
  </si>
  <si>
    <t>Oenothera erythrosepala</t>
  </si>
  <si>
    <t>Oenothera glazioviana</t>
  </si>
  <si>
    <t>Oenothera perennis</t>
  </si>
  <si>
    <t>Oenothera speciosa</t>
  </si>
  <si>
    <t>Phillyrea angustifolia</t>
  </si>
  <si>
    <t>Olea angustifolia</t>
  </si>
  <si>
    <t>Olea europaea</t>
  </si>
  <si>
    <t xml:space="preserve">Olea europaea ssp. cuspidate </t>
  </si>
  <si>
    <t>Olea europaea subsp. cuspidata</t>
  </si>
  <si>
    <t xml:space="preserve">Olea europaea var. oleaster </t>
  </si>
  <si>
    <t>Olea europaea subsp. oleaster</t>
  </si>
  <si>
    <t xml:space="preserve">Olea europaea ssp. sylvestris </t>
  </si>
  <si>
    <t>Olea europaea subsp. sylvestris</t>
  </si>
  <si>
    <t>Olneya tesota</t>
  </si>
  <si>
    <t>Omphalalappula concava</t>
  </si>
  <si>
    <t>Omphalocarpum procerum</t>
  </si>
  <si>
    <t>Ongokea gore</t>
  </si>
  <si>
    <t>Onobrychis arenaria</t>
  </si>
  <si>
    <t>Onobrychis biebersteinii</t>
  </si>
  <si>
    <t>Onobrychis echidna</t>
  </si>
  <si>
    <t>Onobrychis grandis</t>
  </si>
  <si>
    <t>Onobrychis sativa</t>
  </si>
  <si>
    <t>Onobrychis viciifolia</t>
  </si>
  <si>
    <t>Onoclea sensibilis</t>
  </si>
  <si>
    <t>Ononis arvensis</t>
  </si>
  <si>
    <t>Ononis spinosa</t>
  </si>
  <si>
    <t>Ononis natrix</t>
  </si>
  <si>
    <t>Ononis repens</t>
  </si>
  <si>
    <t>Onopordum acanthium</t>
  </si>
  <si>
    <t>Onosma barsczewskii</t>
  </si>
  <si>
    <t>Onosma caucasica</t>
  </si>
  <si>
    <t>Onychium angustifrons</t>
  </si>
  <si>
    <t>Onychium contigium</t>
  </si>
  <si>
    <t xml:space="preserve">Onychium japonicum var. lucidum </t>
  </si>
  <si>
    <t>Onychium japonicum var. lucidum</t>
  </si>
  <si>
    <t>Onychium lucidum</t>
  </si>
  <si>
    <t>Ophioglossum concinnum</t>
  </si>
  <si>
    <t>Ophioglossum lusitanicum</t>
  </si>
  <si>
    <t>Ophioglossum pendulum</t>
  </si>
  <si>
    <t>Ophioglossum petiolatum</t>
  </si>
  <si>
    <t>Ophioglossum reticulatum</t>
  </si>
  <si>
    <t>Ophioglossum themale</t>
  </si>
  <si>
    <t>Ophioglossum thermale</t>
  </si>
  <si>
    <t>Ophioglossum vulgatum</t>
  </si>
  <si>
    <t xml:space="preserve">Ophiorrhiza austroyunnanensis </t>
  </si>
  <si>
    <t>Ophiorrhiza austroyunnanensis</t>
  </si>
  <si>
    <t>Ophrys fuciflora</t>
  </si>
  <si>
    <t>Ophrys insectifera</t>
  </si>
  <si>
    <t>Ophrys lutea</t>
  </si>
  <si>
    <t>Ophrys sphegodes</t>
  </si>
  <si>
    <t>Spiranthes autumnalis</t>
  </si>
  <si>
    <t>Ophrys spiralis</t>
  </si>
  <si>
    <t>Oplismenus burmannii</t>
  </si>
  <si>
    <t>Opuntia brasiliensis</t>
  </si>
  <si>
    <t>Opuntia puberula</t>
  </si>
  <si>
    <t>Opuntia decumbens</t>
  </si>
  <si>
    <t xml:space="preserve">Opuntia stricta var. dillenii </t>
  </si>
  <si>
    <t>Opuntia dillenii</t>
  </si>
  <si>
    <t>Opuntia excelsa</t>
  </si>
  <si>
    <t xml:space="preserve">Opuntia ficus-indica </t>
  </si>
  <si>
    <t>Opuntia ficus-indica</t>
  </si>
  <si>
    <t>Nopalea karwinskiana</t>
  </si>
  <si>
    <t>Opuntia karwinskiana</t>
  </si>
  <si>
    <t>Opuntia leucotricha</t>
  </si>
  <si>
    <t>Opuntia microdasys</t>
  </si>
  <si>
    <t>Opuntia pilifera</t>
  </si>
  <si>
    <t>Opuntia streptacantha</t>
  </si>
  <si>
    <t>Opuntia tuna</t>
  </si>
  <si>
    <t>Orchis mascula</t>
  </si>
  <si>
    <t>Orchis militaris</t>
  </si>
  <si>
    <t>Orchis simia</t>
  </si>
  <si>
    <t>Orchis militaris var. simia</t>
  </si>
  <si>
    <t>Orchis palustris</t>
  </si>
  <si>
    <t>Orchis purpurea</t>
  </si>
  <si>
    <t>Oreobolus furcatus</t>
  </si>
  <si>
    <t>Oreochloa disticha</t>
  </si>
  <si>
    <t>Oreopteris limbosperma</t>
  </si>
  <si>
    <t>Thymus capitatus</t>
  </si>
  <si>
    <t>Origanum capitatum</t>
  </si>
  <si>
    <t>Origanum vulgare</t>
  </si>
  <si>
    <t>Thymus zygis</t>
  </si>
  <si>
    <t>Origanum zygis</t>
  </si>
  <si>
    <t>Ormosia sp. 1</t>
  </si>
  <si>
    <t>Ormosia</t>
  </si>
  <si>
    <t>Ormosia sp. 2</t>
  </si>
  <si>
    <t>Ormosia arborea</t>
  </si>
  <si>
    <t>Ormosia coccinea</t>
  </si>
  <si>
    <t>Ornithogalum schmalhausenii</t>
  </si>
  <si>
    <t>Ornithogalum balansae</t>
  </si>
  <si>
    <t>Ornithogalum nutans</t>
  </si>
  <si>
    <t>Ornithogalum umbellatum</t>
  </si>
  <si>
    <t>Ornithogalum angustifolium</t>
  </si>
  <si>
    <t>Ornithogalum umbellatum var. angustifolium</t>
  </si>
  <si>
    <t>Ornithopus compressus</t>
  </si>
  <si>
    <t>Orobanche ramosa</t>
  </si>
  <si>
    <t>Oroxylum indicum</t>
  </si>
  <si>
    <t>Orthilia secunda</t>
  </si>
  <si>
    <t>EEM+M(endo)+NM+ABM</t>
  </si>
  <si>
    <t>Orthurus kokanicus</t>
  </si>
  <si>
    <t>Oryza sativa</t>
  </si>
  <si>
    <t>Oryzopsis alpestre</t>
  </si>
  <si>
    <t>Oryzopsis hymenoides</t>
  </si>
  <si>
    <t>Piptatherum miliaceum</t>
  </si>
  <si>
    <t>Oryzopsis miliacea subsp. miliacea</t>
  </si>
  <si>
    <t>Oryzopsis pamiroalaicum</t>
  </si>
  <si>
    <t>Lindsaea odorata</t>
  </si>
  <si>
    <t>Osmolindsaea odorata</t>
  </si>
  <si>
    <t>Osmorhiza chilensis</t>
  </si>
  <si>
    <t>Osmunda japonica</t>
  </si>
  <si>
    <t>Osmundaceae</t>
  </si>
  <si>
    <t>Osmunda regalis</t>
  </si>
  <si>
    <t>Osmunda cinnamomea</t>
  </si>
  <si>
    <t>Osmundastrum cinnamomeum</t>
  </si>
  <si>
    <t>Osteomeles anthyllidifolia</t>
  </si>
  <si>
    <t>Otanthus maritimus</t>
  </si>
  <si>
    <t>Othonna gregorii</t>
  </si>
  <si>
    <t>Ouratea sp.</t>
  </si>
  <si>
    <t>Ouratea</t>
  </si>
  <si>
    <t>Ovidia andina</t>
  </si>
  <si>
    <t>Oxalis acetosella</t>
  </si>
  <si>
    <t>Oxalidaceae</t>
  </si>
  <si>
    <t>Oxalis corniculata</t>
  </si>
  <si>
    <t>Oxalis corymbosa</t>
  </si>
  <si>
    <t>Oxalis exilis</t>
  </si>
  <si>
    <t>Oxalis sricta</t>
  </si>
  <si>
    <t>Oxalis stricta</t>
  </si>
  <si>
    <t>Oxalis europaea</t>
  </si>
  <si>
    <t>Oxalis deppei</t>
  </si>
  <si>
    <t>Oxalis tetraphylla</t>
  </si>
  <si>
    <t>Oxalis valdiviensis</t>
  </si>
  <si>
    <t>Randia ruglosa</t>
  </si>
  <si>
    <t>Oxyceros rugulosus</t>
  </si>
  <si>
    <t>Oxydendrum arboreum</t>
  </si>
  <si>
    <t>Oxygraphis glacialis</t>
  </si>
  <si>
    <t>Oxyria digyna</t>
  </si>
  <si>
    <t>Oxystigma buchholzii</t>
  </si>
  <si>
    <t>Oxytropis immersa</t>
  </si>
  <si>
    <t>Oxytropis kubanensis</t>
  </si>
  <si>
    <t>Oxytropis strobilacea</t>
  </si>
  <si>
    <t>Oxytropis latibracteata</t>
  </si>
  <si>
    <t>Oxytropis mertensiana</t>
  </si>
  <si>
    <t>Oxytropis pamiroalajca</t>
  </si>
  <si>
    <t>Oxytropis savellanica</t>
  </si>
  <si>
    <t>Oxytropis scammaniana</t>
  </si>
  <si>
    <t>Oxytropis sordida</t>
  </si>
  <si>
    <t>Oxytropis tschuktschorum</t>
  </si>
  <si>
    <t xml:space="preserve">Pachycereus pectin-aboriginum </t>
  </si>
  <si>
    <t>Pachycereus pecten-aboriginum</t>
  </si>
  <si>
    <t>Pachycereus pringlei</t>
  </si>
  <si>
    <t>Pachyelasma tessmannii</t>
  </si>
  <si>
    <t>Pachypleurum alpinum</t>
  </si>
  <si>
    <t>Pachypodium lamerei</t>
  </si>
  <si>
    <t>Justicia coccinea</t>
  </si>
  <si>
    <t>Pachystachys coccinea</t>
  </si>
  <si>
    <t>Senecio resedifolius</t>
  </si>
  <si>
    <t>Packera cymbalaria</t>
  </si>
  <si>
    <t>Senecio plattensis</t>
  </si>
  <si>
    <t>Packera plattensis</t>
  </si>
  <si>
    <t>Prunus padus</t>
  </si>
  <si>
    <t>Padus avium var. avium</t>
  </si>
  <si>
    <t>Prunus maackii</t>
  </si>
  <si>
    <t>Padus maackii</t>
  </si>
  <si>
    <t>Prunus nana</t>
  </si>
  <si>
    <t>Padus nana</t>
  </si>
  <si>
    <t>Paederia scandens</t>
  </si>
  <si>
    <t>Paederia foetida</t>
  </si>
  <si>
    <t>Paeonia anomala</t>
  </si>
  <si>
    <t>Paeoniaceae</t>
  </si>
  <si>
    <t>Palafoxia lindenii</t>
  </si>
  <si>
    <t>Palaquium gutta</t>
  </si>
  <si>
    <t>Palicourea rigida</t>
  </si>
  <si>
    <t>Panax ginseng</t>
  </si>
  <si>
    <t>Panax quinquefolius</t>
  </si>
  <si>
    <t>Panda oleosa</t>
  </si>
  <si>
    <t>Pandaceae</t>
  </si>
  <si>
    <t>Pandanus furcatus</t>
  </si>
  <si>
    <t>Pandanus tectorius</t>
  </si>
  <si>
    <t>Panicum amarum</t>
  </si>
  <si>
    <t>Panicum bisulcatum</t>
  </si>
  <si>
    <t>Panicum capillare</t>
  </si>
  <si>
    <t>Panicum crusgalli</t>
  </si>
  <si>
    <t>Panicum crus-galli</t>
  </si>
  <si>
    <t>Panicum indicum</t>
  </si>
  <si>
    <t>Panicum micranthum</t>
  </si>
  <si>
    <t>Panicum miliaceum</t>
  </si>
  <si>
    <t>Panicum nephelophilum</t>
  </si>
  <si>
    <t>Paractaenum novae-hollandiae</t>
  </si>
  <si>
    <t>Panicum novae-hollandiae</t>
  </si>
  <si>
    <t>Panicum repens</t>
  </si>
  <si>
    <t>Panicum virgaturn</t>
  </si>
  <si>
    <t>Panicum virgatum</t>
  </si>
  <si>
    <t>Panicum virginatum</t>
  </si>
  <si>
    <t>Papaver fugax</t>
  </si>
  <si>
    <t>Papaver lapponicum</t>
  </si>
  <si>
    <t>Papaver pavoninum</t>
  </si>
  <si>
    <t>Papaver rhoeas</t>
  </si>
  <si>
    <t>Papaver somniferum</t>
  </si>
  <si>
    <t>Paraberlinia bifoliolata</t>
  </si>
  <si>
    <t>Colpodium colchicum</t>
  </si>
  <si>
    <t>Paracolpodium colchicum</t>
  </si>
  <si>
    <t>Geum montanum</t>
  </si>
  <si>
    <t>Parageum montanum</t>
  </si>
  <si>
    <t xml:space="preserve">Gymnopteris bipinnata var. auriculata </t>
  </si>
  <si>
    <t>Paragymnopteris bipinnata var. auriculata</t>
  </si>
  <si>
    <t>Gymnopteris vestita</t>
  </si>
  <si>
    <t>Paragymnopteris vestita</t>
  </si>
  <si>
    <t>Paramacrolobium coeruleum</t>
  </si>
  <si>
    <t>Paramignya retispina</t>
  </si>
  <si>
    <t>Paraphlomis javanica</t>
  </si>
  <si>
    <t>Parapholis incurva</t>
  </si>
  <si>
    <t>Parapiptadenia rigida</t>
  </si>
  <si>
    <t>Cacalia hastata</t>
  </si>
  <si>
    <t>Parasenecio hastatus var. hastatus</t>
  </si>
  <si>
    <t>Parasitaxus ustus</t>
  </si>
  <si>
    <t>Mycoheterotrophy via AM?</t>
  </si>
  <si>
    <t>Parasitaxus usta</t>
  </si>
  <si>
    <t>Parathelypteris beddomei</t>
  </si>
  <si>
    <t>Parathelypteris hirsutipes</t>
  </si>
  <si>
    <t>Parathelypteris nipponica</t>
  </si>
  <si>
    <t>Sciaphila tosaensis</t>
  </si>
  <si>
    <t>Triuridaceae</t>
  </si>
  <si>
    <t>Parexuris tosaensis</t>
  </si>
  <si>
    <t>Parietaria judaica</t>
  </si>
  <si>
    <t>Paris quadrifolia</t>
  </si>
  <si>
    <t>Melanthiaceae</t>
  </si>
  <si>
    <t>Parkia bicolor</t>
  </si>
  <si>
    <t>Parkia biglobosa</t>
  </si>
  <si>
    <t>Parkia speciosa</t>
  </si>
  <si>
    <t>Parkinsonia aculeata</t>
  </si>
  <si>
    <t>Cercidium praecox</t>
  </si>
  <si>
    <t>Parkinsonia praecox</t>
  </si>
  <si>
    <t>Parnassia palustris</t>
  </si>
  <si>
    <t>Parrya nudicaulis</t>
  </si>
  <si>
    <t>Parthenium argentatum</t>
  </si>
  <si>
    <t>Parthenium hysterophorus</t>
  </si>
  <si>
    <t>Parthenocissus inserta</t>
  </si>
  <si>
    <t>Agropyron smithil</t>
  </si>
  <si>
    <t>Pascopyrum smithii</t>
  </si>
  <si>
    <t>Agropyron smithii</t>
  </si>
  <si>
    <t>Paspalum cf. carinatum</t>
  </si>
  <si>
    <t>Paspalum carinatum</t>
  </si>
  <si>
    <t>Paspalum conjugatum</t>
  </si>
  <si>
    <t>Paspalum dilatatum</t>
  </si>
  <si>
    <t>Paspalum paspalodes</t>
  </si>
  <si>
    <t>Paspalum distichum</t>
  </si>
  <si>
    <t>Paspalum notatum</t>
  </si>
  <si>
    <t>Paspalum thunbergii</t>
  </si>
  <si>
    <t>Passiflora coerulea</t>
  </si>
  <si>
    <t>Passifloraceae</t>
  </si>
  <si>
    <t>Passiflora caerulea</t>
  </si>
  <si>
    <t>Pastinaca sativa</t>
  </si>
  <si>
    <t>Patrinia sibirica</t>
  </si>
  <si>
    <t>Festuca spadicea</t>
  </si>
  <si>
    <t>Patzkea spadicea</t>
  </si>
  <si>
    <t>Paulownia tomentosa</t>
  </si>
  <si>
    <t>Paulowniaceae</t>
  </si>
  <si>
    <t>Pausynistalia johimbe</t>
  </si>
  <si>
    <t>Pausinystalia johimbe</t>
  </si>
  <si>
    <t>Pectis saturejoides</t>
  </si>
  <si>
    <t>Pedicularis anthemifolia</t>
  </si>
  <si>
    <t>Pedicularis capitata</t>
  </si>
  <si>
    <t>Pedicularis comosa</t>
  </si>
  <si>
    <t>Pedicularis condensata</t>
  </si>
  <si>
    <t>Pedicularis crassirostris</t>
  </si>
  <si>
    <t>Pedicularis dolichorrhiza</t>
  </si>
  <si>
    <t>Pedicularis hirsuta</t>
  </si>
  <si>
    <t>Pedicularis euphrasioides</t>
  </si>
  <si>
    <t>Pedicularis labradorica</t>
  </si>
  <si>
    <t>Pedicularis kanei</t>
  </si>
  <si>
    <t>Pedicularis lanata</t>
  </si>
  <si>
    <t>Pedicularis langsdorffii</t>
  </si>
  <si>
    <t>Pedicularis lapponica</t>
  </si>
  <si>
    <t>Pedicularis nordmanniana</t>
  </si>
  <si>
    <t>Pedicularis oederi</t>
  </si>
  <si>
    <t>Pedicularis palustris</t>
  </si>
  <si>
    <t>Pedicularis rhinanthoides</t>
  </si>
  <si>
    <t>Pedicularis sceptrum-carolinum</t>
  </si>
  <si>
    <t>Pedicularis sibirica</t>
  </si>
  <si>
    <t>Pedicularis sudetica</t>
  </si>
  <si>
    <t>Pedicularis sylvatica</t>
  </si>
  <si>
    <t>Pedicularis uralensis</t>
  </si>
  <si>
    <t>Pedicularis verticillata</t>
  </si>
  <si>
    <t>Pedilanthus cymbiferus</t>
  </si>
  <si>
    <t>Pedinophyllum interruptum</t>
  </si>
  <si>
    <t>Plagiochilaceae</t>
  </si>
  <si>
    <t>Psoralea esculenta</t>
  </si>
  <si>
    <t>Pediomelum esculentum</t>
  </si>
  <si>
    <t>Peganum harmala</t>
  </si>
  <si>
    <t>Nitrariaceae</t>
  </si>
  <si>
    <t>Pelargonium hortorum</t>
  </si>
  <si>
    <t>Pelargonium zonale</t>
  </si>
  <si>
    <t>Pellaea ternifolia</t>
  </si>
  <si>
    <t>Pellia endiviifolia</t>
  </si>
  <si>
    <t>Pelliaceae</t>
  </si>
  <si>
    <t>Pellia epiphylla</t>
  </si>
  <si>
    <t>Pellia fabbroniana</t>
  </si>
  <si>
    <t>Peltophorum dubium</t>
  </si>
  <si>
    <t>Penstemon frutescens</t>
  </si>
  <si>
    <t>Pennellianthus frutescens</t>
  </si>
  <si>
    <t>Pennisetum villosum</t>
  </si>
  <si>
    <t>Penstemon cardwellii</t>
  </si>
  <si>
    <t>Pentaclethra macroloba</t>
  </si>
  <si>
    <t>Pentaclethra macrophyll</t>
  </si>
  <si>
    <t>Pentaclethra macrophylla</t>
  </si>
  <si>
    <t>Potentilla davurica</t>
  </si>
  <si>
    <t>Pentaphylloides davurica</t>
  </si>
  <si>
    <t>Matricaria grandiflora</t>
  </si>
  <si>
    <t>Pentzia grandiflora</t>
  </si>
  <si>
    <t>Peperomia hesperomannii</t>
  </si>
  <si>
    <t>Piperaceae</t>
  </si>
  <si>
    <t>Peperomia membranacea</t>
  </si>
  <si>
    <t>Pereskia aculeata</t>
  </si>
  <si>
    <t>Perilla nankinensis</t>
  </si>
  <si>
    <t>Perilla frutescens var. nankinensis</t>
  </si>
  <si>
    <t>Periploca graeca</t>
  </si>
  <si>
    <t>Persea sp.</t>
  </si>
  <si>
    <t>Persea</t>
  </si>
  <si>
    <t>Persea americana</t>
  </si>
  <si>
    <t>Persea drymifolia</t>
  </si>
  <si>
    <t>Persicaria amphibia</t>
  </si>
  <si>
    <t>Polygonum _amphibium</t>
  </si>
  <si>
    <t>Polygonum amphibium</t>
  </si>
  <si>
    <t>Persicaria hydropiper</t>
  </si>
  <si>
    <t>Polygonum hydropiper</t>
  </si>
  <si>
    <t>Persicaria lapathifolia</t>
  </si>
  <si>
    <t>Polygonum longisetum</t>
  </si>
  <si>
    <t>Persicaria longiseta</t>
  </si>
  <si>
    <t>Persicaria maculosa</t>
  </si>
  <si>
    <t>Polygonum mite</t>
  </si>
  <si>
    <t>Persicaria mitis</t>
  </si>
  <si>
    <t>Petasites albus</t>
  </si>
  <si>
    <t>Petasites frigidus</t>
  </si>
  <si>
    <t>Petasites hybridus</t>
  </si>
  <si>
    <t>Petasites spurius</t>
  </si>
  <si>
    <t>Petrosavia sakuraii</t>
  </si>
  <si>
    <t>Petrosaviaceae</t>
  </si>
  <si>
    <t>Petrosavia stellaris</t>
  </si>
  <si>
    <t>Petroselium crispum</t>
  </si>
  <si>
    <t>Petroselinum crispum</t>
  </si>
  <si>
    <t>Petunia hybrida</t>
  </si>
  <si>
    <t xml:space="preserve">Petunia x hybrida </t>
  </si>
  <si>
    <t>Petunia x hybrida</t>
  </si>
  <si>
    <t>Peucedanum alsaticum</t>
  </si>
  <si>
    <t>Peucedanum officinale</t>
  </si>
  <si>
    <t>Peucedanum ostruthium</t>
  </si>
  <si>
    <t>Phacelia tanacetifolia</t>
  </si>
  <si>
    <t>Phaeoceros laevis</t>
  </si>
  <si>
    <t>Phagnalon rupestre</t>
  </si>
  <si>
    <t>Phaius mishmensis</t>
  </si>
  <si>
    <t>Phalaris aquatica</t>
  </si>
  <si>
    <t>Phalaris arundinacea</t>
  </si>
  <si>
    <t>Phaseolus coccineus</t>
  </si>
  <si>
    <t>Phaseolus multiflorus</t>
  </si>
  <si>
    <t>Phaseolus lunatus</t>
  </si>
  <si>
    <t>Phaseolus vulgaris</t>
  </si>
  <si>
    <t>Sedum hybridum</t>
  </si>
  <si>
    <t>Phedimus hybridus</t>
  </si>
  <si>
    <t>Sedum spurium</t>
  </si>
  <si>
    <t>Phedimus spurius</t>
  </si>
  <si>
    <t>Phegopteris connectilis</t>
  </si>
  <si>
    <t>Thelypteris phegopteris</t>
  </si>
  <si>
    <t>Phellodendron amurense</t>
  </si>
  <si>
    <t>Philadelphus caucasicus</t>
  </si>
  <si>
    <t>Philadelphus coronarius</t>
  </si>
  <si>
    <t>Philadelphus latifolius</t>
  </si>
  <si>
    <t>Philadelphus tenuifolius</t>
  </si>
  <si>
    <t>Phillyrea latifolia</t>
  </si>
  <si>
    <t>Phillyrea angustifolia subsp. latifolia</t>
  </si>
  <si>
    <t>Philodendron ornatum</t>
  </si>
  <si>
    <t>Philodendron undulatum</t>
  </si>
  <si>
    <t>Phlebodium aureum</t>
  </si>
  <si>
    <t>Phlegmariurus henryi</t>
  </si>
  <si>
    <t>Phleum alpinum</t>
  </si>
  <si>
    <t>Phleum arenarium</t>
  </si>
  <si>
    <t>Phleum hirsutum</t>
  </si>
  <si>
    <t>Phleum montanum</t>
  </si>
  <si>
    <t>Phleum phleoides</t>
  </si>
  <si>
    <t>Phleum pratense</t>
  </si>
  <si>
    <t>Phlogacanthus curviflorus</t>
  </si>
  <si>
    <t>Phlomis tuberosa</t>
  </si>
  <si>
    <t>Phlox drummondii</t>
  </si>
  <si>
    <t>Polemoniaceae</t>
  </si>
  <si>
    <t>Phlox paniculata</t>
  </si>
  <si>
    <t>Phoebe lanceolata</t>
  </si>
  <si>
    <t>Phoenix canariensis</t>
  </si>
  <si>
    <t>Phoenix dactylifera</t>
  </si>
  <si>
    <t>Photinia glabra</t>
  </si>
  <si>
    <t>Photinia melanocarpa</t>
  </si>
  <si>
    <t>Phragmites australis</t>
  </si>
  <si>
    <t>Phragmites communis</t>
  </si>
  <si>
    <t>Phragmites longivalvis</t>
  </si>
  <si>
    <t>Phragmites vulgaris var. longivalvis</t>
  </si>
  <si>
    <t>Lippia nodiflora</t>
  </si>
  <si>
    <t>Phyla nodiflora</t>
  </si>
  <si>
    <t>Phylica ericoides</t>
  </si>
  <si>
    <t>Phyllanthus niruri</t>
  </si>
  <si>
    <t>Phyllanthus asteranthus</t>
  </si>
  <si>
    <t>Phyllanthus pulcher</t>
  </si>
  <si>
    <t>Phyllanthus urinaria</t>
  </si>
  <si>
    <t>Phyllodoce caerulea</t>
  </si>
  <si>
    <t>Bambusa reticulata</t>
  </si>
  <si>
    <t>Phyllostachys reticulata</t>
  </si>
  <si>
    <t>Phymatosorus scolopendria</t>
  </si>
  <si>
    <t>Physalis alkekengi</t>
  </si>
  <si>
    <t>Physocarpus opulifolia</t>
  </si>
  <si>
    <t>Physocarpus opulifolius</t>
  </si>
  <si>
    <t>Physocarpus ribesifolius</t>
  </si>
  <si>
    <t>Myrrhoides nodosus</t>
  </si>
  <si>
    <t>Physocaulis nodosus</t>
  </si>
  <si>
    <t>Physochlaina orientalis</t>
  </si>
  <si>
    <t>Picea abies</t>
  </si>
  <si>
    <t>Picea alcoquiana</t>
  </si>
  <si>
    <t>Picea asperata</t>
  </si>
  <si>
    <t>Picea heterolepis</t>
  </si>
  <si>
    <t>Picea asperata var. heterolepis</t>
  </si>
  <si>
    <t>Picea breweriana</t>
  </si>
  <si>
    <t>Picea canadensis</t>
  </si>
  <si>
    <t>Abies cilicica</t>
  </si>
  <si>
    <t>Picea cilicica</t>
  </si>
  <si>
    <t>Picea engelmannii</t>
  </si>
  <si>
    <t>Picea fennica</t>
  </si>
  <si>
    <t>Picea glauca</t>
  </si>
  <si>
    <t>Picea ajanensis</t>
  </si>
  <si>
    <t>Picea jezoensis var. microsperma</t>
  </si>
  <si>
    <t>Picea koraiensis</t>
  </si>
  <si>
    <t>Picea koyamai</t>
  </si>
  <si>
    <t>Picea montigena</t>
  </si>
  <si>
    <t>Picea likiangensis var. montigena</t>
  </si>
  <si>
    <t>Picea mariana</t>
  </si>
  <si>
    <t>Picea orientalis</t>
  </si>
  <si>
    <t>Picea pungens</t>
  </si>
  <si>
    <t>Picea rubens</t>
  </si>
  <si>
    <t>Picea rubra</t>
  </si>
  <si>
    <t>Picea schrenkiana</t>
  </si>
  <si>
    <t>Picea tianschanica</t>
  </si>
  <si>
    <t>Picea sitchensis</t>
  </si>
  <si>
    <t>Picea morinda</t>
  </si>
  <si>
    <t>Picea smithiana</t>
  </si>
  <si>
    <t>Picea wilsonii</t>
  </si>
  <si>
    <t>Picralima nitida</t>
  </si>
  <si>
    <t>Picris echioides</t>
  </si>
  <si>
    <t>Picris hieracioides</t>
  </si>
  <si>
    <t>Pieris floribunda</t>
  </si>
  <si>
    <t>Hieracium pannoniciforme</t>
  </si>
  <si>
    <t>Pilosella pannoniciformis</t>
  </si>
  <si>
    <t>Pimelea linifolia</t>
  </si>
  <si>
    <t>Pimpinella major</t>
  </si>
  <si>
    <t>Pimpinella rhodantha</t>
  </si>
  <si>
    <t>Pimpinella saxifraga</t>
  </si>
  <si>
    <t>Pinellia ternata</t>
  </si>
  <si>
    <t>Pinguicula alpine</t>
  </si>
  <si>
    <t>Lentibulariaceae</t>
  </si>
  <si>
    <t>Pinguicula alpina</t>
  </si>
  <si>
    <t>Pinguicula vulgaris</t>
  </si>
  <si>
    <t>Pinus albicaulis</t>
  </si>
  <si>
    <t>Pinus aristata</t>
  </si>
  <si>
    <t>Pinus armandii</t>
  </si>
  <si>
    <t>Pinus attenuata</t>
  </si>
  <si>
    <t>Pinus ayacahuite</t>
  </si>
  <si>
    <t>Pinus banksiana</t>
  </si>
  <si>
    <t>Pinus bruttia</t>
  </si>
  <si>
    <t>Pinus brutia</t>
  </si>
  <si>
    <t>Pinus bungeana</t>
  </si>
  <si>
    <t>Pinus canariensis</t>
  </si>
  <si>
    <t>Pinus cembroides</t>
  </si>
  <si>
    <t>Pinus clausa</t>
  </si>
  <si>
    <t>Pinus contorta</t>
  </si>
  <si>
    <t>Pinus coulteri</t>
  </si>
  <si>
    <t>Pinus densiflora</t>
  </si>
  <si>
    <t>Pinus echinata</t>
  </si>
  <si>
    <t>Pinus edulis</t>
  </si>
  <si>
    <t>Pinus eldarica</t>
  </si>
  <si>
    <t>Pinus elliottii</t>
  </si>
  <si>
    <t>Pinus flexilis</t>
  </si>
  <si>
    <t>Pinus gerardiana</t>
  </si>
  <si>
    <t>Pinus glabra</t>
  </si>
  <si>
    <t>Picea glehnii</t>
  </si>
  <si>
    <t>Pinus glehnii</t>
  </si>
  <si>
    <t>Pinus greggii</t>
  </si>
  <si>
    <t>Pinus halepensis</t>
  </si>
  <si>
    <t>Pinus hamata</t>
  </si>
  <si>
    <t>Pinus resinosa</t>
  </si>
  <si>
    <t>Pinus hartwegii</t>
  </si>
  <si>
    <t>Pinus heldreichii</t>
  </si>
  <si>
    <t>Pinus leucodermis</t>
  </si>
  <si>
    <t>Pinus heldreichii subsp. leucodermis</t>
  </si>
  <si>
    <t>Pinus insularis</t>
  </si>
  <si>
    <t>Pinus jeffreyi</t>
  </si>
  <si>
    <t>Pinus kochiana</t>
  </si>
  <si>
    <t>Pinus sosnowskyi</t>
  </si>
  <si>
    <t>Pinus koraiensis</t>
  </si>
  <si>
    <t>Pinus lambertiana</t>
  </si>
  <si>
    <t>Pinus laricio</t>
  </si>
  <si>
    <t>Pinus massoniana</t>
  </si>
  <si>
    <t>Pinus sinensis</t>
  </si>
  <si>
    <t>Pinus massoniana var. massoniana</t>
  </si>
  <si>
    <t>Pinus merkusii</t>
  </si>
  <si>
    <t>Pinus monophylla</t>
  </si>
  <si>
    <t>Pinus montezumae</t>
  </si>
  <si>
    <t>Pinus monticola</t>
  </si>
  <si>
    <t>Pinus mugo</t>
  </si>
  <si>
    <t>Pinus uliginosa</t>
  </si>
  <si>
    <t>Pinus mugo subsp. uliginosa</t>
  </si>
  <si>
    <t>Pinus uncinata</t>
  </si>
  <si>
    <t>Pinus mugo subsp. uncinata</t>
  </si>
  <si>
    <t>Pinus muricata</t>
  </si>
  <si>
    <t>Pinus nigra</t>
  </si>
  <si>
    <t>Pinus occidentalis</t>
  </si>
  <si>
    <t>Pinus oocarpa</t>
  </si>
  <si>
    <t>Pinus pallasiana</t>
  </si>
  <si>
    <t>Pinus longifolia</t>
  </si>
  <si>
    <t>Pinus palustris</t>
  </si>
  <si>
    <t>Pinus parviflora</t>
  </si>
  <si>
    <t>Pinus patula</t>
  </si>
  <si>
    <t>Pinus pinaster</t>
  </si>
  <si>
    <t>Pinus pithyusa</t>
  </si>
  <si>
    <t>Pinus pityusa</t>
  </si>
  <si>
    <t>Pinus stankewiczii</t>
  </si>
  <si>
    <t>Pinus ponderosa</t>
  </si>
  <si>
    <t>Pinus scopulorum</t>
  </si>
  <si>
    <t>Pinus ponderosa var. scopulorum</t>
  </si>
  <si>
    <t>Pinus pseudostrobus</t>
  </si>
  <si>
    <t>Pinus pumila</t>
  </si>
  <si>
    <t>Pinus pungens</t>
  </si>
  <si>
    <t>Pinus radiata</t>
  </si>
  <si>
    <t>Pinus rigida</t>
  </si>
  <si>
    <t>Pinus roxburghii</t>
  </si>
  <si>
    <t>Pinus sabiniana</t>
  </si>
  <si>
    <t>Pinus serotina</t>
  </si>
  <si>
    <t>Pinus sibirica</t>
  </si>
  <si>
    <t>Tsuga sieboldii</t>
  </si>
  <si>
    <t>Pinus sieboldii</t>
  </si>
  <si>
    <t>Pinus strobus</t>
  </si>
  <si>
    <t xml:space="preserve">Pinus fominii </t>
  </si>
  <si>
    <t>Pinus sylvestris</t>
  </si>
  <si>
    <t>Pinus montana</t>
  </si>
  <si>
    <t>Pinus sylvestris var. montana</t>
  </si>
  <si>
    <t>Pinus tabulaeformis</t>
  </si>
  <si>
    <t>Pinus tabuliformis</t>
  </si>
  <si>
    <t>Pinus taeda</t>
  </si>
  <si>
    <t>Prunus microcarpa</t>
  </si>
  <si>
    <t>Pinus teocote</t>
  </si>
  <si>
    <t>Pinus thunbergii</t>
  </si>
  <si>
    <t>Abies veitchii</t>
  </si>
  <si>
    <t>Pinus veitchii</t>
  </si>
  <si>
    <t>Pinus virginiana</t>
  </si>
  <si>
    <t>Pinus wallichiana</t>
  </si>
  <si>
    <t>Pinus yunnanensis</t>
  </si>
  <si>
    <t>Piper sp.</t>
  </si>
  <si>
    <t>Piper</t>
  </si>
  <si>
    <t>Piper plantagineum</t>
  </si>
  <si>
    <t>Piper amalago</t>
  </si>
  <si>
    <t>Piper hostmannianum</t>
  </si>
  <si>
    <t>Piper longum</t>
  </si>
  <si>
    <t>Piper nigrum</t>
  </si>
  <si>
    <t>Piper sarmentosum</t>
  </si>
  <si>
    <t>Piptadeniastrum africanum</t>
  </si>
  <si>
    <t>Piptocarpha axillaris</t>
  </si>
  <si>
    <t>Pipturus albidus</t>
  </si>
  <si>
    <t>Celaenodendron mexicanum</t>
  </si>
  <si>
    <t>Picrodendraceae</t>
  </si>
  <si>
    <t>Piranhea mexicana</t>
  </si>
  <si>
    <t xml:space="preserve">Pisonia sp. </t>
  </si>
  <si>
    <t>Pisonia</t>
  </si>
  <si>
    <t>Pisonia umbellifera</t>
  </si>
  <si>
    <t>Pistacia atlantica</t>
  </si>
  <si>
    <t>Pistacia lentiscus</t>
  </si>
  <si>
    <t>Pistacia palestina</t>
  </si>
  <si>
    <t>Pistacia terebinthus</t>
  </si>
  <si>
    <t>Pistacia vera</t>
  </si>
  <si>
    <t>Pistia stratiotes</t>
  </si>
  <si>
    <t>Pisum sativum</t>
  </si>
  <si>
    <t>Pisum arvense</t>
  </si>
  <si>
    <t>Pisum sativum var. arvense</t>
  </si>
  <si>
    <t>Senecio praecox</t>
  </si>
  <si>
    <t>Pittocaulon praecox</t>
  </si>
  <si>
    <t>Pittosporopsis kerrii</t>
  </si>
  <si>
    <t>Icacinaceae</t>
  </si>
  <si>
    <t>Pittosporum gayanum</t>
  </si>
  <si>
    <t>Pittosporaceae</t>
  </si>
  <si>
    <t>Pityopsis graminifolia</t>
  </si>
  <si>
    <t>Plagiobothrys figuratus</t>
  </si>
  <si>
    <t>Plagiochila asplenioides</t>
  </si>
  <si>
    <t>Plagiochila porelloides</t>
  </si>
  <si>
    <t>Plagiochila punctata</t>
  </si>
  <si>
    <t>Plagiochila spinulosa</t>
  </si>
  <si>
    <t>Plagiogyria distinctissima</t>
  </si>
  <si>
    <t>Plagiogyriaceae</t>
  </si>
  <si>
    <t>Plagiogyria adnata</t>
  </si>
  <si>
    <t>Plagiosiphon longitubus</t>
  </si>
  <si>
    <t>Plagiosiphon multijugus</t>
  </si>
  <si>
    <t>Gambeya africana</t>
  </si>
  <si>
    <t>Planchonella africana</t>
  </si>
  <si>
    <t>Plantago asiatica</t>
  </si>
  <si>
    <t>Plantago atrata</t>
  </si>
  <si>
    <t>Plantago cornuti</t>
  </si>
  <si>
    <t>Plantago coronopus</t>
  </si>
  <si>
    <t>Plantago drummondii</t>
  </si>
  <si>
    <t>Plantago glabrifolia</t>
  </si>
  <si>
    <t>Plantago lanceolata</t>
  </si>
  <si>
    <t>Plantago major</t>
  </si>
  <si>
    <t xml:space="preserve">Plantago major ssp. intermedia </t>
  </si>
  <si>
    <t>Plantago maritima</t>
  </si>
  <si>
    <t>Plantago maxima</t>
  </si>
  <si>
    <t>Plantago media</t>
  </si>
  <si>
    <t>Plantago montana</t>
  </si>
  <si>
    <t>Plantago princeps</t>
  </si>
  <si>
    <t>Platanthera chlorantha</t>
  </si>
  <si>
    <t>Platanthera leucophaea</t>
  </si>
  <si>
    <t>Platanus occidentalis</t>
  </si>
  <si>
    <t>Platanaceae</t>
  </si>
  <si>
    <t>Platanus orientalis</t>
  </si>
  <si>
    <t>Thuja orientalis</t>
  </si>
  <si>
    <t>Platycladus orientalis</t>
  </si>
  <si>
    <t>Platycyamus regnellii</t>
  </si>
  <si>
    <t>Platypodium elegans</t>
  </si>
  <si>
    <t>Platysace linearifolia</t>
  </si>
  <si>
    <t xml:space="preserve">Coleus x hybridus </t>
  </si>
  <si>
    <t>Plectranthus scutellarioides</t>
  </si>
  <si>
    <t>Pleocnemia winitei</t>
  </si>
  <si>
    <t>Pleocnemia winitii</t>
  </si>
  <si>
    <t>Pleurophyllum hookeri</t>
  </si>
  <si>
    <t>Pleuropogon sabinei</t>
  </si>
  <si>
    <t>Pleurospermum uralense</t>
  </si>
  <si>
    <t>Pleurostachys cephalotes</t>
  </si>
  <si>
    <t>Plinia rivularis</t>
  </si>
  <si>
    <t>Plumeria obtuse</t>
  </si>
  <si>
    <t>Plumeria obtusa</t>
  </si>
  <si>
    <t>Plumeria rubra</t>
  </si>
  <si>
    <t>Poa acroleuca</t>
  </si>
  <si>
    <t>Poa alpina</t>
  </si>
  <si>
    <t>Poa angustifolia</t>
  </si>
  <si>
    <t>Poa annua</t>
  </si>
  <si>
    <t>Poa arctica</t>
  </si>
  <si>
    <t>Poa zaprjagajevi</t>
  </si>
  <si>
    <t>Poa bactriana subsp. glabriflora</t>
  </si>
  <si>
    <t>Poa badensis</t>
  </si>
  <si>
    <t>Poa bucharica</t>
  </si>
  <si>
    <t>Poa bulbosa</t>
  </si>
  <si>
    <t>Poa caucasica</t>
  </si>
  <si>
    <t>Poa compressa</t>
  </si>
  <si>
    <t>Poa cookie</t>
  </si>
  <si>
    <t>Poa cookii</t>
  </si>
  <si>
    <t>Poa flexuosa</t>
  </si>
  <si>
    <t>Poa foliosa</t>
  </si>
  <si>
    <t>Poa glauca</t>
  </si>
  <si>
    <t>Poa iberica</t>
  </si>
  <si>
    <t>Poa kerguelensis</t>
  </si>
  <si>
    <t>Poa lanuginosa</t>
  </si>
  <si>
    <t>Poa literosa</t>
  </si>
  <si>
    <t>Poa litorosa</t>
  </si>
  <si>
    <t>Poa litwinowiana</t>
  </si>
  <si>
    <t>Agrostis alba</t>
  </si>
  <si>
    <t>Poa nemoralis</t>
  </si>
  <si>
    <t>Poa ochotensis</t>
  </si>
  <si>
    <t>Poa palustris</t>
  </si>
  <si>
    <t>Poa pratensis</t>
  </si>
  <si>
    <t>Poa alpigena</t>
  </si>
  <si>
    <t>Poa pratensis subsp. alpigena</t>
  </si>
  <si>
    <t>Poa relaxa</t>
  </si>
  <si>
    <t>Poa sibirica</t>
  </si>
  <si>
    <t>Poa stiriaca</t>
  </si>
  <si>
    <t>Poa transbaicalica</t>
  </si>
  <si>
    <t>Poa trivialis</t>
  </si>
  <si>
    <t>Poa fragilis</t>
  </si>
  <si>
    <t>Poa versicolor subsp. relaxa</t>
  </si>
  <si>
    <t>Desmodium oxyphyllum</t>
  </si>
  <si>
    <t>Podocarpium podocarpum var. oxyphyllum</t>
  </si>
  <si>
    <t>Podocarpus lawrencei</t>
  </si>
  <si>
    <t>Podocarpus alpinus var. lawrencei</t>
  </si>
  <si>
    <t>Podocarpus falcatus</t>
  </si>
  <si>
    <t>Podocarpus neriifolius</t>
  </si>
  <si>
    <t>Podolepis sp.</t>
  </si>
  <si>
    <t>Podophyllum peltatum</t>
  </si>
  <si>
    <t>Scorzonera alpigena</t>
  </si>
  <si>
    <t>Podospermum alpigenum</t>
  </si>
  <si>
    <t>Poecilanthe parviflora</t>
  </si>
  <si>
    <t>Poga oleosa</t>
  </si>
  <si>
    <t>Caesalpinia eriostachys</t>
  </si>
  <si>
    <t>Poincianella eriostachys</t>
  </si>
  <si>
    <t>Caesalpinia peltophoroides</t>
  </si>
  <si>
    <t>Poincianella pluviosa</t>
  </si>
  <si>
    <t>Polemonium acutiflorum</t>
  </si>
  <si>
    <t>Polemonium boreale</t>
  </si>
  <si>
    <t>Polemonium caeruleum</t>
  </si>
  <si>
    <t>Polemonium caucasicum</t>
  </si>
  <si>
    <t>Polycalymma stuartii</t>
  </si>
  <si>
    <t>Polycarpaea corymbosa</t>
  </si>
  <si>
    <t>Polygala sp.</t>
  </si>
  <si>
    <t>Polygala</t>
  </si>
  <si>
    <t>Polygala alpicola</t>
  </si>
  <si>
    <t>Polygala amara</t>
  </si>
  <si>
    <t>Polygala amarella</t>
  </si>
  <si>
    <t>Polygala calcarea</t>
  </si>
  <si>
    <t>Polygala chamaebuxus</t>
  </si>
  <si>
    <t>Polygala comosa</t>
  </si>
  <si>
    <t>Polygala nicaeensis</t>
  </si>
  <si>
    <t>Polygala serpyllifolia</t>
  </si>
  <si>
    <t>Polygala vulgaris</t>
  </si>
  <si>
    <t>Polygonatum multiflorum</t>
  </si>
  <si>
    <t>Polygonatum odoratum</t>
  </si>
  <si>
    <t>Polygonatum glaberrimum</t>
  </si>
  <si>
    <t>Polygonatum odoratum subsp. glaberrimum</t>
  </si>
  <si>
    <t>Polygonatum sewerzowi</t>
  </si>
  <si>
    <t>Polygonatum verticillatum</t>
  </si>
  <si>
    <t>Polygonum alpinum</t>
  </si>
  <si>
    <t>Polygonum aviculare</t>
  </si>
  <si>
    <t>Polygonum biaristatum</t>
  </si>
  <si>
    <t>Polygonum capitatum</t>
  </si>
  <si>
    <t>Polygonum coriarium</t>
  </si>
  <si>
    <t>Polygonum lapathifolium</t>
  </si>
  <si>
    <t xml:space="preserve">Polygonum lapathifolium ssp. pallidum </t>
  </si>
  <si>
    <t>Polygonum maritimum</t>
  </si>
  <si>
    <t>Polygonum pesicaria</t>
  </si>
  <si>
    <t>Polygonum persicaria</t>
  </si>
  <si>
    <t>Polygonum cespitosum</t>
  </si>
  <si>
    <t>Polygonum posumbu</t>
  </si>
  <si>
    <t>Polygonum weyrichii</t>
  </si>
  <si>
    <t xml:space="preserve">Polygonum weyrichii var. alpinum </t>
  </si>
  <si>
    <t>Polypodiodes amoenum</t>
  </si>
  <si>
    <t>Polypodiodes amoena</t>
  </si>
  <si>
    <t>Polypodium australe</t>
  </si>
  <si>
    <t>Polypodium pellucidum</t>
  </si>
  <si>
    <t>Polypodium vulgare</t>
  </si>
  <si>
    <t>Agrostis magellanica</t>
  </si>
  <si>
    <t>Polypogon magellanicus</t>
  </si>
  <si>
    <t>Polypogon monspeliensis</t>
  </si>
  <si>
    <t>Polystichum aculeatum</t>
  </si>
  <si>
    <t>Polystichum alteruatum</t>
  </si>
  <si>
    <t>Polystichum attenuatum</t>
  </si>
  <si>
    <t>Polystichum braunii</t>
  </si>
  <si>
    <t>Polystichum vestitum</t>
  </si>
  <si>
    <t>Polystichum chilense var. chilense</t>
  </si>
  <si>
    <t>Polystichum chingae</t>
  </si>
  <si>
    <t>Polystichum dielsii</t>
  </si>
  <si>
    <t>Polystichum eximium</t>
  </si>
  <si>
    <t>Polystichum lonchitis</t>
  </si>
  <si>
    <t>Polystichum pycnopterum</t>
  </si>
  <si>
    <t>Polystichum setiferum</t>
  </si>
  <si>
    <t xml:space="preserve">Polystichum tsus-simense </t>
  </si>
  <si>
    <t>Polystichum tsus-simense</t>
  </si>
  <si>
    <t>Polystichum jizhushanense</t>
  </si>
  <si>
    <t>Polystichum yunnanense</t>
  </si>
  <si>
    <t>Pomatocalpa macphersonii</t>
  </si>
  <si>
    <t>Pometia tomentosa</t>
  </si>
  <si>
    <t>Pometia pinnata</t>
  </si>
  <si>
    <t>Poncirus trifoliata</t>
  </si>
  <si>
    <t>Poncirus trifoliata x Citrus paradisi</t>
  </si>
  <si>
    <t>Poncirus trifoliata x Citrus sinensis</t>
  </si>
  <si>
    <t>Populus Ã— canadensis</t>
  </si>
  <si>
    <t>Populus</t>
  </si>
  <si>
    <t>Populus alba</t>
  </si>
  <si>
    <t>Populus balsamifera</t>
  </si>
  <si>
    <t>Populus balsamifera ssp. trichocarpa</t>
  </si>
  <si>
    <t>Populus canescens</t>
  </si>
  <si>
    <t>Populus davidiana</t>
  </si>
  <si>
    <t>Populus deltoides</t>
  </si>
  <si>
    <t>Populus monilifera</t>
  </si>
  <si>
    <t>Populus deltoides subsp. monilifera</t>
  </si>
  <si>
    <t>Populus diversifolia</t>
  </si>
  <si>
    <t>Populus euphratica</t>
  </si>
  <si>
    <t>Populus italica</t>
  </si>
  <si>
    <t>Populus koreana</t>
  </si>
  <si>
    <t>Populus laurifolia</t>
  </si>
  <si>
    <t>Populus nigra</t>
  </si>
  <si>
    <t>Populus nigra Italica</t>
  </si>
  <si>
    <t>Populus serotina</t>
  </si>
  <si>
    <t>Populus suaveolens</t>
  </si>
  <si>
    <t>Populus tremula</t>
  </si>
  <si>
    <t>Populus tremula Ã— tremuloides</t>
  </si>
  <si>
    <t>Populus tremuloides</t>
  </si>
  <si>
    <t>Populus trichocarpa</t>
  </si>
  <si>
    <t>Populus tristis</t>
  </si>
  <si>
    <t>Populus euroamericana</t>
  </si>
  <si>
    <t>Populus x canadensis</t>
  </si>
  <si>
    <t>Populus x canescens</t>
  </si>
  <si>
    <t xml:space="preserve">Porella arboris-vitae </t>
  </si>
  <si>
    <t>Porellaceae</t>
  </si>
  <si>
    <t>Porella arboris-vitae</t>
  </si>
  <si>
    <t>Porella cordaeana</t>
  </si>
  <si>
    <t>Porella obtusata</t>
  </si>
  <si>
    <t>Porella pinnata</t>
  </si>
  <si>
    <t>Porella platyphylla</t>
  </si>
  <si>
    <t>Porophyllum numularium</t>
  </si>
  <si>
    <t>Porophyllum punctatum</t>
  </si>
  <si>
    <t>Allium sphaerocephalon</t>
  </si>
  <si>
    <t>Porrum sphaerocephaluon</t>
  </si>
  <si>
    <t>Portulaca grandiflora</t>
  </si>
  <si>
    <t>Portulacaceae</t>
  </si>
  <si>
    <t>Portulaca intraterranea</t>
  </si>
  <si>
    <t>Portulaca lutea</t>
  </si>
  <si>
    <t>Portulaca oleracea</t>
  </si>
  <si>
    <t>Portulaca sclerocarpa</t>
  </si>
  <si>
    <t>Potamogeton crispus</t>
  </si>
  <si>
    <t>Potamogetonaceae</t>
  </si>
  <si>
    <t>Potamogeton gramineus</t>
  </si>
  <si>
    <t>Potamogeton lucens</t>
  </si>
  <si>
    <t>Potamageton natans</t>
  </si>
  <si>
    <t>Potamogeton natans</t>
  </si>
  <si>
    <t>Potamogeton perfoliatus</t>
  </si>
  <si>
    <t>Potamogeton polygonifolius</t>
  </si>
  <si>
    <t>Potamogeton praelongus</t>
  </si>
  <si>
    <t>Potentilla anglica</t>
  </si>
  <si>
    <t>Potentilla anserine</t>
  </si>
  <si>
    <t>Potentilla anserina</t>
  </si>
  <si>
    <t>Potentilla argentea</t>
  </si>
  <si>
    <t>Potentilla aurea</t>
  </si>
  <si>
    <t>Potentilla bifurca</t>
  </si>
  <si>
    <t>Potentilla brauneana</t>
  </si>
  <si>
    <t>Fragaria chiloensis</t>
  </si>
  <si>
    <t>Potentilla chiloensis</t>
  </si>
  <si>
    <t>Potentilla chrysantha</t>
  </si>
  <si>
    <t>Potentilla cinerea</t>
  </si>
  <si>
    <t>Potentilla humifusa</t>
  </si>
  <si>
    <t>Potentilla concinna var. humistrata</t>
  </si>
  <si>
    <t>Potentilla crantzii</t>
  </si>
  <si>
    <t>Potentilla erecta</t>
  </si>
  <si>
    <t>Potentilla flabellata</t>
  </si>
  <si>
    <t>Potentilla fruticosa</t>
  </si>
  <si>
    <t>Potentilla gelida</t>
  </si>
  <si>
    <t>Potentilla grisea</t>
  </si>
  <si>
    <t>Potentilla hookeriana</t>
  </si>
  <si>
    <t>Potentilla hyparctica</t>
  </si>
  <si>
    <t>Potentilla impolita</t>
  </si>
  <si>
    <t>Potentilla tabernaemontani</t>
  </si>
  <si>
    <t>Potentilla neumanniana</t>
  </si>
  <si>
    <t>Potentilla nordmanniana</t>
  </si>
  <si>
    <t>Potentilla pamirica</t>
  </si>
  <si>
    <t>Potentilla pamiroalaica</t>
  </si>
  <si>
    <t>Potentilla pulchella</t>
  </si>
  <si>
    <t>Potentilla recta</t>
  </si>
  <si>
    <t>Potentilla reptans</t>
  </si>
  <si>
    <t>Potentilla rupestris</t>
  </si>
  <si>
    <t>Potentilla sterilis</t>
  </si>
  <si>
    <t>Potentilla stipularis</t>
  </si>
  <si>
    <t>Potentilla supina</t>
  </si>
  <si>
    <t>Potentilla tephroleuca</t>
  </si>
  <si>
    <t>Potentilla vvedenskyi</t>
  </si>
  <si>
    <t>Pourouma sp.</t>
  </si>
  <si>
    <t>Pourouma</t>
  </si>
  <si>
    <t>Pourouma bicolor</t>
  </si>
  <si>
    <t>Pourouma guianensis</t>
  </si>
  <si>
    <t>Pouteria sp. 1</t>
  </si>
  <si>
    <t>Pouteria</t>
  </si>
  <si>
    <t>Pouteria sp. 2</t>
  </si>
  <si>
    <t>Pouteria sp. 3</t>
  </si>
  <si>
    <t xml:space="preserve">Aningeria adolfi-friedericii </t>
  </si>
  <si>
    <t>Pouteria adolfi-friedericii</t>
  </si>
  <si>
    <t>Oxythece ambelaniifolia</t>
  </si>
  <si>
    <t>Pouteria ambelaniifolia</t>
  </si>
  <si>
    <t>Pouteria guianensis</t>
  </si>
  <si>
    <t>Pouteria surumuensis</t>
  </si>
  <si>
    <t>Prangos odontalgica</t>
  </si>
  <si>
    <t>Prangos pabularia</t>
  </si>
  <si>
    <t>Prangos uloptera</t>
  </si>
  <si>
    <t>Pratia nummularia</t>
  </si>
  <si>
    <t>Primula algida</t>
  </si>
  <si>
    <t>Primula amoena</t>
  </si>
  <si>
    <t>Primula auricula</t>
  </si>
  <si>
    <t>Primula bayernii</t>
  </si>
  <si>
    <t>Primula elatior</t>
  </si>
  <si>
    <t>Primula farinosa</t>
  </si>
  <si>
    <t>Primula macrocalyx</t>
  </si>
  <si>
    <t>Primula meyeri</t>
  </si>
  <si>
    <t>Primula minima</t>
  </si>
  <si>
    <t>Primula obconica</t>
  </si>
  <si>
    <t>Primula olgae</t>
  </si>
  <si>
    <t>Primula ossetica</t>
  </si>
  <si>
    <t>Primula pallasii</t>
  </si>
  <si>
    <t>Primula pseudoelatior</t>
  </si>
  <si>
    <t>Primula veris</t>
  </si>
  <si>
    <t>Primula vulgaris</t>
  </si>
  <si>
    <t>Pringlea antiscorbutica</t>
  </si>
  <si>
    <t>Prinsepia sinensis</t>
  </si>
  <si>
    <t>Prioria copaifera</t>
  </si>
  <si>
    <t>Prismatomeria tetrandra</t>
  </si>
  <si>
    <t>Prismatomeris tetrandra</t>
  </si>
  <si>
    <t>Anoectochilus tortus</t>
  </si>
  <si>
    <t>Pristiglottis torta</t>
  </si>
  <si>
    <t>Pronephrium gymnopteridifrons</t>
  </si>
  <si>
    <t>Pronephrium nudotum</t>
  </si>
  <si>
    <t>Pronephrium nudatum</t>
  </si>
  <si>
    <t>Pronephrium simplex</t>
  </si>
  <si>
    <t>Proserpinaca palustris</t>
  </si>
  <si>
    <t>Prosopis articulata</t>
  </si>
  <si>
    <t>Prosopis cineraria</t>
  </si>
  <si>
    <t>Prosopis glandulose</t>
  </si>
  <si>
    <t>Prosopis glandulosa</t>
  </si>
  <si>
    <t>Prosopis julifora</t>
  </si>
  <si>
    <t>Prosopis juliflora</t>
  </si>
  <si>
    <t>Prosopis laevigata</t>
  </si>
  <si>
    <t>Prosopis stephaniana</t>
  </si>
  <si>
    <t>Protium sp.</t>
  </si>
  <si>
    <t>Protium</t>
  </si>
  <si>
    <t>Protium crenatum</t>
  </si>
  <si>
    <t>Protium decandrum</t>
  </si>
  <si>
    <t>Protium giganteum var. crassifolium</t>
  </si>
  <si>
    <t>Prumnopitys taxifolia</t>
  </si>
  <si>
    <t>Prunella grandiflora</t>
  </si>
  <si>
    <t>Prunella vulgaris</t>
  </si>
  <si>
    <t>Prunus africana</t>
  </si>
  <si>
    <t>Prunus asiatica</t>
  </si>
  <si>
    <t>Prunus besseyi</t>
  </si>
  <si>
    <t>Prunus cerasifera</t>
  </si>
  <si>
    <t>Prunus cistena</t>
  </si>
  <si>
    <t>Prunus divaricata</t>
  </si>
  <si>
    <t>Prunus domestica</t>
  </si>
  <si>
    <t>Laurocerasus officinalis</t>
  </si>
  <si>
    <t>Prunus laurocerasus</t>
  </si>
  <si>
    <t>Prunus mahaleb</t>
  </si>
  <si>
    <t>Prunus maritima</t>
  </si>
  <si>
    <t>Prunus mongolica</t>
  </si>
  <si>
    <t>Prunus pensylvanica</t>
  </si>
  <si>
    <t>Prunus persica</t>
  </si>
  <si>
    <t>Prunus sellowii</t>
  </si>
  <si>
    <t>Prunus reflexa</t>
  </si>
  <si>
    <t>Prunus serotina</t>
  </si>
  <si>
    <t>Prunus spinosa</t>
  </si>
  <si>
    <t>Prunus spinosissima</t>
  </si>
  <si>
    <t>Prunus tomentosa</t>
  </si>
  <si>
    <t>Prunus triloba</t>
  </si>
  <si>
    <t>Prunus ussuriensis</t>
  </si>
  <si>
    <t>Prunus virginiana</t>
  </si>
  <si>
    <t>Elymus juncea</t>
  </si>
  <si>
    <t>Psathyrostachys juncea</t>
  </si>
  <si>
    <t>Psephellus caucasicus</t>
  </si>
  <si>
    <t>Psephellus hypoleucus</t>
  </si>
  <si>
    <t>Psephellus maleevii</t>
  </si>
  <si>
    <t>Centaurea sibirica</t>
  </si>
  <si>
    <t>Psephellus sibiricus</t>
  </si>
  <si>
    <t>Pseudoranthemum palatiferum</t>
  </si>
  <si>
    <t>Pseuderanthemum latifolium</t>
  </si>
  <si>
    <t>Pseudobombax grandiflorum</t>
  </si>
  <si>
    <t>Pseudocyclosorus esquirolii</t>
  </si>
  <si>
    <t>Pseudocyclosorus subochthodes</t>
  </si>
  <si>
    <t>Pseudognaphalium luteoalbum</t>
  </si>
  <si>
    <t>Pseudohandelia umbellifera</t>
  </si>
  <si>
    <t>Pseudolarix kaempferi</t>
  </si>
  <si>
    <t>Pseudolarix amabilis</t>
  </si>
  <si>
    <t>Pseudolysimachion spicatum</t>
  </si>
  <si>
    <t>Muscari pallens</t>
  </si>
  <si>
    <t>Pseudomuscari pallens</t>
  </si>
  <si>
    <t>Pseudophegopteris pyrrhorachis</t>
  </si>
  <si>
    <t>Pseudophegopteris yunkweiensis</t>
  </si>
  <si>
    <t>Pseudorchis albida</t>
  </si>
  <si>
    <t>Pseudoroegneria spicatum</t>
  </si>
  <si>
    <t>Pseudoroegneria spicata</t>
  </si>
  <si>
    <t>Pseudotsuga macrocarpa</t>
  </si>
  <si>
    <t>Pseudotsuga menziesii</t>
  </si>
  <si>
    <t>Pseudotsuga taxifolia</t>
  </si>
  <si>
    <t>Pseudotsuga caesia</t>
  </si>
  <si>
    <t>Pseudotsuga menziesii var. glauca</t>
  </si>
  <si>
    <t>Pseudotsuga glauca</t>
  </si>
  <si>
    <t>Pseuduvaria indochinensis</t>
  </si>
  <si>
    <t>Pseuduvaria trimera</t>
  </si>
  <si>
    <t>Psidium cattleianum</t>
  </si>
  <si>
    <t>Psidium guajava</t>
  </si>
  <si>
    <t>Psilotum nudum</t>
  </si>
  <si>
    <t>Psilotaceae</t>
  </si>
  <si>
    <t>Psilotum</t>
  </si>
  <si>
    <t>Psilotum sp.</t>
  </si>
  <si>
    <t>Psilotum complanatum</t>
  </si>
  <si>
    <t>Psoralea bituminosa</t>
  </si>
  <si>
    <t>Psychotria sp.</t>
  </si>
  <si>
    <t>Psychotria</t>
  </si>
  <si>
    <t xml:space="preserve">Psychotria sp. </t>
  </si>
  <si>
    <t>Psychotria calocarpa</t>
  </si>
  <si>
    <t>Psychotria henryi</t>
  </si>
  <si>
    <t>Psychotria siamica</t>
  </si>
  <si>
    <t>Psychotria prainii</t>
  </si>
  <si>
    <t>Achillea clavennae</t>
  </si>
  <si>
    <t>Ptarmica clavennae</t>
  </si>
  <si>
    <t>Ptarmica vulgaris</t>
  </si>
  <si>
    <t>Ptelea trifoliata</t>
  </si>
  <si>
    <t>Pteridium aquilinum</t>
  </si>
  <si>
    <t>Pteridium decompositum</t>
  </si>
  <si>
    <t>Pteridium revolutum</t>
  </si>
  <si>
    <t>Pteris aspericaulis</t>
  </si>
  <si>
    <t xml:space="preserve">Pteris aspericaulis var. tricolor </t>
  </si>
  <si>
    <t>Pteris aspericaulis var. tricolor</t>
  </si>
  <si>
    <t>Pteris wangiana</t>
  </si>
  <si>
    <t>Pteris bella</t>
  </si>
  <si>
    <t>Pteris cretica</t>
  </si>
  <si>
    <t xml:space="preserve">Pteris cretica var. nervosa </t>
  </si>
  <si>
    <t>Pteris cretica var. cretica</t>
  </si>
  <si>
    <t xml:space="preserve">Pteris cretica var. laeta </t>
  </si>
  <si>
    <t>Pteris cretica var. laeta</t>
  </si>
  <si>
    <t>Pteris dissitifolia</t>
  </si>
  <si>
    <t>Pteris ensiformis</t>
  </si>
  <si>
    <t>Pteris esquirolii</t>
  </si>
  <si>
    <t>Pteris excelsa</t>
  </si>
  <si>
    <t>Pteris irregularis</t>
  </si>
  <si>
    <t>Pteris linearis</t>
  </si>
  <si>
    <t>Pteris semipinnata</t>
  </si>
  <si>
    <t>Pteris setulosocostulata</t>
  </si>
  <si>
    <t>Pteris venusta</t>
  </si>
  <si>
    <t>Pteris vittata</t>
  </si>
  <si>
    <t>Pterocarpus angolensis</t>
  </si>
  <si>
    <t>Pterocarpus mildbraedii</t>
  </si>
  <si>
    <t>Pterocarpus soyauxii</t>
  </si>
  <si>
    <t>Pterogyne nitens</t>
  </si>
  <si>
    <t>Pterospermum menglunense</t>
  </si>
  <si>
    <t>Pterospermum yunnanensis</t>
  </si>
  <si>
    <t>Pterospermum yunnanense</t>
  </si>
  <si>
    <t>Pterostylis acuminata</t>
  </si>
  <si>
    <t>Pterigota macrocarpa</t>
  </si>
  <si>
    <t>Pterygota macrocarpa</t>
  </si>
  <si>
    <t>Ptilotus latifolius</t>
  </si>
  <si>
    <t xml:space="preserve">Ptilotus obovatus var. obovatus </t>
  </si>
  <si>
    <t>Ptilotus obovatus</t>
  </si>
  <si>
    <t>Ptilotus sessilifolius</t>
  </si>
  <si>
    <t>Puccinellia angustata</t>
  </si>
  <si>
    <t>Puccinellia taimyrensis</t>
  </si>
  <si>
    <t>Puccinellia distans</t>
  </si>
  <si>
    <t>Puccinellia gigantea</t>
  </si>
  <si>
    <t>Puccinellia limosa</t>
  </si>
  <si>
    <t>Puccinellia macquariensis</t>
  </si>
  <si>
    <t>Puccinellia maritima</t>
  </si>
  <si>
    <t>Puccinellia nuttalliana</t>
  </si>
  <si>
    <t>Puccinellia phryganodes</t>
  </si>
  <si>
    <t>Puccinellia subspicata</t>
  </si>
  <si>
    <t>Puccinellia tenuissima</t>
  </si>
  <si>
    <t>Pueraria maximum</t>
  </si>
  <si>
    <t>Pueraria phaseoloides</t>
  </si>
  <si>
    <t>Pulicaria angustifolia</t>
  </si>
  <si>
    <t>Pulicaria dysenterica</t>
  </si>
  <si>
    <t>Pulmonaria mollis</t>
  </si>
  <si>
    <t>Pulmonaria obscura</t>
  </si>
  <si>
    <t>Pulmonaria officinalis</t>
  </si>
  <si>
    <t>Pulsatilla alpina</t>
  </si>
  <si>
    <t>Pulsatilla aurea</t>
  </si>
  <si>
    <t>Pulsatilla patens</t>
  </si>
  <si>
    <t>Pulsatilla flavescens</t>
  </si>
  <si>
    <t>Pulsatilla patens subsp. flavescens</t>
  </si>
  <si>
    <t>Pulsatilla pratensis</t>
  </si>
  <si>
    <t>Pulsatilla violacea</t>
  </si>
  <si>
    <t>Pulsatilla vulgaris</t>
  </si>
  <si>
    <t>Pultenaea elliptica</t>
  </si>
  <si>
    <t>Pycnanthemum tenuifolium</t>
  </si>
  <si>
    <t>Pycnanthemum virginianum</t>
  </si>
  <si>
    <t>Pycnanthus angolensis</t>
  </si>
  <si>
    <t>Pycnocomon rutifolium</t>
  </si>
  <si>
    <t>Cyperus flavescens</t>
  </si>
  <si>
    <t>Pycreus flavescens</t>
  </si>
  <si>
    <t>Pycreus flavidus</t>
  </si>
  <si>
    <t>Pycreus polystachyos</t>
  </si>
  <si>
    <t>Pycreus pumilus</t>
  </si>
  <si>
    <t>Pycreus puncticulatus</t>
  </si>
  <si>
    <t>Pyrenaria cheliensis</t>
  </si>
  <si>
    <t>Theaceae</t>
  </si>
  <si>
    <t>Pyrenaria diospyricarpa</t>
  </si>
  <si>
    <t>Tanacetum achilleifolium</t>
  </si>
  <si>
    <t>Pyrethrum achilleifolium</t>
  </si>
  <si>
    <t>Tanacetum parthenifolium</t>
  </si>
  <si>
    <t>Pyrethrum parthenifolium</t>
  </si>
  <si>
    <t>Pyrola chlorantha</t>
  </si>
  <si>
    <t>Pyrola grandiflora</t>
  </si>
  <si>
    <t>Pyrola media</t>
  </si>
  <si>
    <t>Pyrola minor</t>
  </si>
  <si>
    <t>Pyrola rotundifolia</t>
  </si>
  <si>
    <t>Pyrrosia adnaseens</t>
  </si>
  <si>
    <t>Pyrrosia adnascens</t>
  </si>
  <si>
    <t>Pyrrosia gralla</t>
  </si>
  <si>
    <t>Pyrrosia davidii</t>
  </si>
  <si>
    <t>Pyrrosia lingua</t>
  </si>
  <si>
    <t>Pyrrosia mollis</t>
  </si>
  <si>
    <t>Pyrrosia subfurfuracea</t>
  </si>
  <si>
    <t>Pyrrosia tonkinensis</t>
  </si>
  <si>
    <t>Pyrus communis</t>
  </si>
  <si>
    <t>Malus domestica</t>
  </si>
  <si>
    <t>Pyrus malus</t>
  </si>
  <si>
    <t>Malus micromalus</t>
  </si>
  <si>
    <t>Pyrus micromalus</t>
  </si>
  <si>
    <t>Pyrus pyraster</t>
  </si>
  <si>
    <t>Pyrus ussuriensis</t>
  </si>
  <si>
    <t>Euphorbia dulcis</t>
  </si>
  <si>
    <t>Pythius dulcis</t>
  </si>
  <si>
    <t>Quercus alba</t>
  </si>
  <si>
    <t>Quercus cerris</t>
  </si>
  <si>
    <t>Quercus colombiana</t>
  </si>
  <si>
    <t>Quercus dentata</t>
  </si>
  <si>
    <t>Quercus humboldtii</t>
  </si>
  <si>
    <t>Quercus ilex</t>
  </si>
  <si>
    <t>Quercus lobata</t>
  </si>
  <si>
    <t>Quercus grosseserrata</t>
  </si>
  <si>
    <t>Quercus mongolica</t>
  </si>
  <si>
    <t>Quercus palustris</t>
  </si>
  <si>
    <t>Quercus petraea</t>
  </si>
  <si>
    <t>Quercus pubescens</t>
  </si>
  <si>
    <t>Quercus robur</t>
  </si>
  <si>
    <t>Quercus pedunculata</t>
  </si>
  <si>
    <t>Quercus robur subsp. pedunculata</t>
  </si>
  <si>
    <t>Quercus rubra</t>
  </si>
  <si>
    <t>Quercus suber</t>
  </si>
  <si>
    <t>Quercus velutina</t>
  </si>
  <si>
    <t>Quiina sp.</t>
  </si>
  <si>
    <t>Quiina</t>
  </si>
  <si>
    <t>Acacia ampliceps</t>
  </si>
  <si>
    <t>Racosperma ampliceps</t>
  </si>
  <si>
    <t>Acacia eriopoda</t>
  </si>
  <si>
    <t>Racosperma eriopodum</t>
  </si>
  <si>
    <t>Acacia leptocarpa</t>
  </si>
  <si>
    <t>Racosperma leptocarpum</t>
  </si>
  <si>
    <t>Acacia obtusifolia</t>
  </si>
  <si>
    <t>Racosperma obtusifolium</t>
  </si>
  <si>
    <t>Acacia ulicifolia</t>
  </si>
  <si>
    <t>Racosperma ulicifolium</t>
  </si>
  <si>
    <t>Raddiella esembeckii</t>
  </si>
  <si>
    <t>Raddiella esenbeckii</t>
  </si>
  <si>
    <t>Radula aquilegia</t>
  </si>
  <si>
    <t>Radulaceae</t>
  </si>
  <si>
    <t>Radula complanata</t>
  </si>
  <si>
    <t>Radula lindbergiana</t>
  </si>
  <si>
    <t>Ranunculus abchasicus</t>
  </si>
  <si>
    <t>Ranunculus acris</t>
  </si>
  <si>
    <t>Ranunculus acris ssp. Pumilus</t>
  </si>
  <si>
    <t>Ranunculus adoneus</t>
  </si>
  <si>
    <t>Ranunculus alpestris</t>
  </si>
  <si>
    <t>Ranunculus grandiflorus</t>
  </si>
  <si>
    <t>Ranunculus ampelophyllus</t>
  </si>
  <si>
    <t>Ranunculus aquatilis</t>
  </si>
  <si>
    <t>Ranunculus arvensis</t>
  </si>
  <si>
    <t>Ranunculus auricomus</t>
  </si>
  <si>
    <t>Ranunculus auricomus agg.</t>
  </si>
  <si>
    <t>Ranunculus biternatus</t>
  </si>
  <si>
    <t>Ranunculus brachylobus</t>
  </si>
  <si>
    <t>Ranunculus brevirostris</t>
  </si>
  <si>
    <t>Ranunculus buhsei</t>
  </si>
  <si>
    <t>Ranunculus bulbosus</t>
  </si>
  <si>
    <t>Ranunculus cassubicus</t>
  </si>
  <si>
    <t>Ranunculus caucasicus</t>
  </si>
  <si>
    <t>Ranunculus crassifolius</t>
  </si>
  <si>
    <t>Ranunculus crassipes</t>
  </si>
  <si>
    <t>Ranunculus cymbalaria</t>
  </si>
  <si>
    <t>Ranunculus czimganicus</t>
  </si>
  <si>
    <t>Ranunculus ficaria</t>
  </si>
  <si>
    <t>Ranunculus flammula</t>
  </si>
  <si>
    <t>Ranunculus glacialis</t>
  </si>
  <si>
    <t>Ranunculus propinquus</t>
  </si>
  <si>
    <t>Ranunculus japonicus var. propinquus</t>
  </si>
  <si>
    <t>Ranunculus lingua</t>
  </si>
  <si>
    <t>Ranunculus lojkae</t>
  </si>
  <si>
    <t>Ranunculus monophyllus</t>
  </si>
  <si>
    <t>Ranunculus montanus</t>
  </si>
  <si>
    <t>Ranunculus nemorosus</t>
  </si>
  <si>
    <t>Ranunculus oreophilus</t>
  </si>
  <si>
    <t>Ranunculus oreophyllus</t>
  </si>
  <si>
    <t>Ranunculus oreophytus</t>
  </si>
  <si>
    <t>Ranunculus osseticus</t>
  </si>
  <si>
    <t>Ranunculus paludosus</t>
  </si>
  <si>
    <t>Ranunculus platyspermus</t>
  </si>
  <si>
    <t>Ranunculus polyanthemos</t>
  </si>
  <si>
    <t>Ranunculus polyrhizus</t>
  </si>
  <si>
    <t>Ranunculus polyrhizos</t>
  </si>
  <si>
    <t>Ranunculus pygmaeus</t>
  </si>
  <si>
    <t>Ranunculus repens</t>
  </si>
  <si>
    <t>Ranunculus reptans x flammula</t>
  </si>
  <si>
    <t>Ranunculus reptans</t>
  </si>
  <si>
    <t>Ranunculus rufosepalus</t>
  </si>
  <si>
    <t>Ranunculus samojedorum</t>
  </si>
  <si>
    <t>Ranunculus sardous</t>
  </si>
  <si>
    <t>Ranunculus sceleratus</t>
  </si>
  <si>
    <t>Ranunculus sewerzowi</t>
  </si>
  <si>
    <t>Ranunculus sewerzowii</t>
  </si>
  <si>
    <t>Ranunculus verna</t>
  </si>
  <si>
    <t>Ranunculus silerifolius</t>
  </si>
  <si>
    <t>Ranunculus sulphureus</t>
  </si>
  <si>
    <t>Ranunculus suaneticus</t>
  </si>
  <si>
    <t>Ranunculus svaneticus</t>
  </si>
  <si>
    <t>Ceratocephala testiculata</t>
  </si>
  <si>
    <t>Ranunculus testiculatus</t>
  </si>
  <si>
    <t>Ranunculus turkestanicus</t>
  </si>
  <si>
    <t>Raphanus raphanistrum</t>
  </si>
  <si>
    <t>Raphanus sativus</t>
  </si>
  <si>
    <t>Phyteuma hemisphaericum</t>
  </si>
  <si>
    <t>Rapunculus hemisphaericus</t>
  </si>
  <si>
    <t>Phyteuma orbiculare</t>
  </si>
  <si>
    <t>Rapunculus orbicularis</t>
  </si>
  <si>
    <t>Phyteuma spicatum</t>
  </si>
  <si>
    <t>Rapunculus spicatus</t>
  </si>
  <si>
    <t>Ratibida columnifera</t>
  </si>
  <si>
    <t>Ratibida pinnata</t>
  </si>
  <si>
    <t>Pseudopanax laetevirens</t>
  </si>
  <si>
    <t>Raukaua laetevirens</t>
  </si>
  <si>
    <t>Rauwolfia serpentina</t>
  </si>
  <si>
    <t>Rauvolfia serpentina</t>
  </si>
  <si>
    <t>Rauwolfia verticillata</t>
  </si>
  <si>
    <t>Rauvolfia verticillata</t>
  </si>
  <si>
    <t>Relbuneum richardianum</t>
  </si>
  <si>
    <t>Relbunium richardianum</t>
  </si>
  <si>
    <t>Remya kauaiensis</t>
  </si>
  <si>
    <t>Renealmia guianensis</t>
  </si>
  <si>
    <t>Reseda alba</t>
  </si>
  <si>
    <t>Resedaceae</t>
  </si>
  <si>
    <t>Reseda lutea</t>
  </si>
  <si>
    <t>Reseda luteola</t>
  </si>
  <si>
    <t>Podocarpus rospigliosii</t>
  </si>
  <si>
    <t>Retrophyllum rospigliosii</t>
  </si>
  <si>
    <t>Rhammatophyllum frutex</t>
  </si>
  <si>
    <t>Aningeria robusta</t>
  </si>
  <si>
    <t>Rhamnoluma robusta</t>
  </si>
  <si>
    <t>Rhamnus alnus</t>
  </si>
  <si>
    <t>Rhamnus catharticus</t>
  </si>
  <si>
    <t>Rhamnus cathartica</t>
  </si>
  <si>
    <t>Rhamnus davurica</t>
  </si>
  <si>
    <t>Frangula alnus</t>
  </si>
  <si>
    <t>Rhamnus frangula</t>
  </si>
  <si>
    <t>Rhamnus lycioides</t>
  </si>
  <si>
    <t>Rhamnus purshiana</t>
  </si>
  <si>
    <t>Rhamnus ussuriensis</t>
  </si>
  <si>
    <t>Rhaphidophora decursiva</t>
  </si>
  <si>
    <t>Centaurea ruthenica</t>
  </si>
  <si>
    <t>Rhaponticoides ruthenica</t>
  </si>
  <si>
    <t>Acroptilon repens</t>
  </si>
  <si>
    <t>Rhaponticum repens</t>
  </si>
  <si>
    <t>Rheum tataricum</t>
  </si>
  <si>
    <t>Rhinanthus alpinus</t>
  </si>
  <si>
    <t>Rhinanthus angustifolius</t>
  </si>
  <si>
    <t>Rhinanthus vernalis</t>
  </si>
  <si>
    <t>Rhinanthus glaber</t>
  </si>
  <si>
    <t>Rhinanthus minor</t>
  </si>
  <si>
    <t>Rhinanthus serotinus</t>
  </si>
  <si>
    <t>Rhipsalis cassytha</t>
  </si>
  <si>
    <t>Rhipsalis baccifera</t>
  </si>
  <si>
    <t>Rhizanthella gardneri</t>
  </si>
  <si>
    <t>Acroclinium roseum</t>
  </si>
  <si>
    <t>Rhodanthe chlorocephala subsp. rosea</t>
  </si>
  <si>
    <t>Rhodanthe floribunda</t>
  </si>
  <si>
    <t>Rhodanthe moschata</t>
  </si>
  <si>
    <t>Rhodiola heterodonta</t>
  </si>
  <si>
    <t>Rhodiola quadrifida</t>
  </si>
  <si>
    <t>Rhodiola rosea</t>
  </si>
  <si>
    <t>Sedum rosea</t>
  </si>
  <si>
    <t>Rhododendron aureum</t>
  </si>
  <si>
    <t>Rhododendron calendulaceum</t>
  </si>
  <si>
    <t>Rhododendron carolinianum</t>
  </si>
  <si>
    <t>Rhododendron catawbiense</t>
  </si>
  <si>
    <t>Rhododendron caucasicum</t>
  </si>
  <si>
    <t>Rhododendron dauricum</t>
  </si>
  <si>
    <t>Rhododendron brachycarpum</t>
  </si>
  <si>
    <t>Rhododendron fauriei</t>
  </si>
  <si>
    <t>Rhododendron ferrugineum</t>
  </si>
  <si>
    <t>Rhododendron hirsutum</t>
  </si>
  <si>
    <t>Rhododendron ledebourii</t>
  </si>
  <si>
    <t>Rhododendron luteum</t>
  </si>
  <si>
    <t>Rhododendron maximum</t>
  </si>
  <si>
    <t>Rhododendron mucronulatum</t>
  </si>
  <si>
    <t>Rhododendron obtusum</t>
  </si>
  <si>
    <t>Rhododendron ponticum</t>
  </si>
  <si>
    <t>Rhodomyrtus tomentosa</t>
  </si>
  <si>
    <t>Rhodothamnus chamaecistus</t>
  </si>
  <si>
    <t>Rhus chinensis</t>
  </si>
  <si>
    <t>Rhus coriaria</t>
  </si>
  <si>
    <t>Rhus typhina</t>
  </si>
  <si>
    <t>Rhynchocorys orientalis</t>
  </si>
  <si>
    <t>Carex paniculata</t>
  </si>
  <si>
    <t>Rhynchopera paniculata</t>
  </si>
  <si>
    <t>Rhynchosia minima</t>
  </si>
  <si>
    <t>Rhynchospora alba</t>
  </si>
  <si>
    <t>Rhynchospora barbata</t>
  </si>
  <si>
    <t>Rhynchospora brasiliensis</t>
  </si>
  <si>
    <t>Rhynchospora cephalotes</t>
  </si>
  <si>
    <t>Rhynchospora ciliata</t>
  </si>
  <si>
    <t>Rhynchospora cormbosa</t>
  </si>
  <si>
    <t>Rhynchospora corymbosa</t>
  </si>
  <si>
    <t>Rhynchospora pubera</t>
  </si>
  <si>
    <t>Rhynchospora puber</t>
  </si>
  <si>
    <t>Ribes acicularis</t>
  </si>
  <si>
    <t>Grossulariaceae</t>
  </si>
  <si>
    <t>Ribes aciculare</t>
  </si>
  <si>
    <t>Ribes alpinum</t>
  </si>
  <si>
    <t>Ribes alpinunum</t>
  </si>
  <si>
    <t>Ribes aureum</t>
  </si>
  <si>
    <t>Ribes biebersteinii</t>
  </si>
  <si>
    <t>Ribes magellanicum</t>
  </si>
  <si>
    <t>Ribes manshuricum</t>
  </si>
  <si>
    <t>Ribes mandshuricum</t>
  </si>
  <si>
    <t>Ribes nigrum</t>
  </si>
  <si>
    <t>Ribes palczewskii</t>
  </si>
  <si>
    <t>Ribes reclinata</t>
  </si>
  <si>
    <t>Ribes reclinatum</t>
  </si>
  <si>
    <t>Ribes rubrum</t>
  </si>
  <si>
    <t>Ribes spicatum</t>
  </si>
  <si>
    <t>Ribes uva-crispa</t>
  </si>
  <si>
    <t>Riccardia latifrons</t>
  </si>
  <si>
    <t>Riccardia multifida</t>
  </si>
  <si>
    <t>Riccardia palmate</t>
  </si>
  <si>
    <t>Riccardia palmata</t>
  </si>
  <si>
    <t>Riccia fluitans</t>
  </si>
  <si>
    <t>Ricciaceae</t>
  </si>
  <si>
    <t>Tanacetum pyrethroides</t>
  </si>
  <si>
    <t>Richteria pyrethroides</t>
  </si>
  <si>
    <t>Ricinodendron heudelotii</t>
  </si>
  <si>
    <t>Ricinus communis</t>
  </si>
  <si>
    <t>Rindera ochroleuca</t>
  </si>
  <si>
    <t>Rindera tetraspis</t>
  </si>
  <si>
    <t>Robinia pseudoacacia</t>
  </si>
  <si>
    <t>Robiquetia wassellii</t>
  </si>
  <si>
    <t>Rochelia disperma</t>
  </si>
  <si>
    <t>Roemeria refracta</t>
  </si>
  <si>
    <t>Rorippa amphibia</t>
  </si>
  <si>
    <t>Rorippa islandica</t>
  </si>
  <si>
    <t>Rorippa palustre</t>
  </si>
  <si>
    <t>Rorippa palustris</t>
  </si>
  <si>
    <t>Rosa acicularis</t>
  </si>
  <si>
    <t>Rosa arvensis</t>
  </si>
  <si>
    <t>Rosa beggeriana</t>
  </si>
  <si>
    <t>Rosa canina</t>
  </si>
  <si>
    <t>Rosa davurica</t>
  </si>
  <si>
    <t>Rosa kokanica</t>
  </si>
  <si>
    <t>Rosa majalis</t>
  </si>
  <si>
    <t>Rosa maximowicziana</t>
  </si>
  <si>
    <t>Rosa mollis</t>
  </si>
  <si>
    <t>Rosa multiflora</t>
  </si>
  <si>
    <t>Rosa pendulina</t>
  </si>
  <si>
    <t>Rosa persica</t>
  </si>
  <si>
    <t>Rosa rubiginosa</t>
  </si>
  <si>
    <t>Rosa glauca</t>
  </si>
  <si>
    <t>Rosa rubrifolia</t>
  </si>
  <si>
    <t>Rosa rugosa</t>
  </si>
  <si>
    <t>Rosa sempervirens</t>
  </si>
  <si>
    <t>Rosa pimpinellifolia</t>
  </si>
  <si>
    <t>Rosa spinosissima</t>
  </si>
  <si>
    <t>Rosa hybrida</t>
  </si>
  <si>
    <t>Rosa turcica</t>
  </si>
  <si>
    <t>Rosmarinus officinalis</t>
  </si>
  <si>
    <t>Galium cruciata</t>
  </si>
  <si>
    <t>Rubia cruciata</t>
  </si>
  <si>
    <t>Rubia peregrina</t>
  </si>
  <si>
    <t>Rubia tibetica</t>
  </si>
  <si>
    <t>Rubus allegheniensis</t>
  </si>
  <si>
    <t>Rubus arcticus</t>
  </si>
  <si>
    <t>Rubus buschii</t>
  </si>
  <si>
    <t>Rubus bushii</t>
  </si>
  <si>
    <t>Rubus caesius</t>
  </si>
  <si>
    <t>Rubus chamaemorus</t>
  </si>
  <si>
    <t>Rubus crataegifolius</t>
  </si>
  <si>
    <t xml:space="preserve">Rubus fruticosus s. l. </t>
  </si>
  <si>
    <t>Rubus fruticosus</t>
  </si>
  <si>
    <t>Rubus hirtus</t>
  </si>
  <si>
    <t>Rubus idaeus</t>
  </si>
  <si>
    <t>Rubus nessensis</t>
  </si>
  <si>
    <t>Rubus odoratus</t>
  </si>
  <si>
    <t>Rubus phoenicolasius</t>
  </si>
  <si>
    <t>Rubus plicatus</t>
  </si>
  <si>
    <t>Rubus rufus</t>
  </si>
  <si>
    <t>Rubus matsumuranus</t>
  </si>
  <si>
    <t>Rubus sachalinensis var. sachalinensis</t>
  </si>
  <si>
    <t>Rubus saxatilis</t>
  </si>
  <si>
    <t>Rubus ulmifolius</t>
  </si>
  <si>
    <t>Rubus vestitus</t>
  </si>
  <si>
    <t>Rudbeckia hirta</t>
  </si>
  <si>
    <t>Rudbeckia laciniata</t>
  </si>
  <si>
    <t>Ruellia peninsularis</t>
  </si>
  <si>
    <t>Rumex acetosa</t>
  </si>
  <si>
    <t>Rumex acetosella</t>
  </si>
  <si>
    <t xml:space="preserve">Rumex acetosella agg. </t>
  </si>
  <si>
    <t>Rumex alpestris</t>
  </si>
  <si>
    <t>Rumex alpinus</t>
  </si>
  <si>
    <t>Rumex altissimus</t>
  </si>
  <si>
    <t>Rumex arcticus</t>
  </si>
  <si>
    <t>Rumex confertus</t>
  </si>
  <si>
    <t>Rumex conglomeratus</t>
  </si>
  <si>
    <t>Rumex crispus</t>
  </si>
  <si>
    <t>Rumex hydrolapathum</t>
  </si>
  <si>
    <t>Rumex hastatus</t>
  </si>
  <si>
    <t>Rumex japonicus</t>
  </si>
  <si>
    <t>Rumex longifolius</t>
  </si>
  <si>
    <t>Rumex obtusifolius</t>
  </si>
  <si>
    <t>Rumex palustris</t>
  </si>
  <si>
    <t>Rumex scutatus</t>
  </si>
  <si>
    <t>Rumex thyrsiflorus</t>
  </si>
  <si>
    <t>Ruprechtia laxiflora</t>
  </si>
  <si>
    <t>Ruscus aculeatus</t>
  </si>
  <si>
    <t>Ruscus hypophyllum</t>
  </si>
  <si>
    <t>Ruscus ponticus</t>
  </si>
  <si>
    <t>Ruta graveolens</t>
  </si>
  <si>
    <t>Saba senegalensis</t>
  </si>
  <si>
    <t>Juniperus foetidissima</t>
  </si>
  <si>
    <t>Sabina foetidissima</t>
  </si>
  <si>
    <t>Juniperus isophyllos</t>
  </si>
  <si>
    <t>Sabina isophyllos</t>
  </si>
  <si>
    <t>Juniperus procera</t>
  </si>
  <si>
    <t>Sabina procera</t>
  </si>
  <si>
    <t>Juniperus thurifera</t>
  </si>
  <si>
    <t>Sabina thurifera</t>
  </si>
  <si>
    <t>Juniperus phoenicea</t>
  </si>
  <si>
    <t>Sabinella phoenicea</t>
  </si>
  <si>
    <t>Saccharum officinarum</t>
  </si>
  <si>
    <t>Pogonatherum saccharoideum</t>
  </si>
  <si>
    <t>Saccharum paniceum</t>
  </si>
  <si>
    <t>Saccharum spontaneum</t>
  </si>
  <si>
    <t>Saccogyna viticulosa</t>
  </si>
  <si>
    <t>Sacoglottis gabonensis</t>
  </si>
  <si>
    <t>Humiriaceae</t>
  </si>
  <si>
    <t>Sadleria cyatheoides</t>
  </si>
  <si>
    <t>Sadleria squarrosa</t>
  </si>
  <si>
    <t>Sagina apetala</t>
  </si>
  <si>
    <t>Sagina maritima</t>
  </si>
  <si>
    <t>Sagina intermedia</t>
  </si>
  <si>
    <t>Sagina nivalis</t>
  </si>
  <si>
    <t>Sagina procumbens</t>
  </si>
  <si>
    <t>Sagina subulata</t>
  </si>
  <si>
    <t>Sagitaria latifolia</t>
  </si>
  <si>
    <t>Sagittaria latifolia</t>
  </si>
  <si>
    <t>Sagittaria sagittifolia</t>
  </si>
  <si>
    <t>Salicornia europaea</t>
  </si>
  <si>
    <t>Salicornia patula</t>
  </si>
  <si>
    <t>Salix acutifolia</t>
  </si>
  <si>
    <t>Salix alba</t>
  </si>
  <si>
    <t>Salix alba vitellina</t>
  </si>
  <si>
    <t>Salix alba var. vitellina</t>
  </si>
  <si>
    <t>Salix arbuscula</t>
  </si>
  <si>
    <t>Salix arctica</t>
  </si>
  <si>
    <t>Salix aurita</t>
  </si>
  <si>
    <t>Salix babylonica</t>
  </si>
  <si>
    <t>Salix bebbiana</t>
  </si>
  <si>
    <t>Salix blakii</t>
  </si>
  <si>
    <t>Salix caprea</t>
  </si>
  <si>
    <t>Salix caspica</t>
  </si>
  <si>
    <t>Salix cinerea</t>
  </si>
  <si>
    <t>Salix daphnoides</t>
  </si>
  <si>
    <t>Salix dasyclados</t>
  </si>
  <si>
    <t>Salix fragilis</t>
  </si>
  <si>
    <t>Salix glauca</t>
  </si>
  <si>
    <t>Salix gracilistyla</t>
  </si>
  <si>
    <t>Salix hastata</t>
  </si>
  <si>
    <t>Salix herbacea</t>
  </si>
  <si>
    <t>Salix lanata</t>
  </si>
  <si>
    <t>Salix lapponum</t>
  </si>
  <si>
    <t>Salix ledebouriana</t>
  </si>
  <si>
    <t>Salix myrsinifolia</t>
  </si>
  <si>
    <t>Salix nigricans</t>
  </si>
  <si>
    <t>Salix myrsinites</t>
  </si>
  <si>
    <t>Salix myrtilloides</t>
  </si>
  <si>
    <t>Salix nigra</t>
  </si>
  <si>
    <t>Salix nipponica</t>
  </si>
  <si>
    <t>Salix nummularia</t>
  </si>
  <si>
    <t>Salix phylicifolia</t>
  </si>
  <si>
    <t>Salix pierotii</t>
  </si>
  <si>
    <t>Salix polaris</t>
  </si>
  <si>
    <t>Salix purpurea</t>
  </si>
  <si>
    <t>Salix reinii</t>
  </si>
  <si>
    <t>Salix repens</t>
  </si>
  <si>
    <t>Salix reptans</t>
  </si>
  <si>
    <t>Salix reticulata</t>
  </si>
  <si>
    <t>Salix retusa</t>
  </si>
  <si>
    <t>Salix rorida</t>
  </si>
  <si>
    <t>Salix rosmarinifolia</t>
  </si>
  <si>
    <t>Salix rotundifolia</t>
  </si>
  <si>
    <t>Salix siuzevii</t>
  </si>
  <si>
    <t>Salix songarica</t>
  </si>
  <si>
    <t>Salix taimyrensis</t>
  </si>
  <si>
    <t>Salix triandra</t>
  </si>
  <si>
    <t>Salix viminalis</t>
  </si>
  <si>
    <t>Salix wilhelmsiana</t>
  </si>
  <si>
    <t xml:space="preserve">Salomonia sp. </t>
  </si>
  <si>
    <t>Mycoheterotrophy via AM</t>
  </si>
  <si>
    <t>Salomonia</t>
  </si>
  <si>
    <t>Salsola arbuscula</t>
  </si>
  <si>
    <t>Climacoptera brachiata</t>
  </si>
  <si>
    <t>Salsola brachiata</t>
  </si>
  <si>
    <t>Salsola kali</t>
  </si>
  <si>
    <t>Climacoptera lanata</t>
  </si>
  <si>
    <t>Salsola lanata</t>
  </si>
  <si>
    <t>Salsola laricifolia</t>
  </si>
  <si>
    <t>Salsola orientalis</t>
  </si>
  <si>
    <t>Salsola paulsenii</t>
  </si>
  <si>
    <t>Salsola richleri</t>
  </si>
  <si>
    <t>Salsola richteri</t>
  </si>
  <si>
    <t>Salsola sogdiana</t>
  </si>
  <si>
    <t>Salsola tamariscina</t>
  </si>
  <si>
    <t>Salvia azurea</t>
  </si>
  <si>
    <t>Salvia nemorosa</t>
  </si>
  <si>
    <t>Salvia glutinosa</t>
  </si>
  <si>
    <t>Salvia nubicola</t>
  </si>
  <si>
    <t>Salvia officinalis</t>
  </si>
  <si>
    <t>Salvia pratensis</t>
  </si>
  <si>
    <t>Salvia splendens</t>
  </si>
  <si>
    <t>Salvia stepposa</t>
  </si>
  <si>
    <t>Salvia verbenaca</t>
  </si>
  <si>
    <t>Salvia verticillata</t>
  </si>
  <si>
    <t>Salvia virgata</t>
  </si>
  <si>
    <t>Salvinia natans</t>
  </si>
  <si>
    <t>Samanea saman</t>
  </si>
  <si>
    <t>Sambucus canadensis</t>
  </si>
  <si>
    <t>Sambucus miquelii</t>
  </si>
  <si>
    <t>Sambucus nigra</t>
  </si>
  <si>
    <t>Sambucus racemosa</t>
  </si>
  <si>
    <t>Sambucus sibirica</t>
  </si>
  <si>
    <t>Sameraria armena</t>
  </si>
  <si>
    <t>Samolus valerandi</t>
  </si>
  <si>
    <t>Sanguisorba minor</t>
  </si>
  <si>
    <t>Sanguisorba officinalis</t>
  </si>
  <si>
    <t>Sanguisorba polygamum</t>
  </si>
  <si>
    <t>Sanguisorba officinalis var. officinalis</t>
  </si>
  <si>
    <t>Sanguisorba spinosum</t>
  </si>
  <si>
    <t>Sanicula europaea</t>
  </si>
  <si>
    <t>Sansevieria trifasciata</t>
  </si>
  <si>
    <t>Santalum ellipticum</t>
  </si>
  <si>
    <t>Santalaceae</t>
  </si>
  <si>
    <t>Santalum paniculatum</t>
  </si>
  <si>
    <t>Sanvitalia procumbens</t>
  </si>
  <si>
    <t>Sapindus saponaria</t>
  </si>
  <si>
    <t>Saponaria officinalis</t>
  </si>
  <si>
    <t>Saranthe compositae</t>
  </si>
  <si>
    <t>Saranthe composita</t>
  </si>
  <si>
    <t>Sarcodes sanguinea</t>
  </si>
  <si>
    <t xml:space="preserve">ERM + MTM </t>
  </si>
  <si>
    <t>Sasa albomarginata</t>
  </si>
  <si>
    <t>Sasa veitchii</t>
  </si>
  <si>
    <t>Clinopodium gracile</t>
  </si>
  <si>
    <t>Satureja gracilis</t>
  </si>
  <si>
    <t>Satureja hortensis</t>
  </si>
  <si>
    <t>Satureja montana</t>
  </si>
  <si>
    <t>Platanthera bifolia</t>
  </si>
  <si>
    <t>Satyrium bifolium</t>
  </si>
  <si>
    <t>Sauromatum guttatum</t>
  </si>
  <si>
    <t>Sauromatum venosum</t>
  </si>
  <si>
    <t>Sauropus androgynus</t>
  </si>
  <si>
    <t>Saussurea alpina</t>
  </si>
  <si>
    <t>Saussurea amara</t>
  </si>
  <si>
    <t>Saussurea ledebourii</t>
  </si>
  <si>
    <t>Saussurea nuda</t>
  </si>
  <si>
    <t>Saxifraga aizoides</t>
  </si>
  <si>
    <t>Saxifraga bronchialis</t>
  </si>
  <si>
    <t>Saxifraga bryoides</t>
  </si>
  <si>
    <t>Saxifraga carpathica</t>
  </si>
  <si>
    <t>Saxifraga cartilaginea</t>
  </si>
  <si>
    <t>Saxifraga cernua</t>
  </si>
  <si>
    <t>Saxifraga cespitosa</t>
  </si>
  <si>
    <t>Saxifraga cymbalaria</t>
  </si>
  <si>
    <t>Saxifraga exarata</t>
  </si>
  <si>
    <t>Saxifraga flagellaris</t>
  </si>
  <si>
    <t>Saxifraga granulate</t>
  </si>
  <si>
    <t>Saxifraga hirculus</t>
  </si>
  <si>
    <t>Saxifraga juniperifolia</t>
  </si>
  <si>
    <t>Saxifraga kolenatiana</t>
  </si>
  <si>
    <t>Saxifraga kusnezowiana</t>
  </si>
  <si>
    <t>Saxifraga moschata</t>
  </si>
  <si>
    <t>Saxifraga oppositifolia</t>
  </si>
  <si>
    <t>Saxifraga paniculata</t>
  </si>
  <si>
    <t>Saxifraga pseudolaevis</t>
  </si>
  <si>
    <t>Saxifraga punctata</t>
  </si>
  <si>
    <t>Saxifraga scleropoda</t>
  </si>
  <si>
    <t>Saxifraga serotina</t>
  </si>
  <si>
    <t>Saxifraga serpyllifolia</t>
  </si>
  <si>
    <t>Saxifraga sibirica</t>
  </si>
  <si>
    <t>Scabiosa caucasica</t>
  </si>
  <si>
    <t>Scabiosa columbaria</t>
  </si>
  <si>
    <t>Scabiosa lucida</t>
  </si>
  <si>
    <t>Scabiosa ochroleuca</t>
  </si>
  <si>
    <t>Haemanthus katherinae</t>
  </si>
  <si>
    <t>Scadoxus multiflorus ssp. katherinae</t>
  </si>
  <si>
    <t>Scaevola chamissoniana</t>
  </si>
  <si>
    <t>Scaevola gaudichaudii</t>
  </si>
  <si>
    <t>Scaevola parvibarbata</t>
  </si>
  <si>
    <t>Scaevola procera</t>
  </si>
  <si>
    <t>Scaevola sericea</t>
  </si>
  <si>
    <t>Scaevola taccada</t>
  </si>
  <si>
    <t>Scandix pecten-veneris</t>
  </si>
  <si>
    <t>Scandix stellata</t>
  </si>
  <si>
    <t>Scapania calcicola</t>
  </si>
  <si>
    <t>Scapania cuspiduligera</t>
  </si>
  <si>
    <t>Scapania gracilis</t>
  </si>
  <si>
    <t>Scapania scandica</t>
  </si>
  <si>
    <t>Scapania umbrosa</t>
  </si>
  <si>
    <t>Didymopanax angustissimum</t>
  </si>
  <si>
    <t>Schefflera angustissima</t>
  </si>
  <si>
    <t>Scheuchzeria palustris</t>
  </si>
  <si>
    <t>Scheuchzeriaceae</t>
  </si>
  <si>
    <t>Schiedea spergulina</t>
  </si>
  <si>
    <t>Schinus patagonicus</t>
  </si>
  <si>
    <t>Schinus terebinthifolius</t>
  </si>
  <si>
    <t>Schisandra chinensis</t>
  </si>
  <si>
    <t>Schisandra sphenanthera</t>
  </si>
  <si>
    <t>Schismus arabicus</t>
  </si>
  <si>
    <t>Schismus barbatus</t>
  </si>
  <si>
    <t>Schivereckia podolica</t>
  </si>
  <si>
    <t>Schizachne komarovii</t>
  </si>
  <si>
    <t>Schizachne purpurascens subsp. capillipes</t>
  </si>
  <si>
    <t>Andropogon scoparius</t>
  </si>
  <si>
    <t>Schizachyrium scoparium</t>
  </si>
  <si>
    <t>Schizachyrium stoloniferum</t>
  </si>
  <si>
    <t>Schizachyrium scoparium var. stoloniferum</t>
  </si>
  <si>
    <t>Andropogon tener</t>
  </si>
  <si>
    <t>Schizachyrium tenerum</t>
  </si>
  <si>
    <t>Schizaea robusta</t>
  </si>
  <si>
    <t>Schizaeaceae</t>
  </si>
  <si>
    <t>Schizanthus pinnatus</t>
  </si>
  <si>
    <t>Schizolobium parahyba</t>
  </si>
  <si>
    <t>Schlumbergera truncatus</t>
  </si>
  <si>
    <t>Schlumbergera truncata</t>
  </si>
  <si>
    <t>Schoenoplectus juncoides</t>
  </si>
  <si>
    <t>Schoenoplectiella juncoides</t>
  </si>
  <si>
    <t>Scirpus acutus</t>
  </si>
  <si>
    <t>Schoenoplectus acutus</t>
  </si>
  <si>
    <t>Scirpus pungens</t>
  </si>
  <si>
    <t>Schoenoplectus pungens</t>
  </si>
  <si>
    <t>Schoenoplectus senegalensis</t>
  </si>
  <si>
    <t>Schoenoplectus supinus</t>
  </si>
  <si>
    <t>Schoenoplectus tabernaemontani</t>
  </si>
  <si>
    <t>Scirpus lacustris</t>
  </si>
  <si>
    <t>Scirpus tabernaemontani</t>
  </si>
  <si>
    <t>Scirpus validus</t>
  </si>
  <si>
    <t>Schoenoplectus validus</t>
  </si>
  <si>
    <t>Schoenus nigricans</t>
  </si>
  <si>
    <t>Sciaphila polygyna</t>
  </si>
  <si>
    <t>Scilla autumnalis</t>
  </si>
  <si>
    <t>Scilla siberica</t>
  </si>
  <si>
    <t>Scirpoides holoschoenus</t>
  </si>
  <si>
    <t>Scirpus holoschoenus</t>
  </si>
  <si>
    <t>Scirpoides vulgaris</t>
  </si>
  <si>
    <t xml:space="preserve">Scirpus aff. perpusillus </t>
  </si>
  <si>
    <t>Scirpus atrovirens</t>
  </si>
  <si>
    <t>Scirpus cespitosus</t>
  </si>
  <si>
    <t>Scirpus cyperinus</t>
  </si>
  <si>
    <t>Scirpus pendulus</t>
  </si>
  <si>
    <t>Scirpus sylvaticus</t>
  </si>
  <si>
    <t>Scleranthus annuus</t>
  </si>
  <si>
    <t>Scleria latifolia</t>
  </si>
  <si>
    <t>Scleria lithosperma</t>
  </si>
  <si>
    <t>Scleria melaleuca</t>
  </si>
  <si>
    <t>Sclerocarya birrea</t>
  </si>
  <si>
    <t>Sclerolaena diacantha</t>
  </si>
  <si>
    <t>Sclerolaena holtiana</t>
  </si>
  <si>
    <t>Scolochloa festucacea</t>
  </si>
  <si>
    <t>Scorodophloeus zenkeri</t>
  </si>
  <si>
    <t>Scorpiurus muricatus</t>
  </si>
  <si>
    <t>Scorzonera acanthoclada</t>
  </si>
  <si>
    <t>Scorzonera humilis</t>
  </si>
  <si>
    <t>Scorzonera ketzkhowelii</t>
  </si>
  <si>
    <t>Scorzonera purpurea</t>
  </si>
  <si>
    <t>Scorzonera pusilla</t>
  </si>
  <si>
    <t>Scorzonera radiata</t>
  </si>
  <si>
    <t>Scorzonera sericeo-lanata</t>
  </si>
  <si>
    <t>Scorzonera tuberosa</t>
  </si>
  <si>
    <t>Scrophularia minima</t>
  </si>
  <si>
    <t>Scrophucephalus minimus</t>
  </si>
  <si>
    <t>Scrophularia auriculata</t>
  </si>
  <si>
    <t>Scrophularia lateriflora</t>
  </si>
  <si>
    <t>Scrophularia nodosa</t>
  </si>
  <si>
    <t>Scrophularia pamirica</t>
  </si>
  <si>
    <t>Scrophularia ruprechtii</t>
  </si>
  <si>
    <t>Scrophularia umbrosa</t>
  </si>
  <si>
    <t>Scutellaria chaematochlora</t>
  </si>
  <si>
    <t>Scutellaria galericulata</t>
  </si>
  <si>
    <t>Scutellaria orientalis</t>
  </si>
  <si>
    <t>Scutellaria scordiifolia</t>
  </si>
  <si>
    <t>Scutellaria scordifolia</t>
  </si>
  <si>
    <t>Scutellaria sieversii</t>
  </si>
  <si>
    <t>Sebastiania commersoniana</t>
  </si>
  <si>
    <t>Secale cereale</t>
  </si>
  <si>
    <t>Adelia virgata</t>
  </si>
  <si>
    <t>Securinega virgata</t>
  </si>
  <si>
    <t>Sedum acre</t>
  </si>
  <si>
    <t>Sedum adolfii</t>
  </si>
  <si>
    <t>Sedum adolphii</t>
  </si>
  <si>
    <t>Sedum album</t>
  </si>
  <si>
    <t>Sedum alpestre</t>
  </si>
  <si>
    <t>Sedum caespitosum</t>
  </si>
  <si>
    <t>Sedum dasyphyllum</t>
  </si>
  <si>
    <t>Sedum forsteranum</t>
  </si>
  <si>
    <t>Sedum gracile</t>
  </si>
  <si>
    <t>Sedum hispanicum</t>
  </si>
  <si>
    <t>Sedum hispidum</t>
  </si>
  <si>
    <t>Sedum involucratum</t>
  </si>
  <si>
    <t>Sedum maximowiczii</t>
  </si>
  <si>
    <t>Sedum pseudohybridum</t>
  </si>
  <si>
    <t>Sedum rubens</t>
  </si>
  <si>
    <t>Sedum reflexum</t>
  </si>
  <si>
    <t>Sedum rupestre</t>
  </si>
  <si>
    <t>Sedum sarmentosum</t>
  </si>
  <si>
    <t>Sedum stahlii</t>
  </si>
  <si>
    <t>Sedum stoloniferum</t>
  </si>
  <si>
    <t>Sedum sukaczevii</t>
  </si>
  <si>
    <t>Selaginella arbuscula</t>
  </si>
  <si>
    <t>Selaginellaceae</t>
  </si>
  <si>
    <t>Selaginella biformis</t>
  </si>
  <si>
    <t>Selaginella chrysocaulos</t>
  </si>
  <si>
    <t>Selaginella davidii</t>
  </si>
  <si>
    <t>Selaginella delicatula</t>
  </si>
  <si>
    <t>Selaginella frondosa</t>
  </si>
  <si>
    <t>Selaginella helferi</t>
  </si>
  <si>
    <t>Selaginella involvens</t>
  </si>
  <si>
    <t>Selaginella kraussiana</t>
  </si>
  <si>
    <t>Selaginella mairei</t>
  </si>
  <si>
    <t>Selaginella moellendorfii</t>
  </si>
  <si>
    <t>Selaginella moellendorffii</t>
  </si>
  <si>
    <t>Selaginella monospora</t>
  </si>
  <si>
    <t>Selaginella picta</t>
  </si>
  <si>
    <t>Selaginella pulvinata</t>
  </si>
  <si>
    <t>Selaginella remotifolia</t>
  </si>
  <si>
    <t>Selaginella sanguinolenta</t>
  </si>
  <si>
    <t>Selaginella selaginoides</t>
  </si>
  <si>
    <t>Selenicereus macdonaldiae</t>
  </si>
  <si>
    <t>Phymatopsis crenatopinnata</t>
  </si>
  <si>
    <t>Selliguea crenatopinnata</t>
  </si>
  <si>
    <t>Phymatopsis nigrovenia</t>
  </si>
  <si>
    <t>Selliguea nigrovenia</t>
  </si>
  <si>
    <t>Phymatopsis trisecta</t>
  </si>
  <si>
    <t>Selliguea trisecta</t>
  </si>
  <si>
    <t>Sempervivum arachnoideum</t>
  </si>
  <si>
    <t>Sempervivum caucasicum</t>
  </si>
  <si>
    <t>Sempervivum pumilum</t>
  </si>
  <si>
    <t>Sempervivum ruthenicum</t>
  </si>
  <si>
    <t>Sempervivum tectorum</t>
  </si>
  <si>
    <t>Senecio bracteolatus</t>
  </si>
  <si>
    <t>Senecio albopurpureus</t>
  </si>
  <si>
    <t>Senecio articulatus</t>
  </si>
  <si>
    <t>Senecio atropurpureus</t>
  </si>
  <si>
    <t>Senecio bicolor</t>
  </si>
  <si>
    <t>Senecio candolleanus</t>
  </si>
  <si>
    <t>Senecio erucifolius</t>
  </si>
  <si>
    <t>Senecio inaequidens</t>
  </si>
  <si>
    <t>Senecio incanus</t>
  </si>
  <si>
    <t>Senecio integrifolius</t>
  </si>
  <si>
    <t>Senecio jacobaea</t>
  </si>
  <si>
    <t>Senecio jacquinianus</t>
  </si>
  <si>
    <t>Senecio karjaginii</t>
  </si>
  <si>
    <t>Senecio nemorensis</t>
  </si>
  <si>
    <t>Senecio renifolius</t>
  </si>
  <si>
    <t>Senecio porteri</t>
  </si>
  <si>
    <t>Senecio pyroglossus</t>
  </si>
  <si>
    <t>Senecio sosnowskyi</t>
  </si>
  <si>
    <t>Senecio sosnovskyi</t>
  </si>
  <si>
    <t>Senecio squalidus</t>
  </si>
  <si>
    <t>Senecio subalpinus</t>
  </si>
  <si>
    <t>Senecio subdentatus</t>
  </si>
  <si>
    <t>Senecio sylvaticus</t>
  </si>
  <si>
    <t>Senecio vernalis</t>
  </si>
  <si>
    <t>Senecio viscosus</t>
  </si>
  <si>
    <t>Senecio vulgaris</t>
  </si>
  <si>
    <t>Acacia bonariensis</t>
  </si>
  <si>
    <t>Senegalia bonariensis</t>
  </si>
  <si>
    <t>Senna corymbosa</t>
  </si>
  <si>
    <t>Senna macranthera</t>
  </si>
  <si>
    <t>Senna multijuga</t>
  </si>
  <si>
    <t>Cassia reticulata</t>
  </si>
  <si>
    <t>Senna reticulata</t>
  </si>
  <si>
    <t>Cassia siamea</t>
  </si>
  <si>
    <t>Senna siamea</t>
  </si>
  <si>
    <t>Cassia spectabilis</t>
  </si>
  <si>
    <t>Senna spectabilis</t>
  </si>
  <si>
    <t>Sequoia sempervirens</t>
  </si>
  <si>
    <t>Sequoiadendrom giganteum</t>
  </si>
  <si>
    <t>Sequoiadendron giganteum</t>
  </si>
  <si>
    <t>Serapias vomeracea ssp. vomeracea</t>
  </si>
  <si>
    <t>Serenoa repens</t>
  </si>
  <si>
    <t>Artemisia cina</t>
  </si>
  <si>
    <t>Seriphidium cinum</t>
  </si>
  <si>
    <t>Artemisia ferganensis</t>
  </si>
  <si>
    <t>Seriphidium ferganense</t>
  </si>
  <si>
    <t>Artemisia nitrosa</t>
  </si>
  <si>
    <t>Seriphidium nitrosum var. nitrosum</t>
  </si>
  <si>
    <t>Artemisia transiliensis</t>
  </si>
  <si>
    <t>Seriphidium transiliense</t>
  </si>
  <si>
    <t>Serratula coronata</t>
  </si>
  <si>
    <t>Serratula tinctoria</t>
  </si>
  <si>
    <t>Sesamum indicum</t>
  </si>
  <si>
    <t>Pedaliaceae</t>
  </si>
  <si>
    <t>Sesbania formosa</t>
  </si>
  <si>
    <t>Sesbania grandiflora</t>
  </si>
  <si>
    <t>Sesbania paludosa</t>
  </si>
  <si>
    <t>Sesbania javanica</t>
  </si>
  <si>
    <t>Sesbania nudica</t>
  </si>
  <si>
    <t>Sesbania pachycarpa</t>
  </si>
  <si>
    <t>Sesbania punicea</t>
  </si>
  <si>
    <t>Sesbania sesban</t>
  </si>
  <si>
    <t>Sesbania aegyptiaca</t>
  </si>
  <si>
    <t>Sesbania sesban var. sesban</t>
  </si>
  <si>
    <t>Sesbania tomentosa</t>
  </si>
  <si>
    <t>Seseli ledebourii</t>
  </si>
  <si>
    <t>Seseli libanotis</t>
  </si>
  <si>
    <t>Seseli tortuosum</t>
  </si>
  <si>
    <t>Sesleria albicans</t>
  </si>
  <si>
    <t>Sesleria caerulea</t>
  </si>
  <si>
    <t>Sesleria coerulans</t>
  </si>
  <si>
    <t>Sesleria phleoides</t>
  </si>
  <si>
    <t>Sesleria varia</t>
  </si>
  <si>
    <t>Sesuvium portulacastrum</t>
  </si>
  <si>
    <t>Paspalidium flavidum</t>
  </si>
  <si>
    <t>Setaria flavida</t>
  </si>
  <si>
    <t>Setaria glauca</t>
  </si>
  <si>
    <t>Setaria italica</t>
  </si>
  <si>
    <t>Panicum plicatum</t>
  </si>
  <si>
    <t>Setaria palmifolia</t>
  </si>
  <si>
    <t>Pennisetum parviflorum</t>
  </si>
  <si>
    <t>Setaria parviflora</t>
  </si>
  <si>
    <t>Setaria pumila</t>
  </si>
  <si>
    <t>Setaria verticillata</t>
  </si>
  <si>
    <t>Setaria viridis</t>
  </si>
  <si>
    <t>Shepherdia canadensis</t>
  </si>
  <si>
    <t>Sherardia arvensis</t>
  </si>
  <si>
    <t>Shibataea kumasasa</t>
  </si>
  <si>
    <t>Shibataea kumasaca</t>
  </si>
  <si>
    <t>Shora macrophylla</t>
  </si>
  <si>
    <t>Shorea balangeran</t>
  </si>
  <si>
    <t>Shorea beccariana</t>
  </si>
  <si>
    <t>Shorea laxa</t>
  </si>
  <si>
    <t>Shorea leprosula</t>
  </si>
  <si>
    <t>Shorea pinanga</t>
  </si>
  <si>
    <t>Shorea robusta</t>
  </si>
  <si>
    <t>Shorea teysmanniana</t>
  </si>
  <si>
    <t>Shorea uliginosa</t>
  </si>
  <si>
    <t>Shorea xanthophylla</t>
  </si>
  <si>
    <t>Sibbaldia procumbens</t>
  </si>
  <si>
    <t>Sibiraea laevigata</t>
  </si>
  <si>
    <t>Sida ammophila</t>
  </si>
  <si>
    <t>Sida cordifolia</t>
  </si>
  <si>
    <t>Sida fallax</t>
  </si>
  <si>
    <t>Sida szechuensis</t>
  </si>
  <si>
    <t>Sideritis montana</t>
  </si>
  <si>
    <t>Sieversia glacialis</t>
  </si>
  <si>
    <t>Sigesbeckia serrata</t>
  </si>
  <si>
    <t>Sigesbeckia jorullensis</t>
  </si>
  <si>
    <t>Siegesbeckia orientalis</t>
  </si>
  <si>
    <t>Sigesbeckia orientalis</t>
  </si>
  <si>
    <t>Silaum silaus</t>
  </si>
  <si>
    <t>Silene acaulis</t>
  </si>
  <si>
    <t>Silene alba</t>
  </si>
  <si>
    <t>Silene andicola</t>
  </si>
  <si>
    <t>Lychnis chalcedonica</t>
  </si>
  <si>
    <t>Silene chalcedonica</t>
  </si>
  <si>
    <t xml:space="preserve">Silene colorata ssp. canescens </t>
  </si>
  <si>
    <t>Silene colorata</t>
  </si>
  <si>
    <t>Silene dioica</t>
  </si>
  <si>
    <t>Lychnis flos-cuculi</t>
  </si>
  <si>
    <t>Silene flos-cuculi</t>
  </si>
  <si>
    <t xml:space="preserve">Lychnis floscuculi </t>
  </si>
  <si>
    <t>Silene linearifolia</t>
  </si>
  <si>
    <t>Silene hupehensis</t>
  </si>
  <si>
    <t>Silene inflata</t>
  </si>
  <si>
    <t>Silene involucrata</t>
  </si>
  <si>
    <t>Silene latifolia</t>
  </si>
  <si>
    <t>Silene marcowiczii</t>
  </si>
  <si>
    <t>Silene maritima</t>
  </si>
  <si>
    <t>Silene multiflora</t>
  </si>
  <si>
    <t>Silene nana</t>
  </si>
  <si>
    <t>Silene noctiflora</t>
  </si>
  <si>
    <t>Silene nutans</t>
  </si>
  <si>
    <t>Silene odoratissima</t>
  </si>
  <si>
    <t>Silene otites</t>
  </si>
  <si>
    <t>Silene sibirica</t>
  </si>
  <si>
    <t>Silene suffrutescens</t>
  </si>
  <si>
    <t>Silene tachtensis</t>
  </si>
  <si>
    <t>Silene uralensis</t>
  </si>
  <si>
    <t>Vaccaria viscosum</t>
  </si>
  <si>
    <t>Silene viscaria</t>
  </si>
  <si>
    <t>Lychnis viscaria</t>
  </si>
  <si>
    <t>Viscaria vulgaris</t>
  </si>
  <si>
    <t>Silene vulgaris</t>
  </si>
  <si>
    <t>Silene wallichiana</t>
  </si>
  <si>
    <t>Silene wolgensis</t>
  </si>
  <si>
    <t>Simarouba sp.</t>
  </si>
  <si>
    <t>Simarouba</t>
  </si>
  <si>
    <t>Simarouba amara</t>
  </si>
  <si>
    <t>Sinapis alba</t>
  </si>
  <si>
    <t>Sinapis arvensis</t>
  </si>
  <si>
    <t>Sisymbrium altissimum</t>
  </si>
  <si>
    <t>Sisymbrium erucastrifolium</t>
  </si>
  <si>
    <t>Sisymbrium irio</t>
  </si>
  <si>
    <t>Sisymbrium loeselii</t>
  </si>
  <si>
    <t>Sisymbrium officinale</t>
  </si>
  <si>
    <t>Sisymbrium orientale</t>
  </si>
  <si>
    <t xml:space="preserve">Sisyrinchium sp. </t>
  </si>
  <si>
    <t>Sisyrinchium</t>
  </si>
  <si>
    <t>Sisyrinchium atlanticum</t>
  </si>
  <si>
    <t>Sium latifolium</t>
  </si>
  <si>
    <t>Sloaneae sp.</t>
  </si>
  <si>
    <t>Sloanea</t>
  </si>
  <si>
    <t>Sloanea guianensis</t>
  </si>
  <si>
    <t>Smilacina racemosa</t>
  </si>
  <si>
    <t>Smilax aspera</t>
  </si>
  <si>
    <t>Smilacaceae</t>
  </si>
  <si>
    <t>Smilax corbularia</t>
  </si>
  <si>
    <t>Smilax excelsa</t>
  </si>
  <si>
    <t>Smilax hypoglauca</t>
  </si>
  <si>
    <t>Smilax indica</t>
  </si>
  <si>
    <t>Iriartea exorrhiza</t>
  </si>
  <si>
    <t>Socratea exorrhiza</t>
  </si>
  <si>
    <t>Solanum khasianum</t>
  </si>
  <si>
    <t>Solanum aculeatissimum</t>
  </si>
  <si>
    <t>Solanum argenteum</t>
  </si>
  <si>
    <t>Solanum dulcamara</t>
  </si>
  <si>
    <t>Solanum granuloso-leprosum</t>
  </si>
  <si>
    <t>Solanum hazenii</t>
  </si>
  <si>
    <t>Solanum hindsianum</t>
  </si>
  <si>
    <t>Solanum elipticum</t>
  </si>
  <si>
    <t>Solanum johannae</t>
  </si>
  <si>
    <t>Solanum nigrum</t>
  </si>
  <si>
    <t>Solanum capsicastrum</t>
  </si>
  <si>
    <t>Solanum pseudocapsicum var. diflorum</t>
  </si>
  <si>
    <t>Solanum surattense</t>
  </si>
  <si>
    <t>Solanum torvum</t>
  </si>
  <si>
    <t>SoIanum tuberosum</t>
  </si>
  <si>
    <t>Solanum tuberosum</t>
  </si>
  <si>
    <t>Soldanella alpina</t>
  </si>
  <si>
    <t>Solidago sp.</t>
  </si>
  <si>
    <t>Solidago</t>
  </si>
  <si>
    <t>Solidago altissima</t>
  </si>
  <si>
    <t>Solidago canadensis</t>
  </si>
  <si>
    <t>Solidago caucasica</t>
  </si>
  <si>
    <t>Solidago chilenesis</t>
  </si>
  <si>
    <t>Solidago chilensis</t>
  </si>
  <si>
    <t>Solidago gigantea</t>
  </si>
  <si>
    <t>Solidago graminifolia</t>
  </si>
  <si>
    <t>Solidago litoralis</t>
  </si>
  <si>
    <t>Solidago nemoralis</t>
  </si>
  <si>
    <t>Solidago rigida</t>
  </si>
  <si>
    <t>Solidago rugosa</t>
  </si>
  <si>
    <t>Solidago sempervirens</t>
  </si>
  <si>
    <t>Solidago virgaurea</t>
  </si>
  <si>
    <t>Sonchus arvensis</t>
  </si>
  <si>
    <t>Sonchus asper</t>
  </si>
  <si>
    <t>Sonchus oleraceus</t>
  </si>
  <si>
    <t>Sophora chrysophylla</t>
  </si>
  <si>
    <t>Sorbaria sorbifolia</t>
  </si>
  <si>
    <t>Sorbus alnifolia</t>
  </si>
  <si>
    <t>Sorbus aria</t>
  </si>
  <si>
    <t>Sorbus aucuparia</t>
  </si>
  <si>
    <t>Sorbus caucasica</t>
  </si>
  <si>
    <t>Sorbus intermedia</t>
  </si>
  <si>
    <t>Sorbus persica</t>
  </si>
  <si>
    <t>Sorbus amurensis</t>
  </si>
  <si>
    <t>Sorbus pohuashanensis</t>
  </si>
  <si>
    <t>Sorbus sibirica</t>
  </si>
  <si>
    <t>Sorbus torminalis</t>
  </si>
  <si>
    <t>Sorghastrum nutans</t>
  </si>
  <si>
    <t>Sorghum bicolor</t>
  </si>
  <si>
    <t>Sorghum cernuum</t>
  </si>
  <si>
    <t>Sorghum halpense</t>
  </si>
  <si>
    <t>Sorghum halepense</t>
  </si>
  <si>
    <t>Andropogon serratus</t>
  </si>
  <si>
    <t>Sorghum nitidum</t>
  </si>
  <si>
    <t>Sorghum saccharatum</t>
  </si>
  <si>
    <t>Sorghum sudanese</t>
  </si>
  <si>
    <t>Sorghum x drummondii</t>
  </si>
  <si>
    <t>Sorghum sudanense</t>
  </si>
  <si>
    <t>Sorocea bonplandii</t>
  </si>
  <si>
    <t>Southbya nigrella</t>
  </si>
  <si>
    <t>Arnelliaceae</t>
  </si>
  <si>
    <t>Sparaxis tricolor</t>
  </si>
  <si>
    <t>Sparganium angustifolium</t>
  </si>
  <si>
    <t>Typhaceae</t>
  </si>
  <si>
    <t>Sparganium chlorocarpum</t>
  </si>
  <si>
    <t>Sparganium emersum</t>
  </si>
  <si>
    <t>Sparganium erectum</t>
  </si>
  <si>
    <t>Sparganium eurycarpum</t>
  </si>
  <si>
    <t>Sparganium minimum</t>
  </si>
  <si>
    <t>Sparganium natans</t>
  </si>
  <si>
    <t>Spartina Ã— townsendii</t>
  </si>
  <si>
    <t>Spartina</t>
  </si>
  <si>
    <t>Spartina alterniflora</t>
  </si>
  <si>
    <t>Spartina anglica</t>
  </si>
  <si>
    <t>Spartina cynosuroides</t>
  </si>
  <si>
    <t>Spartina gracilis</t>
  </si>
  <si>
    <t>Spartina patens</t>
  </si>
  <si>
    <t>Spartina pectinata</t>
  </si>
  <si>
    <t>Spartium junceum</t>
  </si>
  <si>
    <t>Spathoglottis plicata</t>
  </si>
  <si>
    <t>Spergula arvensis</t>
  </si>
  <si>
    <t>Spergula sativa</t>
  </si>
  <si>
    <t>Spergularia marina</t>
  </si>
  <si>
    <t xml:space="preserve">AM or NM </t>
  </si>
  <si>
    <t>Spergularia media</t>
  </si>
  <si>
    <t>Spergularia rubra</t>
  </si>
  <si>
    <t>Spergularia salina</t>
  </si>
  <si>
    <t>Borreria articularis</t>
  </si>
  <si>
    <t>Spermacoce articularis</t>
  </si>
  <si>
    <t>Borreria pusilla</t>
  </si>
  <si>
    <t>Spermacoce pusilla</t>
  </si>
  <si>
    <t>Sphaerocionium lanceolatum</t>
  </si>
  <si>
    <t>Tanacetum carneum</t>
  </si>
  <si>
    <t>Sphaeromeria cana</t>
  </si>
  <si>
    <t>Sphaeropteris brunoniana</t>
  </si>
  <si>
    <t>Cyathea cooperi</t>
  </si>
  <si>
    <t>Sphaeropteris cooperi</t>
  </si>
  <si>
    <t>Wedelia trilobata</t>
  </si>
  <si>
    <t>Sphagneticola trilobata</t>
  </si>
  <si>
    <t>Sphenolobus minutus</t>
  </si>
  <si>
    <t>Sphenopholis obtusa</t>
  </si>
  <si>
    <t>Sphenopholis obtusata</t>
  </si>
  <si>
    <t>Sphyospermum buxifolium</t>
  </si>
  <si>
    <t>Sphyrospermum buxifolium</t>
  </si>
  <si>
    <t>Sphyospermum cordifolium</t>
  </si>
  <si>
    <t>Oxytropis cyanea</t>
  </si>
  <si>
    <t>Spiesia cyanea</t>
  </si>
  <si>
    <t>Spinacia turkestanica</t>
  </si>
  <si>
    <t>Spiraea baldshuanica</t>
  </si>
  <si>
    <t>Spiraea beauverdiana</t>
  </si>
  <si>
    <t>Spiraea betulifolia</t>
  </si>
  <si>
    <t>Spiraea canescens</t>
  </si>
  <si>
    <t>Spiraea chamaedrifolia</t>
  </si>
  <si>
    <t>Spiraea chamaedryfolia</t>
  </si>
  <si>
    <t>Spiraea ussuriensis</t>
  </si>
  <si>
    <t>Spiraea crenata</t>
  </si>
  <si>
    <t>Spiraea decumbens</t>
  </si>
  <si>
    <t>Spiraea hypericifolia</t>
  </si>
  <si>
    <t>Spiraea japonica</t>
  </si>
  <si>
    <t>Spiraea latifolia</t>
  </si>
  <si>
    <t>Spiraea media</t>
  </si>
  <si>
    <t>Spiraea mongolica</t>
  </si>
  <si>
    <t>Spiraea salicifolia</t>
  </si>
  <si>
    <t>Spiraea tomentosa</t>
  </si>
  <si>
    <t>Spiraea trilobata</t>
  </si>
  <si>
    <t>Spiraea bumalda</t>
  </si>
  <si>
    <t>Spiraea xbumalda</t>
  </si>
  <si>
    <t>Spiraea vanhouttei</t>
  </si>
  <si>
    <t>Spiraea xvanhouttei</t>
  </si>
  <si>
    <t>Spiranthes australis</t>
  </si>
  <si>
    <t>Spiranthes sinensis</t>
  </si>
  <si>
    <t>Spiranthes sinensis var. amoena</t>
  </si>
  <si>
    <t>Spiranthes spiralis</t>
  </si>
  <si>
    <t>Spirodela polyrhiza</t>
  </si>
  <si>
    <t>Spirorhynchus sabulosus</t>
  </si>
  <si>
    <t>Spodiopogon cotulifer</t>
  </si>
  <si>
    <t>Sporobolus airoides</t>
  </si>
  <si>
    <t>Sporobolus cryptandrus</t>
  </si>
  <si>
    <t>Sporobolus fertilis</t>
  </si>
  <si>
    <t>Sporobolus heterolepis</t>
  </si>
  <si>
    <t>Sporobolus virginicus</t>
  </si>
  <si>
    <t>Sporobolus wrightii</t>
  </si>
  <si>
    <t>Staavia radiata</t>
  </si>
  <si>
    <t>Bruniaceae</t>
  </si>
  <si>
    <t>Prumnopitys ferruginea</t>
  </si>
  <si>
    <t>Stachypitys ferruginea</t>
  </si>
  <si>
    <t>Stachys Ã— ambigua</t>
  </si>
  <si>
    <t>Stachys</t>
  </si>
  <si>
    <t>Stachys balansae</t>
  </si>
  <si>
    <t>Stachys germanica</t>
  </si>
  <si>
    <t>Stachys macrantha</t>
  </si>
  <si>
    <t>Stachys maritima</t>
  </si>
  <si>
    <t>Stachys nivea</t>
  </si>
  <si>
    <t>Stachys orientalis</t>
  </si>
  <si>
    <t>Stachys ossetica</t>
  </si>
  <si>
    <t>Stachys palustris</t>
  </si>
  <si>
    <t>Stachys recta var. psammophila</t>
  </si>
  <si>
    <t>Stachys recta</t>
  </si>
  <si>
    <t>Stachys sylvatica</t>
  </si>
  <si>
    <t>Stanhopea tigrina</t>
  </si>
  <si>
    <t>Stapelia glabricaulis</t>
  </si>
  <si>
    <t>Staphylea colchica</t>
  </si>
  <si>
    <t>Staphyleaceae</t>
  </si>
  <si>
    <t>Staphylea pinnata</t>
  </si>
  <si>
    <t>Staphylodendrum pinnatum</t>
  </si>
  <si>
    <t>Staudtia kamerunensis</t>
  </si>
  <si>
    <t>Stegnosperma halimifolia</t>
  </si>
  <si>
    <t>Stegnospermataceae</t>
  </si>
  <si>
    <t>Stegnosperma halimifolium</t>
  </si>
  <si>
    <t>Panicum laxum</t>
  </si>
  <si>
    <t>Steinchisma laxum</t>
  </si>
  <si>
    <t>Stellaria alsine</t>
  </si>
  <si>
    <t>Stellaria fontana</t>
  </si>
  <si>
    <t>Stellaria graminea</t>
  </si>
  <si>
    <t>Stellaria holostea</t>
  </si>
  <si>
    <t>Stellaria humifusa</t>
  </si>
  <si>
    <t>Stellaria longipes</t>
  </si>
  <si>
    <t>Stellaria ciliatosepala</t>
  </si>
  <si>
    <t>Stellaria longipes subsp. longipes</t>
  </si>
  <si>
    <t>Stellaria edwardsii</t>
  </si>
  <si>
    <t>Stellaria media</t>
  </si>
  <si>
    <t xml:space="preserve">Stellaria media ssp. media </t>
  </si>
  <si>
    <t>Stellaria media ssp. media</t>
  </si>
  <si>
    <t>Stellaria nemorum</t>
  </si>
  <si>
    <t>Stellaria pallida</t>
  </si>
  <si>
    <t>Stellaria palustris</t>
  </si>
  <si>
    <t>Stellaria parviflora</t>
  </si>
  <si>
    <t>Machaerocereus gummosus</t>
  </si>
  <si>
    <t>Stenocereus gummosus</t>
  </si>
  <si>
    <t>Stenocereus queretaroensis</t>
  </si>
  <si>
    <t>Stenocereus stellatus</t>
  </si>
  <si>
    <t>Lemaireocereus thurberi</t>
  </si>
  <si>
    <t>Stenocereus thurberi subsp. thurberi</t>
  </si>
  <si>
    <t>Xiphopteris saffordii</t>
  </si>
  <si>
    <t>Stenogrammitis saffordii</t>
  </si>
  <si>
    <t>Stenogyne purpurea</t>
  </si>
  <si>
    <t>Kunzea capitata</t>
  </si>
  <si>
    <t>Stenospermum capitatum</t>
  </si>
  <si>
    <t>Sterculia pruriens</t>
  </si>
  <si>
    <t>Sticherus owhyhensis</t>
  </si>
  <si>
    <t>Sticherus owhyensis</t>
  </si>
  <si>
    <t>Sticherus laevigatus</t>
  </si>
  <si>
    <t>Sticherus truncatus</t>
  </si>
  <si>
    <t>Stilbocarpa polaris</t>
  </si>
  <si>
    <t>Stipa caspia</t>
  </si>
  <si>
    <t>Stipa arabica</t>
  </si>
  <si>
    <t>Stipa aristiglumis</t>
  </si>
  <si>
    <t>Stipa bungeana</t>
  </si>
  <si>
    <t>Stipa capillata</t>
  </si>
  <si>
    <t>Stipa caragana</t>
  </si>
  <si>
    <t>Stipa hohenackeriana</t>
  </si>
  <si>
    <t>Stipa holosericea</t>
  </si>
  <si>
    <t>Stipa kirghisorum</t>
  </si>
  <si>
    <t>Stipa lessingiana</t>
  </si>
  <si>
    <t>Stipa pellita</t>
  </si>
  <si>
    <t>Stipa letourneuxii subsp. letourneuxii</t>
  </si>
  <si>
    <t>Stipa orientalis</t>
  </si>
  <si>
    <t>Stipa pennata</t>
  </si>
  <si>
    <t>Stipa pulcherrima</t>
  </si>
  <si>
    <t>Stipa regeliana</t>
  </si>
  <si>
    <t>Stipa sareptana</t>
  </si>
  <si>
    <t>Stipa tenacissima</t>
  </si>
  <si>
    <t>Stipa tirsa</t>
  </si>
  <si>
    <t>Stipa ucrainica</t>
  </si>
  <si>
    <t>Stipa zalesskii</t>
  </si>
  <si>
    <t>Stipagrostis pennata</t>
  </si>
  <si>
    <t>Streptoloma desertorum</t>
  </si>
  <si>
    <t>Malcolmia africana</t>
  </si>
  <si>
    <t>Strigosella africana</t>
  </si>
  <si>
    <t>Malcolmia trichocarpa</t>
  </si>
  <si>
    <t>Pinus cembra</t>
  </si>
  <si>
    <t>Strobus cembra</t>
  </si>
  <si>
    <t>Pinus peuce</t>
  </si>
  <si>
    <t>Strobus peuce</t>
  </si>
  <si>
    <t>Stromanthe porteana</t>
  </si>
  <si>
    <t>Strombosis grandifolia</t>
  </si>
  <si>
    <t>Strombosia grandifolia</t>
  </si>
  <si>
    <t>Strophanthus capensis</t>
  </si>
  <si>
    <t>Strophostyles helvola</t>
  </si>
  <si>
    <t>Strophostyles umbellata</t>
  </si>
  <si>
    <t>Strichinus brasiliensis</t>
  </si>
  <si>
    <t>Loganiaceae</t>
  </si>
  <si>
    <t>Strychnos brasiliensis</t>
  </si>
  <si>
    <t>Stryphnodendron microstachyum</t>
  </si>
  <si>
    <t>Potamogeton pectinatus</t>
  </si>
  <si>
    <t>Stuckenia pectinata</t>
  </si>
  <si>
    <t>Stylosanthes capitata</t>
  </si>
  <si>
    <t>Stylosanthes guvanensis</t>
  </si>
  <si>
    <t>Stylosanthes guianensis</t>
  </si>
  <si>
    <t>Stylosanthes guyanensis</t>
  </si>
  <si>
    <t>Stylosanthes leiocarpa</t>
  </si>
  <si>
    <t>Stylosanthes macrocephala</t>
  </si>
  <si>
    <t>Stylosanthes scarbaeoidesand</t>
  </si>
  <si>
    <t>Styphelia adscendens</t>
  </si>
  <si>
    <t>Styphelia tameiameiae</t>
  </si>
  <si>
    <t xml:space="preserve">ERM + AM </t>
  </si>
  <si>
    <t>Suaeda altissima</t>
  </si>
  <si>
    <t>Suaeda glauca</t>
  </si>
  <si>
    <t>Suaeda maritima</t>
  </si>
  <si>
    <t>Suaeda vera</t>
  </si>
  <si>
    <t>Succisa pratensis</t>
  </si>
  <si>
    <t>Swainsona phacoides</t>
  </si>
  <si>
    <t>Swartzia jenmanii</t>
  </si>
  <si>
    <t>Swertia dichotoma</t>
  </si>
  <si>
    <t>Swertia iberica</t>
  </si>
  <si>
    <t>Swertia lactea</t>
  </si>
  <si>
    <t>Swertia perennis</t>
  </si>
  <si>
    <t>Swietenia macrophylla</t>
  </si>
  <si>
    <t>Syagrus romanzoffiana</t>
  </si>
  <si>
    <t>Symphonia globulifera</t>
  </si>
  <si>
    <t>Symphoricarpos racemosus</t>
  </si>
  <si>
    <t>Symphoria racemosa</t>
  </si>
  <si>
    <t>Symphoricarpos albus</t>
  </si>
  <si>
    <t>Symphoricarpos rivularis</t>
  </si>
  <si>
    <t>Symphyoloma graveolens</t>
  </si>
  <si>
    <t>Aster ericcoides</t>
  </si>
  <si>
    <t>Symphyotrichum ericoides</t>
  </si>
  <si>
    <t>Aster laevis</t>
  </si>
  <si>
    <t>Symphyotrichum laeve</t>
  </si>
  <si>
    <t>Aster lateriflorus</t>
  </si>
  <si>
    <t>Symphyotrichum lateriflorum</t>
  </si>
  <si>
    <t>Aster novae-angliae</t>
  </si>
  <si>
    <t>Symphyotrichum novae-angliae</t>
  </si>
  <si>
    <t>Aster novibelgii</t>
  </si>
  <si>
    <t>Symphyotrichum novi-belgii</t>
  </si>
  <si>
    <t>Aster subulatus</t>
  </si>
  <si>
    <t>Symphyotrichum subulatum</t>
  </si>
  <si>
    <t>Symphytum officinale</t>
  </si>
  <si>
    <t>Symphytum tuberosum</t>
  </si>
  <si>
    <t>Synedrella nudiflora</t>
  </si>
  <si>
    <t>Synedrella nodiflora</t>
  </si>
  <si>
    <t>Mercurialis perennis</t>
  </si>
  <si>
    <t>Synema perenne</t>
  </si>
  <si>
    <t>Syngonium podophyllum</t>
  </si>
  <si>
    <t>Syrenia montana</t>
  </si>
  <si>
    <t>Syringa amurensis</t>
  </si>
  <si>
    <t>Syringa josikaea</t>
  </si>
  <si>
    <t>Syringa persica</t>
  </si>
  <si>
    <t>Syringa pubescens</t>
  </si>
  <si>
    <t>Syringa vulgaris</t>
  </si>
  <si>
    <t>Syringa robusta</t>
  </si>
  <si>
    <t>Syringa wolfii</t>
  </si>
  <si>
    <t>Eugenia jambolana</t>
  </si>
  <si>
    <t>Syzygium cumini var. cumini</t>
  </si>
  <si>
    <t>Syzygium jambolanum</t>
  </si>
  <si>
    <t>Syzygium firmum</t>
  </si>
  <si>
    <t>Syzygium guineense</t>
  </si>
  <si>
    <t>Syzygium latilimbum</t>
  </si>
  <si>
    <t>Syzygium megacarpum</t>
  </si>
  <si>
    <t>Syzygium operculatum</t>
  </si>
  <si>
    <t>Syzygium nervosum</t>
  </si>
  <si>
    <t>Acmena resa</t>
  </si>
  <si>
    <t>Syzygium resa</t>
  </si>
  <si>
    <t>Tabebuia impetiginosa</t>
  </si>
  <si>
    <t>Tabebuia roseo-alba</t>
  </si>
  <si>
    <t>Tabebuia roseoalba</t>
  </si>
  <si>
    <t xml:space="preserve">Tabebuia roseo-alba </t>
  </si>
  <si>
    <t>Tabernaemontana australis</t>
  </si>
  <si>
    <t>Tabernaemontana catharinensis</t>
  </si>
  <si>
    <t xml:space="preserve">Stemmadenia donnell-smithii </t>
  </si>
  <si>
    <t>Tabernaemontana donnell-smithii</t>
  </si>
  <si>
    <t>Tabernaemontana rupicola</t>
  </si>
  <si>
    <t>Tacca chantrieri</t>
  </si>
  <si>
    <t>Tachigali sp.</t>
  </si>
  <si>
    <t>Tachigali</t>
  </si>
  <si>
    <t>Elymus intermedia</t>
  </si>
  <si>
    <t>Taeniatherum caput-medusae subsp. crinitum</t>
  </si>
  <si>
    <t>Taeniatherum crinitum</t>
  </si>
  <si>
    <t>Tagetes patulus</t>
  </si>
  <si>
    <t>Tagetes erecta</t>
  </si>
  <si>
    <t>Tagetes patula</t>
  </si>
  <si>
    <t>Tagetes tenuifolia</t>
  </si>
  <si>
    <t>Talauma ovata</t>
  </si>
  <si>
    <t>Tamarindus indica</t>
  </si>
  <si>
    <t>Tamarix arceuthoides</t>
  </si>
  <si>
    <t>Tamarix chinensis</t>
  </si>
  <si>
    <t>Tamarix hispida</t>
  </si>
  <si>
    <t>Tamarix gallica</t>
  </si>
  <si>
    <t>Tamarix ramosissima</t>
  </si>
  <si>
    <t>Tanacetum balsamita</t>
  </si>
  <si>
    <t>Chrysanthemum bipinnatum</t>
  </si>
  <si>
    <t>Tanacetum bipinnatum</t>
  </si>
  <si>
    <t>Tanacetum chamaemelifolium</t>
  </si>
  <si>
    <t>Chrysanthemum cinerariefolium</t>
  </si>
  <si>
    <t>Tanacetum cinerariifolium</t>
  </si>
  <si>
    <t>Tanacetum coccineum</t>
  </si>
  <si>
    <t>Chrysanthemum corymbosum</t>
  </si>
  <si>
    <t>Tanacetum corymbosum</t>
  </si>
  <si>
    <t>Tanacetum daghestanicum</t>
  </si>
  <si>
    <t>Tanacetum parthenium</t>
  </si>
  <si>
    <t>Tanacetum vulgare</t>
  </si>
  <si>
    <t>Macaranga peltata</t>
  </si>
  <si>
    <t>Tanarius peltatus</t>
  </si>
  <si>
    <t>Tapirira marchandii</t>
  </si>
  <si>
    <t>Tapirira obtusa</t>
  </si>
  <si>
    <t>Tapura guianensis</t>
  </si>
  <si>
    <t>Dichapetalaceae</t>
  </si>
  <si>
    <t>Taraxacum sect. Alpina</t>
  </si>
  <si>
    <t>Taraxacum</t>
  </si>
  <si>
    <t>Taraxacum sect. Naevosa</t>
  </si>
  <si>
    <t>Taraxacum sect. Palustria</t>
  </si>
  <si>
    <t>Taraxacum sect. Ruderalia</t>
  </si>
  <si>
    <t>Taraxacum arcticum</t>
  </si>
  <si>
    <t>Taraxacum ceratophorum</t>
  </si>
  <si>
    <t>Taraxacum confusum</t>
  </si>
  <si>
    <t>Taraxacum erythrospermum</t>
  </si>
  <si>
    <t>Taraxacum glabrum</t>
  </si>
  <si>
    <t>Taraxacum glaucanthum</t>
  </si>
  <si>
    <t>Taraxacum japonicum</t>
  </si>
  <si>
    <t>Taraxacum monochlamydeum</t>
  </si>
  <si>
    <t>Taraxacum officinale</t>
  </si>
  <si>
    <t>Taraxacum sect. Erythrosperma</t>
  </si>
  <si>
    <t>Taraxacum stevenii</t>
  </si>
  <si>
    <t>Tauscheria lasiocarpa</t>
  </si>
  <si>
    <t>Taxus baccata</t>
  </si>
  <si>
    <t>Taxaceae</t>
  </si>
  <si>
    <t>Taxus x media</t>
  </si>
  <si>
    <t>Stenolobium stans</t>
  </si>
  <si>
    <t>Tecoma stans</t>
  </si>
  <si>
    <t>Tectaria coadunata</t>
  </si>
  <si>
    <t>Tectaria decurrens</t>
  </si>
  <si>
    <t>Ctenitopsis devexa</t>
  </si>
  <si>
    <t>Tectaria devexa</t>
  </si>
  <si>
    <t>Tectaria dubia</t>
  </si>
  <si>
    <t>Tectaria hainanensis</t>
  </si>
  <si>
    <t>Tectaria fauriei</t>
  </si>
  <si>
    <t>Tectaria gaudichaudii</t>
  </si>
  <si>
    <t>Tectaria variolosa</t>
  </si>
  <si>
    <t>Tectaria impressa</t>
  </si>
  <si>
    <t xml:space="preserve">Ctenitopsis glabra </t>
  </si>
  <si>
    <t>Tectaria paradoxa</t>
  </si>
  <si>
    <t>Tectaria hokouensis</t>
  </si>
  <si>
    <t>Tectaria quinquefida</t>
  </si>
  <si>
    <t>Ctenitopsis sagenioides</t>
  </si>
  <si>
    <t>Tectaria sagenioides</t>
  </si>
  <si>
    <t>Tectaria simonii</t>
  </si>
  <si>
    <t>Tectaria simonsii</t>
  </si>
  <si>
    <t>Ctenitopsis subsageriacea</t>
  </si>
  <si>
    <t>Tectaria subsageniacea</t>
  </si>
  <si>
    <t>Tectaria yunnanensis</t>
  </si>
  <si>
    <t>Quercifilix zeylanica</t>
  </si>
  <si>
    <t>Tectaria zeylanica</t>
  </si>
  <si>
    <t>Tectona grandis</t>
  </si>
  <si>
    <t>Telaranea murphyae</t>
  </si>
  <si>
    <t>Telaranea nematodes</t>
  </si>
  <si>
    <t>Telekia speciosa</t>
  </si>
  <si>
    <t>Telopea speciosissima</t>
  </si>
  <si>
    <t>Senecio congestus</t>
  </si>
  <si>
    <t>Tephroseris palustris</t>
  </si>
  <si>
    <t>Tephrosia purpurea</t>
  </si>
  <si>
    <t>Tephrosia sphaerospora</t>
  </si>
  <si>
    <t>Terminalia catappa</t>
  </si>
  <si>
    <t>Combretaceae</t>
  </si>
  <si>
    <t>Terminalia superba</t>
  </si>
  <si>
    <t>Dendrobium tetragonum</t>
  </si>
  <si>
    <t>Tetrabaculum tetragonum</t>
  </si>
  <si>
    <t>Tetraberlinia bifoliolata</t>
  </si>
  <si>
    <t>Tetraberlinia moreliana</t>
  </si>
  <si>
    <t>Tetraclinis articulata</t>
  </si>
  <si>
    <t>Tetracme quadricornis</t>
  </si>
  <si>
    <t>Tetragonia tetragonioides</t>
  </si>
  <si>
    <t>Tetrameles nudiflora</t>
  </si>
  <si>
    <t>Tetramelaceae</t>
  </si>
  <si>
    <t>Tetramerista glabra</t>
  </si>
  <si>
    <t>Tetrameristaceae</t>
  </si>
  <si>
    <t>Tetraria capillaris</t>
  </si>
  <si>
    <t>Teucrium botrys</t>
  </si>
  <si>
    <t>Teucrium chamaedrys</t>
  </si>
  <si>
    <t>Teucrium nuchense</t>
  </si>
  <si>
    <t>Teucrium chamaedrys subsp. nuchense</t>
  </si>
  <si>
    <t>Teucrium fruticans</t>
  </si>
  <si>
    <t>Teucrium multinodum</t>
  </si>
  <si>
    <t>Teucrium taylorii</t>
  </si>
  <si>
    <t>Teucrium orientale subsp. taylorii</t>
  </si>
  <si>
    <t>Teucrium polium</t>
  </si>
  <si>
    <t>Teucrium scordium</t>
  </si>
  <si>
    <t>Teucrium scordonia</t>
  </si>
  <si>
    <t>Teucrium scorodonia</t>
  </si>
  <si>
    <t>Dacrydium cupressinum</t>
  </si>
  <si>
    <t>Thalamia cupressina</t>
  </si>
  <si>
    <t>Thalictrum aquilegiifolium</t>
  </si>
  <si>
    <t>Thalictrum foetidum</t>
  </si>
  <si>
    <t>Thalictrum lucidum</t>
  </si>
  <si>
    <t>Thalictrum minus</t>
  </si>
  <si>
    <t>Thalictrum simplex</t>
  </si>
  <si>
    <t>Cornus sanguinea</t>
  </si>
  <si>
    <t>Thelycrania sanguinea</t>
  </si>
  <si>
    <t>Thelymitra aristata</t>
  </si>
  <si>
    <t>Thelymitra epipactoides</t>
  </si>
  <si>
    <t>Thelymitra fuscolutea</t>
  </si>
  <si>
    <t>Thelymitra grandiflora</t>
  </si>
  <si>
    <t>Thelymitra luteocilium</t>
  </si>
  <si>
    <t>Thelymitra pauciflora</t>
  </si>
  <si>
    <t>Thelypteris cyatheoides</t>
  </si>
  <si>
    <t>Thelypteris globulifera</t>
  </si>
  <si>
    <t>Thelypteris hudsoniana</t>
  </si>
  <si>
    <t>Thelypteris palustris</t>
  </si>
  <si>
    <t>Dryopteris thelypteris</t>
  </si>
  <si>
    <t>Thelypteris palustris var. palustris</t>
  </si>
  <si>
    <t>Thelypteris sandwicensis</t>
  </si>
  <si>
    <t>Thelypteris thelypteroides</t>
  </si>
  <si>
    <t>Thelypteris thelypterioides</t>
  </si>
  <si>
    <t>Themeda imberbis</t>
  </si>
  <si>
    <t>Themeda triandra</t>
  </si>
  <si>
    <t>Theobroma cacao</t>
  </si>
  <si>
    <t>Thermopsis lanceolata</t>
  </si>
  <si>
    <t>Thesium alpinum</t>
  </si>
  <si>
    <t>Thesium humifusum</t>
  </si>
  <si>
    <t>Thespesia populnea</t>
  </si>
  <si>
    <t>Thevetia peruviana</t>
  </si>
  <si>
    <t>Elymus pungens</t>
  </si>
  <si>
    <t>Thinopyrum pungens</t>
  </si>
  <si>
    <t xml:space="preserve">Thismia sp. </t>
  </si>
  <si>
    <t>Thismia</t>
  </si>
  <si>
    <t>Mycoheterotrophy</t>
  </si>
  <si>
    <t>Thlaspi arvense</t>
  </si>
  <si>
    <t>Thlaspi montanum</t>
  </si>
  <si>
    <t>Thlaspi pumila</t>
  </si>
  <si>
    <t>Thrixspermum amplexicaule</t>
  </si>
  <si>
    <t>Thuja occidentalis</t>
  </si>
  <si>
    <t>Thuja plicata</t>
  </si>
  <si>
    <t>Thuja standishii</t>
  </si>
  <si>
    <t>Thujopsis dolabrata</t>
  </si>
  <si>
    <t>Thymus desjatovae</t>
  </si>
  <si>
    <t>Thymus marschallianus</t>
  </si>
  <si>
    <t>Thymus mastichina</t>
  </si>
  <si>
    <t>Thymus polytrichus ssp. britannicus</t>
  </si>
  <si>
    <t xml:space="preserve"> AM </t>
  </si>
  <si>
    <t>Thymus caucasicus</t>
  </si>
  <si>
    <t>Thymus praecox subsp. caucasicus</t>
  </si>
  <si>
    <t>Thymus pulegioides</t>
  </si>
  <si>
    <t>Thymus serpyllum</t>
  </si>
  <si>
    <t>Thymus transcaucasicus</t>
  </si>
  <si>
    <t>Thymus vulgaris</t>
  </si>
  <si>
    <t>Thysanolaena maxima</t>
  </si>
  <si>
    <t>Thysanolaena latifolia</t>
  </si>
  <si>
    <t>Tibouchina granulosa</t>
  </si>
  <si>
    <t>Tilia amurensis</t>
  </si>
  <si>
    <t>Tilia begoniifolia</t>
  </si>
  <si>
    <t>Tilia cordata</t>
  </si>
  <si>
    <t>Tilia mandshurica</t>
  </si>
  <si>
    <t>Tilia platyphyllos</t>
  </si>
  <si>
    <t xml:space="preserve">Tilia x vulgaris </t>
  </si>
  <si>
    <t>Tilia x vulgaris</t>
  </si>
  <si>
    <t>Tipuana tipu</t>
  </si>
  <si>
    <t>Araucaria hunsteinii</t>
  </si>
  <si>
    <t>Titanodendron hunsteinii</t>
  </si>
  <si>
    <t>Tithonia diversifolia</t>
  </si>
  <si>
    <t>Euphorbia macroceras</t>
  </si>
  <si>
    <t>Tithymalus macroceras</t>
  </si>
  <si>
    <t>Euphorbia squamosa</t>
  </si>
  <si>
    <t>Tithymalus squamosus</t>
  </si>
  <si>
    <t>Tofieldia calyculata</t>
  </si>
  <si>
    <t>Tofieldiaceae</t>
  </si>
  <si>
    <t>Tofieldia coccinea</t>
  </si>
  <si>
    <t>Tofieldia pusilla</t>
  </si>
  <si>
    <t>Tolumnia variegata</t>
  </si>
  <si>
    <t>Torilis arvensis</t>
  </si>
  <si>
    <t>Torilis japonica</t>
  </si>
  <si>
    <t>Toubaouate brevipaniculata</t>
  </si>
  <si>
    <t>Touchardia latifolia</t>
  </si>
  <si>
    <t>Tournefortia argentea</t>
  </si>
  <si>
    <t>Tovomita albiflora</t>
  </si>
  <si>
    <t>Tovomita obovata</t>
  </si>
  <si>
    <t>Trachelospermum jasminoides</t>
  </si>
  <si>
    <t>Trachycarpus fortunei</t>
  </si>
  <si>
    <t>Trachymene glaucifolia</t>
  </si>
  <si>
    <t>Trachypogon gouinii</t>
  </si>
  <si>
    <t>Trachypogon spicatus</t>
  </si>
  <si>
    <t>Trachypogon plumosus</t>
  </si>
  <si>
    <t>Trachyspermum ammi</t>
  </si>
  <si>
    <t>Tradescantia blossfeldiana</t>
  </si>
  <si>
    <t>Tradescantia purpurea</t>
  </si>
  <si>
    <t>Tradescantia pallida</t>
  </si>
  <si>
    <t>Tradescantia virginica</t>
  </si>
  <si>
    <t>Tradescantia zebrina</t>
  </si>
  <si>
    <t>Tragopogon capitatus</t>
  </si>
  <si>
    <t>Tragopogon dubius</t>
  </si>
  <si>
    <t>Tragopogon marginifolius</t>
  </si>
  <si>
    <t>Tragopogon orientalis</t>
  </si>
  <si>
    <t>Tragopogon pratensis</t>
  </si>
  <si>
    <t>Tragus racemosus</t>
  </si>
  <si>
    <t>Carex tomentosa</t>
  </si>
  <si>
    <t>Trasus tomentosus</t>
  </si>
  <si>
    <t>Traunsteinera sphaerica</t>
  </si>
  <si>
    <t>Trema micrantha</t>
  </si>
  <si>
    <t>Trema orientalis</t>
  </si>
  <si>
    <t>Trematolobelia kauaiensis</t>
  </si>
  <si>
    <t>Trevesia palmata</t>
  </si>
  <si>
    <t>Trevesia palmata var. costata</t>
  </si>
  <si>
    <t xml:space="preserve">Trevesia palmata var. costata </t>
  </si>
  <si>
    <t>Tribulus cistoides</t>
  </si>
  <si>
    <t>Tribulus terrester</t>
  </si>
  <si>
    <t>Trichilia casaretti</t>
  </si>
  <si>
    <t>Trichilia claussenii</t>
  </si>
  <si>
    <t>Trichilia elegans</t>
  </si>
  <si>
    <t>Trichodesma zeylanicum</t>
  </si>
  <si>
    <t>Tricholepidium maculosum</t>
  </si>
  <si>
    <t>Tricholepidium normale</t>
  </si>
  <si>
    <t>Trichomanes speciosum</t>
  </si>
  <si>
    <t>Trichophorum alpinum</t>
  </si>
  <si>
    <t>Trichophorum cespitosum</t>
  </si>
  <si>
    <t>Trychoscypha acuminata</t>
  </si>
  <si>
    <t>Trichoscypha acuminata</t>
  </si>
  <si>
    <t>Tridax procumbens</t>
  </si>
  <si>
    <t>Tridens flavus</t>
  </si>
  <si>
    <t>Trientalis europaea</t>
  </si>
  <si>
    <t>Trifolium alexandrinum</t>
  </si>
  <si>
    <t>Trifolium alpestre</t>
  </si>
  <si>
    <t>Trifolium ambiguum</t>
  </si>
  <si>
    <t>Trifolium arvense</t>
  </si>
  <si>
    <t>Trifolium aureum</t>
  </si>
  <si>
    <t>Trifolium badium</t>
  </si>
  <si>
    <t>Trifolium campestre</t>
  </si>
  <si>
    <t>Trifolium canescens</t>
  </si>
  <si>
    <t>Trifolium dubium</t>
  </si>
  <si>
    <t>Trifolium fontanum</t>
  </si>
  <si>
    <t>Trifolium fragiferum</t>
  </si>
  <si>
    <t>Trifolium glomeratum</t>
  </si>
  <si>
    <t>Trifolium hybridum</t>
  </si>
  <si>
    <t>Trifolium incarnatum</t>
  </si>
  <si>
    <t>Trifolium lupinaster</t>
  </si>
  <si>
    <t>Trifolium medium</t>
  </si>
  <si>
    <t>Trifolium pratense</t>
  </si>
  <si>
    <t>Trifolium repens</t>
  </si>
  <si>
    <t>Trifolium resupinatum</t>
  </si>
  <si>
    <t>Trifolium ruprechtii</t>
  </si>
  <si>
    <t>Trifolium montanum</t>
  </si>
  <si>
    <t>Trifolium spadiceum</t>
  </si>
  <si>
    <t>Trifolium subterraneum</t>
  </si>
  <si>
    <t>Trifolium trichocephalum</t>
  </si>
  <si>
    <t xml:space="preserve">Triglochin maritima </t>
  </si>
  <si>
    <t>Juncaginaceae</t>
  </si>
  <si>
    <t>Triglochin maritima</t>
  </si>
  <si>
    <t>Triglochin maritimum</t>
  </si>
  <si>
    <t>Triglochin palustre</t>
  </si>
  <si>
    <t>Triglochin palustris</t>
  </si>
  <si>
    <t>Trigonella arcuata</t>
  </si>
  <si>
    <t>Trigonella foenumgraecum</t>
  </si>
  <si>
    <t>Trigonella foenum-graecum</t>
  </si>
  <si>
    <t>Trigonella grandiflora</t>
  </si>
  <si>
    <t>Trillium flexipes</t>
  </si>
  <si>
    <t>Erigeron alpinus</t>
  </si>
  <si>
    <t>Trimorpha alpina</t>
  </si>
  <si>
    <t>Triodia basedowii</t>
  </si>
  <si>
    <t>Matricaria maritime ssp. inodora</t>
  </si>
  <si>
    <t>Tripleurospermum inodorum</t>
  </si>
  <si>
    <t>Matricaria maritima</t>
  </si>
  <si>
    <t>Tripleurospermum maritimum</t>
  </si>
  <si>
    <t>Tripleurospermum perforatum</t>
  </si>
  <si>
    <t>Tripogon filiformis</t>
  </si>
  <si>
    <t>Aster tripolium</t>
  </si>
  <si>
    <t>Tripolium pannonicum</t>
  </si>
  <si>
    <t>Tripsacum dactyloides</t>
  </si>
  <si>
    <t>Triraphis mollis</t>
  </si>
  <si>
    <t>Trisetum alpestre</t>
  </si>
  <si>
    <t>Trisetum flavescens</t>
  </si>
  <si>
    <t>Trisetum sibiricum</t>
  </si>
  <si>
    <t>Trisetum spicatum</t>
  </si>
  <si>
    <t>Tristaniopsis whiteana</t>
  </si>
  <si>
    <t>Brodiaea laxa</t>
  </si>
  <si>
    <t>Triteleia laxa</t>
  </si>
  <si>
    <t>Triticum aestivum</t>
  </si>
  <si>
    <t>Triticum carthlicum</t>
  </si>
  <si>
    <t>Triticum dicoccon</t>
  </si>
  <si>
    <t>Triticum dicoccum</t>
  </si>
  <si>
    <t>Triticum durum</t>
  </si>
  <si>
    <t>Triticum pyramidale</t>
  </si>
  <si>
    <t>Triticum monococcum</t>
  </si>
  <si>
    <t>Triticum paleocolichium</t>
  </si>
  <si>
    <t>Triticum polonicum</t>
  </si>
  <si>
    <t>Triticum vulgare</t>
  </si>
  <si>
    <t>Triticum sativum var. vulgare</t>
  </si>
  <si>
    <t>Triticum spelta</t>
  </si>
  <si>
    <t>Triticum araraticum</t>
  </si>
  <si>
    <t>Triticum timopheevii var. araraticum</t>
  </si>
  <si>
    <t>Trollius asiaticus</t>
  </si>
  <si>
    <t>Trollius europaeus</t>
  </si>
  <si>
    <t>Trollius ranunculinus</t>
  </si>
  <si>
    <t>Tropaeolum majus</t>
  </si>
  <si>
    <t>Tropaeolaceae</t>
  </si>
  <si>
    <t>Tsuga canadensis</t>
  </si>
  <si>
    <t>Tsuga diversifolia</t>
  </si>
  <si>
    <t>Tsuga heterophylla</t>
  </si>
  <si>
    <t>Tsuga mertensiana</t>
  </si>
  <si>
    <t>Tuberaria guttata</t>
  </si>
  <si>
    <t>Tulipa behmiana</t>
  </si>
  <si>
    <t>Tulipa biflora</t>
  </si>
  <si>
    <t>Tulipa buhseana</t>
  </si>
  <si>
    <t>Tulipa bifloriformis</t>
  </si>
  <si>
    <t>Tulipa gesneriana</t>
  </si>
  <si>
    <t>Tulipa greigi</t>
  </si>
  <si>
    <t>Tulipa greigii</t>
  </si>
  <si>
    <t>Tulipa kaufmanniana</t>
  </si>
  <si>
    <t>Tulipa schrenkii</t>
  </si>
  <si>
    <t>Artemisia eranthema</t>
  </si>
  <si>
    <t>Turaniphytum eranthemum</t>
  </si>
  <si>
    <t>Aster fastigiata</t>
  </si>
  <si>
    <t>Turczaninovia fastigiata</t>
  </si>
  <si>
    <t>Turnera ulmifolia</t>
  </si>
  <si>
    <t>Arabis glabra</t>
  </si>
  <si>
    <t>Turritis glabra</t>
  </si>
  <si>
    <t>Tussilago farfara</t>
  </si>
  <si>
    <t>Typha angustifolia</t>
  </si>
  <si>
    <t>Typha latifolia</t>
  </si>
  <si>
    <t xml:space="preserve">Typha x glauca </t>
  </si>
  <si>
    <t>Typha x glauca</t>
  </si>
  <si>
    <t>Uapaca acuminata</t>
  </si>
  <si>
    <t>Uapaca guineense</t>
  </si>
  <si>
    <t>Uapaca guineensis</t>
  </si>
  <si>
    <t>Uapaca heudelotti</t>
  </si>
  <si>
    <t>Uapaca heudelotii</t>
  </si>
  <si>
    <t>Uapaca staudtii</t>
  </si>
  <si>
    <t>Uapaca somon</t>
  </si>
  <si>
    <t>Uapaca togoensis</t>
  </si>
  <si>
    <t>Uapaca vanhouttei</t>
  </si>
  <si>
    <t>Ulex europaeus</t>
  </si>
  <si>
    <t>Ulex gallii</t>
  </si>
  <si>
    <t>Ulex minor subsp. gallii</t>
  </si>
  <si>
    <t>Ulex parviflorus</t>
  </si>
  <si>
    <t>Ulmus japonica</t>
  </si>
  <si>
    <t>Ulmaceae</t>
  </si>
  <si>
    <t>Ulmus davidiana var. japonica</t>
  </si>
  <si>
    <t>Ulmus glabra</t>
  </si>
  <si>
    <t>Ulmus scabra</t>
  </si>
  <si>
    <t>Ulmus laciniata</t>
  </si>
  <si>
    <t>Ulmus laevis</t>
  </si>
  <si>
    <t>Ulmus procera</t>
  </si>
  <si>
    <t>Ulmus pumila</t>
  </si>
  <si>
    <t>Ulmus x hollandica</t>
  </si>
  <si>
    <t>Uncinia richleriana</t>
  </si>
  <si>
    <t>Uncinia uncinata</t>
  </si>
  <si>
    <t>Uniola paniculata</t>
  </si>
  <si>
    <t>Urera glabra</t>
  </si>
  <si>
    <t>Brachiaria brizantha</t>
  </si>
  <si>
    <t>Urochloa brizantha</t>
  </si>
  <si>
    <t>Brachiaria decumbens</t>
  </si>
  <si>
    <t>Urochloa decumbens</t>
  </si>
  <si>
    <t>Brachiaria dictyoneura</t>
  </si>
  <si>
    <t>Urochloa dictyoneura</t>
  </si>
  <si>
    <t>Brachiaria humidicola</t>
  </si>
  <si>
    <t>Urochloa humidicola</t>
  </si>
  <si>
    <t>Panicum purpurascens</t>
  </si>
  <si>
    <t>Urochloa mutica</t>
  </si>
  <si>
    <t>Ursinia anthemoides</t>
  </si>
  <si>
    <t>Urtica dioica</t>
  </si>
  <si>
    <t>Urtica urens</t>
  </si>
  <si>
    <t>Utricularia minor</t>
  </si>
  <si>
    <t>Vaccaria hispanica</t>
  </si>
  <si>
    <t>Vaccinium angustifolium</t>
  </si>
  <si>
    <t>Vaccinium calycinum</t>
  </si>
  <si>
    <t>Vaccinium corymbosum</t>
  </si>
  <si>
    <t>Vaccinium dentatum</t>
  </si>
  <si>
    <t>Vaccinium macrocarpon</t>
  </si>
  <si>
    <t>Vaccinium microcarpus</t>
  </si>
  <si>
    <t>Vaccinium microcarpum</t>
  </si>
  <si>
    <t>Vaccinium myrtillus</t>
  </si>
  <si>
    <t>Vaccinium oxycoccos</t>
  </si>
  <si>
    <t>Vaccinium palustris</t>
  </si>
  <si>
    <t>Vaccinium palustre</t>
  </si>
  <si>
    <t>Vaccinium reticulatum</t>
  </si>
  <si>
    <t>Vaccinium uliginosum</t>
  </si>
  <si>
    <t>Vaccinium vitis-idaea</t>
  </si>
  <si>
    <t xml:space="preserve">Vaccinium vitis-idaea </t>
  </si>
  <si>
    <t>Acacia caven</t>
  </si>
  <si>
    <t>Vachellia caven</t>
  </si>
  <si>
    <t>Acacia arabica</t>
  </si>
  <si>
    <t>Vachellia nilotica</t>
  </si>
  <si>
    <t>Acacia nilotica</t>
  </si>
  <si>
    <t>Valeriana alpestris</t>
  </si>
  <si>
    <t>Valeriana cardamines</t>
  </si>
  <si>
    <t>Valeriana colchica</t>
  </si>
  <si>
    <t>Valeriana dioica</t>
  </si>
  <si>
    <t>Valeriana jelenevskyi</t>
  </si>
  <si>
    <t>Valeriana laxiflorac</t>
  </si>
  <si>
    <t>Valeriana laxiflora</t>
  </si>
  <si>
    <t>Valeriana officinalis</t>
  </si>
  <si>
    <t>Valeriana rossica</t>
  </si>
  <si>
    <t>Valeriana saxicola</t>
  </si>
  <si>
    <t>Valeriana tiliifolia</t>
  </si>
  <si>
    <t>Valerianella locusta</t>
  </si>
  <si>
    <t>Valerianella turkestanica</t>
  </si>
  <si>
    <t>Vallisneria americana</t>
  </si>
  <si>
    <t>Vallisneria spiralis</t>
  </si>
  <si>
    <t>Vallisneria americana var. biwaensis</t>
  </si>
  <si>
    <t>Trichomanes auriculatum</t>
  </si>
  <si>
    <t>Vandenboschia auriculata</t>
  </si>
  <si>
    <t>Vandenboscia cyrtotheca</t>
  </si>
  <si>
    <t>Vandenboscia davalliodes</t>
  </si>
  <si>
    <t>Vangueria infausta</t>
  </si>
  <si>
    <t xml:space="preserve">Vangueria infausta ssp. infausta </t>
  </si>
  <si>
    <t>Vangueria infausta subsp. infausta</t>
  </si>
  <si>
    <t>Vanilla phaeantha</t>
  </si>
  <si>
    <t>Vanilla planifolia</t>
  </si>
  <si>
    <t>Vanilla pompona</t>
  </si>
  <si>
    <t>Cordia curassavica</t>
  </si>
  <si>
    <t>Varronia curassavica</t>
  </si>
  <si>
    <t>Vatica nitens</t>
  </si>
  <si>
    <t>Scrophularia vernalis</t>
  </si>
  <si>
    <t>Venilia vernalis</t>
  </si>
  <si>
    <t>Ventilago calyculata</t>
  </si>
  <si>
    <t>Veratrum lobelianum</t>
  </si>
  <si>
    <t>Veratrum viride</t>
  </si>
  <si>
    <t>Verbascum lychnitis</t>
  </si>
  <si>
    <t>Verbascum nigrum</t>
  </si>
  <si>
    <t>Verbascum phlomoides</t>
  </si>
  <si>
    <t>Verbascum phoeniceum</t>
  </si>
  <si>
    <t>Verbascum pyramidatum</t>
  </si>
  <si>
    <t>Verbascum sinuatum</t>
  </si>
  <si>
    <t>Verbascum thapsus</t>
  </si>
  <si>
    <t>Verbena hastata</t>
  </si>
  <si>
    <t>Verbena officinalis</t>
  </si>
  <si>
    <t>Verbena stricta</t>
  </si>
  <si>
    <t>Verbesina encelioides</t>
  </si>
  <si>
    <t>Aleurites fordii</t>
  </si>
  <si>
    <t>Vernicia fordii</t>
  </si>
  <si>
    <t>Vernonia fasciculata</t>
  </si>
  <si>
    <t>Vernonia noveboracensis</t>
  </si>
  <si>
    <t>Veronica agrestis</t>
  </si>
  <si>
    <t>Veronica alpina</t>
  </si>
  <si>
    <t>Veronica anagallis-aquatica</t>
  </si>
  <si>
    <t>Veronica catenata</t>
  </si>
  <si>
    <t>Veronica arguteserrata</t>
  </si>
  <si>
    <t>Veronica arvensis</t>
  </si>
  <si>
    <t>Veronica beccabunga</t>
  </si>
  <si>
    <t>Veronica biloba</t>
  </si>
  <si>
    <t>Veronica campylopoda</t>
  </si>
  <si>
    <t>Veronica chamaedrys</t>
  </si>
  <si>
    <t>Veronica denudata</t>
  </si>
  <si>
    <t>Veronica filiformis</t>
  </si>
  <si>
    <t>Veronica fruticans</t>
  </si>
  <si>
    <t>Veronica gentianoides</t>
  </si>
  <si>
    <t>Veronica gorbunovii</t>
  </si>
  <si>
    <t>Veronica hederifolia</t>
  </si>
  <si>
    <t>Veronica incana</t>
  </si>
  <si>
    <t>Veronica longifolia</t>
  </si>
  <si>
    <t>Veronica officinalis</t>
  </si>
  <si>
    <t>Veronica peduncularis</t>
  </si>
  <si>
    <t>Veronica peregrina</t>
  </si>
  <si>
    <t>Veronica persica</t>
  </si>
  <si>
    <t>Veronica petraea</t>
  </si>
  <si>
    <t>Veronica schistosa</t>
  </si>
  <si>
    <t>Veronica serpyllifolia</t>
  </si>
  <si>
    <t>Veronica spicata</t>
  </si>
  <si>
    <t>Veronica spuria</t>
  </si>
  <si>
    <t>Veronica minuta</t>
  </si>
  <si>
    <t>Veronica telephiifolia</t>
  </si>
  <si>
    <t>Veronica teucrium</t>
  </si>
  <si>
    <t>Veronica urticifolia</t>
  </si>
  <si>
    <t>Veronica verna</t>
  </si>
  <si>
    <t>Viburnum lantana</t>
  </si>
  <si>
    <t>Viburnum lentago</t>
  </si>
  <si>
    <t>Viburnum opulus</t>
  </si>
  <si>
    <t>Viburnum sargentii</t>
  </si>
  <si>
    <t>Viburnum opulus subsp. calvescens</t>
  </si>
  <si>
    <t>Viburnum orientale</t>
  </si>
  <si>
    <t>Viburnum tinus</t>
  </si>
  <si>
    <t>Chaerophyllum millefolium</t>
  </si>
  <si>
    <t>Vicatia coniifolia</t>
  </si>
  <si>
    <t>Vicia alpestris</t>
  </si>
  <si>
    <t>Vicia balansae</t>
  </si>
  <si>
    <t>Vicia cassubica</t>
  </si>
  <si>
    <t>Vicia cracca</t>
  </si>
  <si>
    <t>Vicia faba</t>
  </si>
  <si>
    <t>Vicia hirsute</t>
  </si>
  <si>
    <t>Vicia hirsuta</t>
  </si>
  <si>
    <t>Vicia multicaulis</t>
  </si>
  <si>
    <t>Vicia nigricans</t>
  </si>
  <si>
    <t>Vicia purpurea</t>
  </si>
  <si>
    <t>Vicia sativa</t>
  </si>
  <si>
    <t>Vicia angustifolia</t>
  </si>
  <si>
    <t>Vicia sativa subsp. cordata</t>
  </si>
  <si>
    <t>Vicia angustifolia var. Segetalis</t>
  </si>
  <si>
    <t>Vicia sepium</t>
  </si>
  <si>
    <t>Vicia sylvatica</t>
  </si>
  <si>
    <t>Vicia tenuifolia</t>
  </si>
  <si>
    <t>Vicia tetrasperma</t>
  </si>
  <si>
    <t>Vicia villosa</t>
  </si>
  <si>
    <t>Vigna aconitifolius</t>
  </si>
  <si>
    <t>Vigna aconitifolia</t>
  </si>
  <si>
    <t>Vigna luteola</t>
  </si>
  <si>
    <t>Vigna marina</t>
  </si>
  <si>
    <t>Phaseolus mungo</t>
  </si>
  <si>
    <t>Vigna mungo</t>
  </si>
  <si>
    <t>Vigna parkeri</t>
  </si>
  <si>
    <t>Vigna radiate</t>
  </si>
  <si>
    <t>Vigna radiata</t>
  </si>
  <si>
    <t>Phaseolus radiatus</t>
  </si>
  <si>
    <t>Vigna unguiculata</t>
  </si>
  <si>
    <t>Carex colchica</t>
  </si>
  <si>
    <t>Vignea colchica</t>
  </si>
  <si>
    <t>Carex oreophila</t>
  </si>
  <si>
    <t>Vignea oreophila</t>
  </si>
  <si>
    <t>Carex pachystylis</t>
  </si>
  <si>
    <t>Vignea pachystylis</t>
  </si>
  <si>
    <t>Carex praecox</t>
  </si>
  <si>
    <t>Vignea praecox</t>
  </si>
  <si>
    <t>Viguiera eriophora</t>
  </si>
  <si>
    <t>Vinca major</t>
  </si>
  <si>
    <t>Vinca minor</t>
  </si>
  <si>
    <t>AM AM (Asclepiadoideae)</t>
  </si>
  <si>
    <t>Vincetoxicum hirundinaria</t>
  </si>
  <si>
    <t>Vincetoxicum officinale</t>
  </si>
  <si>
    <t>Viola arvensis</t>
  </si>
  <si>
    <t>Violaceae</t>
  </si>
  <si>
    <t>Viola rafinesquii</t>
  </si>
  <si>
    <t>Viola bicolor</t>
  </si>
  <si>
    <t>Viola biflora</t>
  </si>
  <si>
    <t>Viola calaminaria</t>
  </si>
  <si>
    <t>Viola canina</t>
  </si>
  <si>
    <t>Viola caucasica</t>
  </si>
  <si>
    <t>Viola collina</t>
  </si>
  <si>
    <t>Viola epipsila</t>
  </si>
  <si>
    <t>Viola guestphalica</t>
  </si>
  <si>
    <t>Viola hirta</t>
  </si>
  <si>
    <t>Viola kitaibeliana</t>
  </si>
  <si>
    <t>Viola lutea</t>
  </si>
  <si>
    <t>Viola maculata</t>
  </si>
  <si>
    <t>Viola mauritii</t>
  </si>
  <si>
    <t>Viola minuta</t>
  </si>
  <si>
    <t>Viola mirabilis</t>
  </si>
  <si>
    <t>Viola elatior</t>
  </si>
  <si>
    <t>Viola montana</t>
  </si>
  <si>
    <t>Viola odorata</t>
  </si>
  <si>
    <t>Viola oreades</t>
  </si>
  <si>
    <t>Viola palustris</t>
  </si>
  <si>
    <t>Viola reichenbachiana</t>
  </si>
  <si>
    <t>Viola riviniana</t>
  </si>
  <si>
    <t>Viola arenaria</t>
  </si>
  <si>
    <t>Viola rupestris</t>
  </si>
  <si>
    <t>Viola somchetica</t>
  </si>
  <si>
    <t>Viola tricolor</t>
  </si>
  <si>
    <t>Viola uliginosa</t>
  </si>
  <si>
    <t>Viola wailenalenae</t>
  </si>
  <si>
    <t>Viola wittrockiana</t>
  </si>
  <si>
    <t>Viola x wittrockiana</t>
  </si>
  <si>
    <t>Virola sebifera</t>
  </si>
  <si>
    <t>Silene chlorantha</t>
  </si>
  <si>
    <t>Viscago chlorantha</t>
  </si>
  <si>
    <t>Viscainoa geniculata</t>
  </si>
  <si>
    <t>Viscaria cardinalis</t>
  </si>
  <si>
    <t>Viscaria oculata</t>
  </si>
  <si>
    <t>Viscum album</t>
  </si>
  <si>
    <t xml:space="preserve">Vitex agnus-castus </t>
  </si>
  <si>
    <t>Vitex agnus-castus</t>
  </si>
  <si>
    <t>Vitex montevideis</t>
  </si>
  <si>
    <t>Vitex megapotamica</t>
  </si>
  <si>
    <t>Vitex montevidensis</t>
  </si>
  <si>
    <t>Vitex negundo</t>
  </si>
  <si>
    <t>Vitex rotundifolia</t>
  </si>
  <si>
    <t>Vitex vestita</t>
  </si>
  <si>
    <t>Vitis silvestris</t>
  </si>
  <si>
    <t>Vitis silvestrii</t>
  </si>
  <si>
    <t>Vitis vinifera</t>
  </si>
  <si>
    <t>Voyria aurantiaca</t>
  </si>
  <si>
    <t>Voyria caerulea</t>
  </si>
  <si>
    <t>Voyria corymbosa</t>
  </si>
  <si>
    <t>Voyria obconica</t>
  </si>
  <si>
    <t>Voyria rosea</t>
  </si>
  <si>
    <t>Voyria tenuiflora</t>
  </si>
  <si>
    <t>Voyriella parviflora</t>
  </si>
  <si>
    <t>Vriesea limae</t>
  </si>
  <si>
    <t>Vulpia bromoides</t>
  </si>
  <si>
    <t>Vulpia ciliata</t>
  </si>
  <si>
    <t xml:space="preserve">Vulpia ciliata ssp. ambigua </t>
  </si>
  <si>
    <t>Vulpia ciliata subsp. ambigua</t>
  </si>
  <si>
    <t>Vulpia myuros</t>
  </si>
  <si>
    <t>Festuca quadriflora</t>
  </si>
  <si>
    <t>Vulpia quadriflora</t>
  </si>
  <si>
    <t>Waitzia sp.</t>
  </si>
  <si>
    <t>Wallichia mooreana</t>
  </si>
  <si>
    <t>Waltheria indica</t>
  </si>
  <si>
    <t>Washingtonia filifera</t>
  </si>
  <si>
    <t>Canthium parvifoliam</t>
  </si>
  <si>
    <t>Webera adunca</t>
  </si>
  <si>
    <t>Diervilla florida</t>
  </si>
  <si>
    <t>Weigela florida</t>
  </si>
  <si>
    <t>Weigela suavis</t>
  </si>
  <si>
    <t>Welwitschiaceae</t>
  </si>
  <si>
    <t>Welwitschia mirabilis</t>
  </si>
  <si>
    <t>Widdringtonia whytei</t>
  </si>
  <si>
    <t>Widdringtonia nodiflora var. whytei</t>
  </si>
  <si>
    <t>Widdringtonia schwarzii</t>
  </si>
  <si>
    <t>Wikstroemia furcata</t>
  </si>
  <si>
    <t>Wilkesia gymnoxiphium</t>
  </si>
  <si>
    <t>Wisteria sinensis</t>
  </si>
  <si>
    <t xml:space="preserve">Wollemia sp. </t>
  </si>
  <si>
    <t>Wollemia</t>
  </si>
  <si>
    <t>Wollemia nobilis</t>
  </si>
  <si>
    <t xml:space="preserve">AM + EEM </t>
  </si>
  <si>
    <t>Woodsia alpina</t>
  </si>
  <si>
    <t>Woodsia ilvensis</t>
  </si>
  <si>
    <t>Woodwardia japonica</t>
  </si>
  <si>
    <t>Woodwardia orientalis</t>
  </si>
  <si>
    <t>Woodwardia unigemmata</t>
  </si>
  <si>
    <t>Woollsia pungens</t>
  </si>
  <si>
    <t>Ammocalamagrostis baltica</t>
  </si>
  <si>
    <t>x Calammophila baltica</t>
  </si>
  <si>
    <t>Ammophila baltica</t>
  </si>
  <si>
    <t>Xanthium spinosum</t>
  </si>
  <si>
    <t>Xanthium sibiricum</t>
  </si>
  <si>
    <t>Xanthium strumarium</t>
  </si>
  <si>
    <t>Xylia xylocarpa</t>
  </si>
  <si>
    <t>Xylosma ciliatifolium</t>
  </si>
  <si>
    <t>Xylosma ciliatifolia</t>
  </si>
  <si>
    <t>Xylosma pseudosalzmannii</t>
  </si>
  <si>
    <t>Xylosma pseudosalzmanii</t>
  </si>
  <si>
    <t>Ericameria diffusa</t>
  </si>
  <si>
    <t>Xylothamia diffusa</t>
  </si>
  <si>
    <t>Iris foetidissima</t>
  </si>
  <si>
    <t>Xyridion foetidissimum</t>
  </si>
  <si>
    <t>Yucca elata</t>
  </si>
  <si>
    <t>Yucca gluuca</t>
  </si>
  <si>
    <t>Yucca glauca</t>
  </si>
  <si>
    <t>Yucca gloriosa</t>
  </si>
  <si>
    <t>Yucca periculosa</t>
  </si>
  <si>
    <t>Yucca valida</t>
  </si>
  <si>
    <t>Magnolia kobus</t>
  </si>
  <si>
    <t>Yulania kobus</t>
  </si>
  <si>
    <t>Zamia pumila</t>
  </si>
  <si>
    <t>Zannichellia palustris</t>
  </si>
  <si>
    <t>Zantedeschia aethiopica</t>
  </si>
  <si>
    <t>Fagara heitzii</t>
  </si>
  <si>
    <t>Zanthoxylum heitzii</t>
  </si>
  <si>
    <t>Zanthoxylum rhetsa</t>
  </si>
  <si>
    <t>Zea mays</t>
  </si>
  <si>
    <t>Zeyheria tuberculosa</t>
  </si>
  <si>
    <t>Zinnia acerosa</t>
  </si>
  <si>
    <t>Zinnia elegans</t>
  </si>
  <si>
    <t>Zizania latifolia</t>
  </si>
  <si>
    <t>Ziziphora pamiroalaica</t>
  </si>
  <si>
    <t>Ziziphora pedicellata</t>
  </si>
  <si>
    <t>Ziziphora puschkini</t>
  </si>
  <si>
    <t>Ziziphus jujuba</t>
  </si>
  <si>
    <t>Zizyphus mauritiana</t>
  </si>
  <si>
    <t>Ziziphus mauritiana</t>
  </si>
  <si>
    <t>Zizyphus nummularia</t>
  </si>
  <si>
    <t>Ziziphus nummularia</t>
  </si>
  <si>
    <t>Ziziphus spina-christi</t>
  </si>
  <si>
    <t>Ziziphus xylopyrus</t>
  </si>
  <si>
    <t>Zizyphus obtusifolia</t>
  </si>
  <si>
    <t xml:space="preserve">Zornia sp. </t>
  </si>
  <si>
    <t>Zornia</t>
  </si>
  <si>
    <t>Zornia brasiliensis</t>
  </si>
  <si>
    <t>Zornia glabra</t>
  </si>
  <si>
    <t>Zostera marina</t>
  </si>
  <si>
    <t>Zosteraceae</t>
  </si>
  <si>
    <t>Zoysia japonica</t>
  </si>
  <si>
    <t>Zoysia pungens</t>
  </si>
  <si>
    <t>Zoysia matrella</t>
  </si>
  <si>
    <t>Zoysia tenuifolia</t>
  </si>
  <si>
    <t>Zygophyllum dumosum</t>
  </si>
  <si>
    <t>Zygophyllum fabago</t>
  </si>
  <si>
    <t>Zygophyllum howittii</t>
  </si>
  <si>
    <t>Zygophyllum pinnatum</t>
  </si>
  <si>
    <t>Scrubbed family name</t>
  </si>
  <si>
    <t>Pinales</t>
  </si>
  <si>
    <t>Gymnosperm</t>
  </si>
  <si>
    <t>Apinus</t>
  </si>
  <si>
    <t>Cedrus</t>
  </si>
  <si>
    <t>Gnetales</t>
  </si>
  <si>
    <t>Larix</t>
  </si>
  <si>
    <t>Picea</t>
  </si>
  <si>
    <t>Pinus</t>
  </si>
  <si>
    <t>Pseudolarix</t>
  </si>
  <si>
    <t>Pseudotsuga</t>
  </si>
  <si>
    <t>Strobus</t>
  </si>
  <si>
    <t>Tsuga</t>
  </si>
  <si>
    <t>Arbutus</t>
  </si>
  <si>
    <t>Ericales</t>
  </si>
  <si>
    <t>Superasterid</t>
  </si>
  <si>
    <t>Chimaphila</t>
  </si>
  <si>
    <t>Afzelia</t>
  </si>
  <si>
    <t>Fabales</t>
  </si>
  <si>
    <t>Superrosid</t>
  </si>
  <si>
    <t>Aldina</t>
  </si>
  <si>
    <t>Alnus</t>
  </si>
  <si>
    <t>Fagales</t>
  </si>
  <si>
    <t>Anisoptera</t>
  </si>
  <si>
    <t>Malvales</t>
  </si>
  <si>
    <t>Anthonotha</t>
  </si>
  <si>
    <t>Aphanocalyx</t>
  </si>
  <si>
    <t>Berlinia</t>
  </si>
  <si>
    <t>Betula</t>
  </si>
  <si>
    <t>Brachystegia</t>
  </si>
  <si>
    <t>Carpinus</t>
  </si>
  <si>
    <t>Carya</t>
  </si>
  <si>
    <t>Castanopsis</t>
  </si>
  <si>
    <t>Casuarina</t>
  </si>
  <si>
    <t>Cistus</t>
  </si>
  <si>
    <t>Corylus</t>
  </si>
  <si>
    <t>Corymbia</t>
  </si>
  <si>
    <t>Myrtales</t>
  </si>
  <si>
    <t>Cryptosepalum</t>
  </si>
  <si>
    <t>Cyclobalanopsis</t>
  </si>
  <si>
    <t>Didelotia</t>
  </si>
  <si>
    <t>Dipterocarpus</t>
  </si>
  <si>
    <t>Dryas</t>
  </si>
  <si>
    <t>Rosales</t>
  </si>
  <si>
    <t>Dryobalanops</t>
  </si>
  <si>
    <t>Engelhardia</t>
  </si>
  <si>
    <t>Eucalyptus</t>
  </si>
  <si>
    <t>Euryomyrtus</t>
  </si>
  <si>
    <t>Fagus</t>
  </si>
  <si>
    <t>Fumana</t>
  </si>
  <si>
    <t>Gilbertiodendron</t>
  </si>
  <si>
    <t>Helianthemum</t>
  </si>
  <si>
    <t>Hopea</t>
  </si>
  <si>
    <t>Juglans</t>
  </si>
  <si>
    <t>Kunzea</t>
  </si>
  <si>
    <t>Leptospermum</t>
  </si>
  <si>
    <t>Lithocarpus</t>
  </si>
  <si>
    <t>Microberlinia</t>
  </si>
  <si>
    <t>Monopetalanthus</t>
  </si>
  <si>
    <t>Nothofagus</t>
  </si>
  <si>
    <t>Paraberlinia</t>
  </si>
  <si>
    <t>Paramacrolobium</t>
  </si>
  <si>
    <t>Malpighiales</t>
  </si>
  <si>
    <t>Quercus</t>
  </si>
  <si>
    <t>Salix</t>
  </si>
  <si>
    <t>Shora</t>
  </si>
  <si>
    <t>Shorea</t>
  </si>
  <si>
    <t>Tetraberlinia</t>
  </si>
  <si>
    <t>Tilia</t>
  </si>
  <si>
    <t>Toubaouate</t>
  </si>
  <si>
    <t>Tuberaria</t>
  </si>
  <si>
    <t>Uapaca</t>
  </si>
  <si>
    <t>Vatica</t>
  </si>
  <si>
    <t>Illicium</t>
  </si>
  <si>
    <t>Austrobaileyales</t>
  </si>
  <si>
    <t>BasalAngio</t>
  </si>
  <si>
    <t>Schisandra</t>
  </si>
  <si>
    <t>Aconitum</t>
  </si>
  <si>
    <t>Ranunculales</t>
  </si>
  <si>
    <t>BasalEudicot</t>
  </si>
  <si>
    <t>Adonis</t>
  </si>
  <si>
    <t>Anemonastrum</t>
  </si>
  <si>
    <t>Anemone</t>
  </si>
  <si>
    <t>Anemonoides</t>
  </si>
  <si>
    <t>Aquilegia</t>
  </si>
  <si>
    <t>Argemone</t>
  </si>
  <si>
    <t>Berberis</t>
  </si>
  <si>
    <t>Buxus</t>
  </si>
  <si>
    <t>Buxales</t>
  </si>
  <si>
    <t>Clematis</t>
  </si>
  <si>
    <t>Cocculus</t>
  </si>
  <si>
    <t>Consolida</t>
  </si>
  <si>
    <t>Corydalis</t>
  </si>
  <si>
    <t>Delphinium</t>
  </si>
  <si>
    <t>Gymnospermium</t>
  </si>
  <si>
    <t>Helleborus</t>
  </si>
  <si>
    <t>Hepatica</t>
  </si>
  <si>
    <t>Macleaya</t>
  </si>
  <si>
    <t>Mahonia</t>
  </si>
  <si>
    <t>Menispermum</t>
  </si>
  <si>
    <t>Myosurus</t>
  </si>
  <si>
    <t>Nigella</t>
  </si>
  <si>
    <t>Podophyllum</t>
  </si>
  <si>
    <t>Pulsatilla</t>
  </si>
  <si>
    <t>Ranunculus</t>
  </si>
  <si>
    <t>Thalictrum</t>
  </si>
  <si>
    <t>Trollius</t>
  </si>
  <si>
    <t>Coula</t>
  </si>
  <si>
    <t>Santalales</t>
  </si>
  <si>
    <t>CoreEudicot</t>
  </si>
  <si>
    <t>Minquartia</t>
  </si>
  <si>
    <t>Ongokea</t>
  </si>
  <si>
    <t>Strombosia</t>
  </si>
  <si>
    <t>Hibbertia</t>
  </si>
  <si>
    <t>Dilleniales</t>
  </si>
  <si>
    <t>Banksia</t>
  </si>
  <si>
    <t>Proteales</t>
  </si>
  <si>
    <t>Eudicot</t>
  </si>
  <si>
    <t>Conospermum</t>
  </si>
  <si>
    <t>Telopea</t>
  </si>
  <si>
    <t>Gunnera</t>
  </si>
  <si>
    <t>Gunnerales</t>
  </si>
  <si>
    <t>Agathis</t>
  </si>
  <si>
    <t>Araucaria</t>
  </si>
  <si>
    <t>Arceuthos</t>
  </si>
  <si>
    <t>Austrocedrus</t>
  </si>
  <si>
    <t>Callitris</t>
  </si>
  <si>
    <t>Callitropsis</t>
  </si>
  <si>
    <t>Calocedrus</t>
  </si>
  <si>
    <t>Ceratozamia</t>
  </si>
  <si>
    <t>Cycadales</t>
  </si>
  <si>
    <t>Chamaecyparis</t>
  </si>
  <si>
    <t>Cupressus</t>
  </si>
  <si>
    <t>Cycas</t>
  </si>
  <si>
    <t>Dacrycarpus</t>
  </si>
  <si>
    <t>Decussocarpus</t>
  </si>
  <si>
    <t>Dioon</t>
  </si>
  <si>
    <t>Ephedra</t>
  </si>
  <si>
    <t>Ephedrales</t>
  </si>
  <si>
    <t>Ginkgo</t>
  </si>
  <si>
    <t>Ginkgoales</t>
  </si>
  <si>
    <t>Hesperocyparis</t>
  </si>
  <si>
    <t>Juniperus</t>
  </si>
  <si>
    <t>Lagarostrobos</t>
  </si>
  <si>
    <t>Lepidozamia</t>
  </si>
  <si>
    <t>Macrozamia</t>
  </si>
  <si>
    <t>Margbensonia</t>
  </si>
  <si>
    <t>Metasequoia</t>
  </si>
  <si>
    <t>Microbiota</t>
  </si>
  <si>
    <t>Nageia</t>
  </si>
  <si>
    <t>Platycladus</t>
  </si>
  <si>
    <t>Podocarpus</t>
  </si>
  <si>
    <t>Prumnopitys</t>
  </si>
  <si>
    <t>Retrophyllum</t>
  </si>
  <si>
    <t>Sabina</t>
  </si>
  <si>
    <t>Sabinella</t>
  </si>
  <si>
    <t>Sequoia</t>
  </si>
  <si>
    <t>Sequoiadendron</t>
  </si>
  <si>
    <t>Stachypitys</t>
  </si>
  <si>
    <t>Tetraclinis</t>
  </si>
  <si>
    <t>Thalamia</t>
  </si>
  <si>
    <t>Thuja</t>
  </si>
  <si>
    <t>Thujopsis</t>
  </si>
  <si>
    <t>Titanodendron</t>
  </si>
  <si>
    <t>Weigela</t>
  </si>
  <si>
    <t>Welwitschiales</t>
  </si>
  <si>
    <t>Welwitschia</t>
  </si>
  <si>
    <t>Widdringtonia</t>
  </si>
  <si>
    <t>Zamia</t>
  </si>
  <si>
    <t>Cephalotaxus</t>
  </si>
  <si>
    <t>Taxus</t>
  </si>
  <si>
    <t>Laurales</t>
  </si>
  <si>
    <t>Magnoliid</t>
  </si>
  <si>
    <t>Annona</t>
  </si>
  <si>
    <t>Magnoliales</t>
  </si>
  <si>
    <t>Beilschmiedia</t>
  </si>
  <si>
    <t>Cinnamomum</t>
  </si>
  <si>
    <t>Cryptocarya</t>
  </si>
  <si>
    <t>Enantia</t>
  </si>
  <si>
    <t>Endlicheria</t>
  </si>
  <si>
    <t>Goniothalamus</t>
  </si>
  <si>
    <t>Hexalobus</t>
  </si>
  <si>
    <t>Horsfieldia</t>
  </si>
  <si>
    <t>Laurus</t>
  </si>
  <si>
    <t>Lindera</t>
  </si>
  <si>
    <t>Lirianthe</t>
  </si>
  <si>
    <t>Liriodendron</t>
  </si>
  <si>
    <t>Litsea</t>
  </si>
  <si>
    <t>Magnolia</t>
  </si>
  <si>
    <t>Mitrephora</t>
  </si>
  <si>
    <t>Myristica</t>
  </si>
  <si>
    <t>Nectandra</t>
  </si>
  <si>
    <t>Ocotea</t>
  </si>
  <si>
    <t>Peperomia</t>
  </si>
  <si>
    <t>Piperales</t>
  </si>
  <si>
    <t>Phoebe</t>
  </si>
  <si>
    <t>Pycnanthus</t>
  </si>
  <si>
    <t>Staudtia</t>
  </si>
  <si>
    <t>Virola</t>
  </si>
  <si>
    <t>Yulania</t>
  </si>
  <si>
    <t>Abildgaardia</t>
  </si>
  <si>
    <t>Poales</t>
  </si>
  <si>
    <t>Monocot</t>
  </si>
  <si>
    <t>Achnatherum</t>
  </si>
  <si>
    <t>Adamsia</t>
  </si>
  <si>
    <t>Liliales</t>
  </si>
  <si>
    <t>Aegilops</t>
  </si>
  <si>
    <t>Aeluropus</t>
  </si>
  <si>
    <t>Agave</t>
  </si>
  <si>
    <t>Asparagales</t>
  </si>
  <si>
    <t>Aglaonema</t>
  </si>
  <si>
    <t>Alismatales</t>
  </si>
  <si>
    <t>Agrestis</t>
  </si>
  <si>
    <t>Agropyron</t>
  </si>
  <si>
    <t>Agrostis</t>
  </si>
  <si>
    <t>Alexgeorgea</t>
  </si>
  <si>
    <t>Alisma</t>
  </si>
  <si>
    <t>Allium</t>
  </si>
  <si>
    <t>Alocasia</t>
  </si>
  <si>
    <t>Aloe</t>
  </si>
  <si>
    <t>Alopecurus</t>
  </si>
  <si>
    <t>Alpinia</t>
  </si>
  <si>
    <t>Zingiberales</t>
  </si>
  <si>
    <t>Alstroemeria</t>
  </si>
  <si>
    <t>Amischotolype</t>
  </si>
  <si>
    <t>Commelinales</t>
  </si>
  <si>
    <t>Ammophila</t>
  </si>
  <si>
    <t>Amomum</t>
  </si>
  <si>
    <t>Amorphophallus</t>
  </si>
  <si>
    <t>Ampelodesmos</t>
  </si>
  <si>
    <t>Anadelphia</t>
  </si>
  <si>
    <t>Ananas</t>
  </si>
  <si>
    <t>Andropogon</t>
  </si>
  <si>
    <t>Anthoxanthum</t>
  </si>
  <si>
    <t>Anthurium</t>
  </si>
  <si>
    <t>Arctagrostis</t>
  </si>
  <si>
    <t>Aristida</t>
  </si>
  <si>
    <t>Arthraxon</t>
  </si>
  <si>
    <t>Arum</t>
  </si>
  <si>
    <t>Arundinella</t>
  </si>
  <si>
    <t>Arundo</t>
  </si>
  <si>
    <t>Asparagus</t>
  </si>
  <si>
    <t>Asphodelus</t>
  </si>
  <si>
    <t>Aspidistra</t>
  </si>
  <si>
    <t>Astelia</t>
  </si>
  <si>
    <t>Astrebla</t>
  </si>
  <si>
    <t>Astrocaryum</t>
  </si>
  <si>
    <t>Arecales</t>
  </si>
  <si>
    <t>Avena</t>
  </si>
  <si>
    <t>Axonopus</t>
  </si>
  <si>
    <t>Bactris</t>
  </si>
  <si>
    <t>Baldellia</t>
  </si>
  <si>
    <t>Beckmannia</t>
  </si>
  <si>
    <t>Becquerelia</t>
  </si>
  <si>
    <t>Blysmopsis</t>
  </si>
  <si>
    <t>Bolboschoenus</t>
  </si>
  <si>
    <t>Bothriochloa</t>
  </si>
  <si>
    <t>Bouteloua</t>
  </si>
  <si>
    <t>Brachiaria</t>
  </si>
  <si>
    <t>Brachypodium</t>
  </si>
  <si>
    <t>Briza</t>
  </si>
  <si>
    <t>Bromopsis</t>
  </si>
  <si>
    <t>Bromus</t>
  </si>
  <si>
    <t>Bulbine</t>
  </si>
  <si>
    <t>Bulboschoneus</t>
  </si>
  <si>
    <t>Bulbostylis</t>
  </si>
  <si>
    <t>Caladium</t>
  </si>
  <si>
    <t>Calamagrostis</t>
  </si>
  <si>
    <t>Calamovilfa</t>
  </si>
  <si>
    <t>Campeiostachys</t>
  </si>
  <si>
    <t>Carex</t>
  </si>
  <si>
    <t>Caryota</t>
  </si>
  <si>
    <t>Catapodium</t>
  </si>
  <si>
    <t>Caustis</t>
  </si>
  <si>
    <t>Cenchrus</t>
  </si>
  <si>
    <t>Chlorophytum</t>
  </si>
  <si>
    <t>Chrysopogon</t>
  </si>
  <si>
    <t>Chusquea</t>
  </si>
  <si>
    <t>Cinna</t>
  </si>
  <si>
    <t>Cladium</t>
  </si>
  <si>
    <t>Clivia</t>
  </si>
  <si>
    <t>Cocos</t>
  </si>
  <si>
    <t>Coix</t>
  </si>
  <si>
    <t>Colchicum</t>
  </si>
  <si>
    <t>Colocasia</t>
  </si>
  <si>
    <t>Costus</t>
  </si>
  <si>
    <t>Crinum</t>
  </si>
  <si>
    <t>Crocus</t>
  </si>
  <si>
    <t>Cymbopogon</t>
  </si>
  <si>
    <t>Cynodon</t>
  </si>
  <si>
    <t>Cynosurus</t>
  </si>
  <si>
    <t>Cyperus</t>
  </si>
  <si>
    <t>Danthonia</t>
  </si>
  <si>
    <t>Dendrocalamus</t>
  </si>
  <si>
    <t>Deschampsia</t>
  </si>
  <si>
    <t>Deyeuxia</t>
  </si>
  <si>
    <t>Dianella</t>
  </si>
  <si>
    <t>Dichanthelium</t>
  </si>
  <si>
    <t>Dieffenbachia</t>
  </si>
  <si>
    <t>Digitaria</t>
  </si>
  <si>
    <t>Dioscorea</t>
  </si>
  <si>
    <t>Dioscoreales</t>
  </si>
  <si>
    <t>Distichlis</t>
  </si>
  <si>
    <t>Dracaena</t>
  </si>
  <si>
    <t>Echinaria</t>
  </si>
  <si>
    <t>Echinochloa</t>
  </si>
  <si>
    <t>Echinolaena</t>
  </si>
  <si>
    <t>Eleocharis</t>
  </si>
  <si>
    <t>Eleusine</t>
  </si>
  <si>
    <t>Elymus</t>
  </si>
  <si>
    <t>Elytrigia</t>
  </si>
  <si>
    <t>Eminium</t>
  </si>
  <si>
    <t>Enneapogon</t>
  </si>
  <si>
    <t>Enteropogon</t>
  </si>
  <si>
    <t>Epipremnum</t>
  </si>
  <si>
    <t>Eragrostis</t>
  </si>
  <si>
    <t>Eremopoa</t>
  </si>
  <si>
    <t>Eremurus</t>
  </si>
  <si>
    <t>Eriachne</t>
  </si>
  <si>
    <t>Eriochloa</t>
  </si>
  <si>
    <t>Erythronium</t>
  </si>
  <si>
    <t>Eucharis</t>
  </si>
  <si>
    <t>Euterpe</t>
  </si>
  <si>
    <t>Festuca</t>
  </si>
  <si>
    <t>Ficinia</t>
  </si>
  <si>
    <t>Fimbristylis</t>
  </si>
  <si>
    <t>Freycinetia</t>
  </si>
  <si>
    <t>Pandanales</t>
  </si>
  <si>
    <t>Fritillaria</t>
  </si>
  <si>
    <t>Gagea</t>
  </si>
  <si>
    <t>Gahnia</t>
  </si>
  <si>
    <t>Galanthus</t>
  </si>
  <si>
    <t>Gasteria</t>
  </si>
  <si>
    <t>Gaudinia</t>
  </si>
  <si>
    <t>Gladiolus</t>
  </si>
  <si>
    <t>Glyceria</t>
  </si>
  <si>
    <t>Gymnopogon</t>
  </si>
  <si>
    <t>Haemanthus</t>
  </si>
  <si>
    <t>Haworthia</t>
  </si>
  <si>
    <t>Hechtia</t>
  </si>
  <si>
    <t>Heliconia</t>
  </si>
  <si>
    <t>Helictotrichon</t>
  </si>
  <si>
    <t>Hellenia</t>
  </si>
  <si>
    <t>Hemarthria</t>
  </si>
  <si>
    <t>Hemerocallis</t>
  </si>
  <si>
    <t>Heteropogon</t>
  </si>
  <si>
    <t>Holcus</t>
  </si>
  <si>
    <t>Homolepis</t>
  </si>
  <si>
    <t>Hordelymus</t>
  </si>
  <si>
    <t>Hordeum</t>
  </si>
  <si>
    <t>Hyacinthoides</t>
  </si>
  <si>
    <t>Hydrosme</t>
  </si>
  <si>
    <t>Hymenachne</t>
  </si>
  <si>
    <t>Hypolytrum</t>
  </si>
  <si>
    <t>Imperata</t>
  </si>
  <si>
    <t>Iria</t>
  </si>
  <si>
    <t>Iris</t>
  </si>
  <si>
    <t>Ischaemum</t>
  </si>
  <si>
    <t>Ischnosiphon</t>
  </si>
  <si>
    <t>Juncus</t>
  </si>
  <si>
    <t>Juno</t>
  </si>
  <si>
    <t>Kobresia</t>
  </si>
  <si>
    <t>Koeleria</t>
  </si>
  <si>
    <t>Lagarosiphon</t>
  </si>
  <si>
    <t>Lagenocarpus</t>
  </si>
  <si>
    <t>Lagurus</t>
  </si>
  <si>
    <t>Lamarckia</t>
  </si>
  <si>
    <t>Lasiurus</t>
  </si>
  <si>
    <t>Leersia</t>
  </si>
  <si>
    <t>Leopoldia</t>
  </si>
  <si>
    <t>Lepidosperma</t>
  </si>
  <si>
    <t>Leucojum</t>
  </si>
  <si>
    <t>Leymus</t>
  </si>
  <si>
    <t>Lilium</t>
  </si>
  <si>
    <t>Lipocarpha</t>
  </si>
  <si>
    <t>Livistona</t>
  </si>
  <si>
    <t>Lloydia</t>
  </si>
  <si>
    <t>Loncomelos</t>
  </si>
  <si>
    <t>Lophatherum</t>
  </si>
  <si>
    <t>Luzula</t>
  </si>
  <si>
    <t>Lygeum</t>
  </si>
  <si>
    <t>Lyginia</t>
  </si>
  <si>
    <t>Machaerina</t>
  </si>
  <si>
    <t>Mariscus</t>
  </si>
  <si>
    <t>Megathyrsus</t>
  </si>
  <si>
    <t>Melica</t>
  </si>
  <si>
    <t>Melinis</t>
  </si>
  <si>
    <t>Merendera</t>
  </si>
  <si>
    <t>Microlaena</t>
  </si>
  <si>
    <t>Microstegium</t>
  </si>
  <si>
    <t>Milium</t>
  </si>
  <si>
    <t>Miscanthus</t>
  </si>
  <si>
    <t>Molineria</t>
  </si>
  <si>
    <t>Monotagma</t>
  </si>
  <si>
    <t>Monstera</t>
  </si>
  <si>
    <t>Muhlenbergia</t>
  </si>
  <si>
    <t>Musa</t>
  </si>
  <si>
    <t>Muscari</t>
  </si>
  <si>
    <t>Narcissus</t>
  </si>
  <si>
    <t>Nardus</t>
  </si>
  <si>
    <t>Nassella</t>
  </si>
  <si>
    <t>Nemepiodon</t>
  </si>
  <si>
    <t>Neyraudia</t>
  </si>
  <si>
    <t>Oenocarpus</t>
  </si>
  <si>
    <t>Oplismenus</t>
  </si>
  <si>
    <t>Oreobolus</t>
  </si>
  <si>
    <t>Ornithogalum</t>
  </si>
  <si>
    <t>Oryzopsis</t>
  </si>
  <si>
    <t>Panicum</t>
  </si>
  <si>
    <t>Paracolpodium</t>
  </si>
  <si>
    <t>Parapholis</t>
  </si>
  <si>
    <t>Pascopyrum</t>
  </si>
  <si>
    <t>Paspalum</t>
  </si>
  <si>
    <t>Patzkea</t>
  </si>
  <si>
    <t>Pennisetum</t>
  </si>
  <si>
    <t>Phalaris</t>
  </si>
  <si>
    <t>Phleum</t>
  </si>
  <si>
    <t>Phoenix</t>
  </si>
  <si>
    <t>Phragmites</t>
  </si>
  <si>
    <t>Pinellia</t>
  </si>
  <si>
    <t>Pleurostachys</t>
  </si>
  <si>
    <t>Poa</t>
  </si>
  <si>
    <t>Polygonatum</t>
  </si>
  <si>
    <t>Porrum</t>
  </si>
  <si>
    <t>Pseudomuscari</t>
  </si>
  <si>
    <t>Pseudoroegneria</t>
  </si>
  <si>
    <t>Puccinellia</t>
  </si>
  <si>
    <t>Pycreus</t>
  </si>
  <si>
    <t>Raddiella</t>
  </si>
  <si>
    <t>Renealmia</t>
  </si>
  <si>
    <t>Rhaphidophora</t>
  </si>
  <si>
    <t>Rhynchospora</t>
  </si>
  <si>
    <t>Ruscus</t>
  </si>
  <si>
    <t>Saccharum</t>
  </si>
  <si>
    <t>Sagittaria</t>
  </si>
  <si>
    <t>Sansevieria</t>
  </si>
  <si>
    <t>Sasa</t>
  </si>
  <si>
    <t>Sauromatum</t>
  </si>
  <si>
    <t>Scadoxus</t>
  </si>
  <si>
    <t>Schizachne</t>
  </si>
  <si>
    <t>Schizachyrium</t>
  </si>
  <si>
    <t>Schoenoplectus</t>
  </si>
  <si>
    <t>Scilla</t>
  </si>
  <si>
    <t>Scirpus</t>
  </si>
  <si>
    <t>Scleria</t>
  </si>
  <si>
    <t>Serenoa</t>
  </si>
  <si>
    <t>Sesleria</t>
  </si>
  <si>
    <t>Setaria</t>
  </si>
  <si>
    <t>Shibataea</t>
  </si>
  <si>
    <t>Smilacina</t>
  </si>
  <si>
    <t>Smilax</t>
  </si>
  <si>
    <t>Socratea</t>
  </si>
  <si>
    <t>Sorghastrum</t>
  </si>
  <si>
    <t>Sorghum</t>
  </si>
  <si>
    <t>Sparaxis</t>
  </si>
  <si>
    <t>Sparganium</t>
  </si>
  <si>
    <t>Sphenopholis</t>
  </si>
  <si>
    <t>Spirodela</t>
  </si>
  <si>
    <t>Spodiopogon</t>
  </si>
  <si>
    <t>Sporobolus</t>
  </si>
  <si>
    <t>Steinchisma</t>
  </si>
  <si>
    <t>Stipa</t>
  </si>
  <si>
    <t>Stromanthe</t>
  </si>
  <si>
    <t>Syagrus</t>
  </si>
  <si>
    <t>Syngonium</t>
  </si>
  <si>
    <t>Tetraria</t>
  </si>
  <si>
    <t>Themeda</t>
  </si>
  <si>
    <t>Thysanolaena</t>
  </si>
  <si>
    <t>Tofieldia</t>
  </si>
  <si>
    <t>Trachycarpus</t>
  </si>
  <si>
    <t>Trachypogon</t>
  </si>
  <si>
    <t>Tragus</t>
  </si>
  <si>
    <t>Tridens</t>
  </si>
  <si>
    <t>Trillium</t>
  </si>
  <si>
    <t>Triodia</t>
  </si>
  <si>
    <t>Tripogon</t>
  </si>
  <si>
    <t>Tripsacum</t>
  </si>
  <si>
    <t>Triraphis</t>
  </si>
  <si>
    <t>Trisetum</t>
  </si>
  <si>
    <t>Triteleia</t>
  </si>
  <si>
    <t>Triticum</t>
  </si>
  <si>
    <t>Tulipa</t>
  </si>
  <si>
    <t>Typha</t>
  </si>
  <si>
    <t>Uniola</t>
  </si>
  <si>
    <t>Urochloa</t>
  </si>
  <si>
    <t>Vallisneria</t>
  </si>
  <si>
    <t>Veratrum</t>
  </si>
  <si>
    <t>Vriesea</t>
  </si>
  <si>
    <t>Vulpia</t>
  </si>
  <si>
    <t>Waitzia</t>
  </si>
  <si>
    <t>Washingtonia</t>
  </si>
  <si>
    <t>Xyridion</t>
  </si>
  <si>
    <t>Yucca</t>
  </si>
  <si>
    <t>Zannichellia</t>
  </si>
  <si>
    <t>Zantedeschia</t>
  </si>
  <si>
    <t>Zanthoxylum</t>
  </si>
  <si>
    <t>Zea</t>
  </si>
  <si>
    <t>Zizania</t>
  </si>
  <si>
    <t>Zoysia</t>
  </si>
  <si>
    <t>Platanus</t>
  </si>
  <si>
    <t>Abronia</t>
  </si>
  <si>
    <t>Caryophyllales</t>
  </si>
  <si>
    <t>Achillea</t>
  </si>
  <si>
    <t>Asterales</t>
  </si>
  <si>
    <t>Achyroseris</t>
  </si>
  <si>
    <t>Acinos</t>
  </si>
  <si>
    <t>Lamiales</t>
  </si>
  <si>
    <t>Acmella</t>
  </si>
  <si>
    <t>Actinidia</t>
  </si>
  <si>
    <t>Actinotis</t>
  </si>
  <si>
    <t>Apiales</t>
  </si>
  <si>
    <t>Adenium</t>
  </si>
  <si>
    <t>Gentianales</t>
  </si>
  <si>
    <t>Adenophora</t>
  </si>
  <si>
    <t>Aegiphila</t>
  </si>
  <si>
    <t>Aegonychon</t>
  </si>
  <si>
    <t>Aegopodium</t>
  </si>
  <si>
    <t>Aethusa</t>
  </si>
  <si>
    <t>Ageratina</t>
  </si>
  <si>
    <t>Ageratum</t>
  </si>
  <si>
    <t>Ajuga</t>
  </si>
  <si>
    <t>Alajja</t>
  </si>
  <si>
    <t>Allamanda</t>
  </si>
  <si>
    <t>Allardia</t>
  </si>
  <si>
    <t>Alstonia</t>
  </si>
  <si>
    <t>Alyxia</t>
  </si>
  <si>
    <t>Amaranthus</t>
  </si>
  <si>
    <t>Ambrosia</t>
  </si>
  <si>
    <t>Amsonia</t>
  </si>
  <si>
    <t>Anagallis</t>
  </si>
  <si>
    <t>Anaphalis</t>
  </si>
  <si>
    <t>Anchusa</t>
  </si>
  <si>
    <t>Androsace</t>
  </si>
  <si>
    <t>Anethum</t>
  </si>
  <si>
    <t>Angelica</t>
  </si>
  <si>
    <t>Angianthus</t>
  </si>
  <si>
    <t>Antennaria</t>
  </si>
  <si>
    <t>Anthemis</t>
  </si>
  <si>
    <t>Anthocleista</t>
  </si>
  <si>
    <t>Garryales</t>
  </si>
  <si>
    <t>Anthriscus</t>
  </si>
  <si>
    <t>Antirrhinum</t>
  </si>
  <si>
    <t>Apium</t>
  </si>
  <si>
    <t>Apocynum</t>
  </si>
  <si>
    <t>Arctium</t>
  </si>
  <si>
    <t>Arctostaphylos</t>
  </si>
  <si>
    <t>Ardisia</t>
  </si>
  <si>
    <t>Argania</t>
  </si>
  <si>
    <t>Armeria</t>
  </si>
  <si>
    <t>Arnebia</t>
  </si>
  <si>
    <t>Arnica</t>
  </si>
  <si>
    <t>Artemisia</t>
  </si>
  <si>
    <t>Asclepias</t>
  </si>
  <si>
    <t>Asperula</t>
  </si>
  <si>
    <t>Aspidosperma</t>
  </si>
  <si>
    <t>Aster</t>
  </si>
  <si>
    <t>Astrantia</t>
  </si>
  <si>
    <t>Asyneuma</t>
  </si>
  <si>
    <t>Atriplex</t>
  </si>
  <si>
    <t>Atropa</t>
  </si>
  <si>
    <t>Solanales</t>
  </si>
  <si>
    <t>Aucuba</t>
  </si>
  <si>
    <t>Aulacospermum</t>
  </si>
  <si>
    <t>Autranella</t>
  </si>
  <si>
    <t>Azorella</t>
  </si>
  <si>
    <t>Baccharis</t>
  </si>
  <si>
    <t>Baillonella</t>
  </si>
  <si>
    <t>Balduina</t>
  </si>
  <si>
    <t>Barleria</t>
  </si>
  <si>
    <t>Barringtonia</t>
  </si>
  <si>
    <t>Bebbia</t>
  </si>
  <si>
    <t>Berkheya</t>
  </si>
  <si>
    <t>Beta</t>
  </si>
  <si>
    <t>Betonica</t>
  </si>
  <si>
    <t>Bidens</t>
  </si>
  <si>
    <t>Bistorta</t>
  </si>
  <si>
    <t>Blainvillea</t>
  </si>
  <si>
    <t>Bonellia</t>
  </si>
  <si>
    <t>Bourreria</t>
  </si>
  <si>
    <t>Brachyloma</t>
  </si>
  <si>
    <t>Brickellia</t>
  </si>
  <si>
    <t>Brighamia</t>
  </si>
  <si>
    <t>Buddleja</t>
  </si>
  <si>
    <t>Bulga</t>
  </si>
  <si>
    <t>Bunium</t>
  </si>
  <si>
    <t>Bupleurum</t>
  </si>
  <si>
    <t>Calamintha</t>
  </si>
  <si>
    <t>Calceolaria</t>
  </si>
  <si>
    <t>Calotropis</t>
  </si>
  <si>
    <t>Calycomelia</t>
  </si>
  <si>
    <t>Calystegia</t>
  </si>
  <si>
    <t>Campanula</t>
  </si>
  <si>
    <t>Capsicum</t>
  </si>
  <si>
    <t>Carduus</t>
  </si>
  <si>
    <t>Cariniana</t>
  </si>
  <si>
    <t>Carlemannia</t>
  </si>
  <si>
    <t>Carlina</t>
  </si>
  <si>
    <t>Carlowrightia</t>
  </si>
  <si>
    <t>Carthamus</t>
  </si>
  <si>
    <t>Catalpa</t>
  </si>
  <si>
    <t>Catharanthus</t>
  </si>
  <si>
    <t>Centaurea</t>
  </si>
  <si>
    <t>Centaurium</t>
  </si>
  <si>
    <t>Cephalanthus</t>
  </si>
  <si>
    <t>Cephalaria</t>
  </si>
  <si>
    <t>Dipsacales</t>
  </si>
  <si>
    <t>Cerastium</t>
  </si>
  <si>
    <t>Ceratocarpus</t>
  </si>
  <si>
    <t>Cerinthe</t>
  </si>
  <si>
    <t>Ceropegia</t>
  </si>
  <si>
    <t>Cestrum</t>
  </si>
  <si>
    <t>Chaerophyllum</t>
  </si>
  <si>
    <t>Chamaedrys</t>
  </si>
  <si>
    <t>Chamaesciadium</t>
  </si>
  <si>
    <t>Chassalia</t>
  </si>
  <si>
    <t>Chondrilla</t>
  </si>
  <si>
    <t>Chromolaena</t>
  </si>
  <si>
    <t>Chrysanthemum</t>
  </si>
  <si>
    <t>Chrysophyllum</t>
  </si>
  <si>
    <t>Cicendia</t>
  </si>
  <si>
    <t>Cicerbita</t>
  </si>
  <si>
    <t>Cichorium</t>
  </si>
  <si>
    <t>Cirsium</t>
  </si>
  <si>
    <t>Citharexylum</t>
  </si>
  <si>
    <t>Claytonia</t>
  </si>
  <si>
    <t>Clermontia</t>
  </si>
  <si>
    <t>Clerodendrum</t>
  </si>
  <si>
    <t>Clethra</t>
  </si>
  <si>
    <t>Coccoloba</t>
  </si>
  <si>
    <t>Cochemiea</t>
  </si>
  <si>
    <t>Coffea</t>
  </si>
  <si>
    <t>Colebrookea</t>
  </si>
  <si>
    <t>Coleus</t>
  </si>
  <si>
    <t>Collinsonia</t>
  </si>
  <si>
    <t>Colobanthus</t>
  </si>
  <si>
    <t>Comastoma</t>
  </si>
  <si>
    <t>Condea</t>
  </si>
  <si>
    <t>Conium</t>
  </si>
  <si>
    <t>Conoclinium</t>
  </si>
  <si>
    <t>Conopodium</t>
  </si>
  <si>
    <t>Convolvulus</t>
  </si>
  <si>
    <t>Coprosma</t>
  </si>
  <si>
    <t>Corallodiscus</t>
  </si>
  <si>
    <t>Coreopsis</t>
  </si>
  <si>
    <t>Coriandrum</t>
  </si>
  <si>
    <t>Cornus</t>
  </si>
  <si>
    <t>Cornales</t>
  </si>
  <si>
    <t>Cortusa</t>
  </si>
  <si>
    <t>Coryphantha</t>
  </si>
  <si>
    <t>Cosmos</t>
  </si>
  <si>
    <t>Cota</t>
  </si>
  <si>
    <t>Couratari</t>
  </si>
  <si>
    <t>Cousinia</t>
  </si>
  <si>
    <t>Crassocephalum</t>
  </si>
  <si>
    <t>Crepidiastrum</t>
  </si>
  <si>
    <t>Crepis</t>
  </si>
  <si>
    <t>Cruciata</t>
  </si>
  <si>
    <t>Cyclachaena</t>
  </si>
  <si>
    <t>Cyclamen</t>
  </si>
  <si>
    <t>Cylindropuntia</t>
  </si>
  <si>
    <t>Cymbalaria</t>
  </si>
  <si>
    <t>Cynanchum</t>
  </si>
  <si>
    <t>Cynara</t>
  </si>
  <si>
    <t>Cynoglossum</t>
  </si>
  <si>
    <t>Cyrtandra</t>
  </si>
  <si>
    <t>Dampiera</t>
  </si>
  <si>
    <t>Datura</t>
  </si>
  <si>
    <t>Declieuxia</t>
  </si>
  <si>
    <t>Delissea</t>
  </si>
  <si>
    <t>Delosperma</t>
  </si>
  <si>
    <t>Dendropanax</t>
  </si>
  <si>
    <t>Deutzia</t>
  </si>
  <si>
    <t>Diaphyllum</t>
  </si>
  <si>
    <t>Digitalis</t>
  </si>
  <si>
    <t>Diospyros</t>
  </si>
  <si>
    <t>Diplolepis</t>
  </si>
  <si>
    <t>Dipsacus</t>
  </si>
  <si>
    <t>Dittrichia</t>
  </si>
  <si>
    <t>Doronicum</t>
  </si>
  <si>
    <t>Downingia</t>
  </si>
  <si>
    <t>Dracocephalum</t>
  </si>
  <si>
    <t>Drepanocaryum</t>
  </si>
  <si>
    <t>Dubautia</t>
  </si>
  <si>
    <t>Duperrea</t>
  </si>
  <si>
    <t>Dysphania</t>
  </si>
  <si>
    <t>Echinacea</t>
  </si>
  <si>
    <t>Echinophora</t>
  </si>
  <si>
    <t>Echinops</t>
  </si>
  <si>
    <t>Echium</t>
  </si>
  <si>
    <t>Eclipta</t>
  </si>
  <si>
    <t>Elsholtzia</t>
  </si>
  <si>
    <t>Emilia</t>
  </si>
  <si>
    <t>Epacris</t>
  </si>
  <si>
    <t>Erechtites</t>
  </si>
  <si>
    <t>Eremophila</t>
  </si>
  <si>
    <t>Eremostachys</t>
  </si>
  <si>
    <t>Erigeron</t>
  </si>
  <si>
    <t>Eriophyllum</t>
  </si>
  <si>
    <t>Eryngium</t>
  </si>
  <si>
    <t>Escallonia</t>
  </si>
  <si>
    <t>Escalloniales</t>
  </si>
  <si>
    <t>Eschenbachia</t>
  </si>
  <si>
    <t>Eschweilera</t>
  </si>
  <si>
    <t>Escontria</t>
  </si>
  <si>
    <t>Eupatorium</t>
  </si>
  <si>
    <t>Euphrasia</t>
  </si>
  <si>
    <t>Eurybia</t>
  </si>
  <si>
    <t>Eutrochium</t>
  </si>
  <si>
    <t>Fagopyrum</t>
  </si>
  <si>
    <t>Ferocactus</t>
  </si>
  <si>
    <t>Ferula</t>
  </si>
  <si>
    <t>Filago</t>
  </si>
  <si>
    <t>Florestina</t>
  </si>
  <si>
    <t>Flourensia</t>
  </si>
  <si>
    <t>Foeniculum</t>
  </si>
  <si>
    <t>Forsythia</t>
  </si>
  <si>
    <t>Fouquieria</t>
  </si>
  <si>
    <t>Frankenia</t>
  </si>
  <si>
    <t>Fraxinus</t>
  </si>
  <si>
    <t>Gaillardia</t>
  </si>
  <si>
    <t>Galatella</t>
  </si>
  <si>
    <t>Galeobdolon</t>
  </si>
  <si>
    <t>Galeopsis</t>
  </si>
  <si>
    <t>Galinsoga</t>
  </si>
  <si>
    <t>Gamochaeta</t>
  </si>
  <si>
    <t>Gazania</t>
  </si>
  <si>
    <t>Genipa</t>
  </si>
  <si>
    <t>Gentiana</t>
  </si>
  <si>
    <t>Gentianella</t>
  </si>
  <si>
    <t>Gentianusa</t>
  </si>
  <si>
    <t>Geophila</t>
  </si>
  <si>
    <t>Glaux</t>
  </si>
  <si>
    <t>Glebionis</t>
  </si>
  <si>
    <t>Gnaphalium</t>
  </si>
  <si>
    <t>Gnephosis</t>
  </si>
  <si>
    <t>Gomphostemma</t>
  </si>
  <si>
    <t>Gomphrena</t>
  </si>
  <si>
    <t>Gratiola</t>
  </si>
  <si>
    <t>Griselinia</t>
  </si>
  <si>
    <t>Guizotia</t>
  </si>
  <si>
    <t>Gutierrezia</t>
  </si>
  <si>
    <t>Gymnosperma</t>
  </si>
  <si>
    <t>Handroanthus</t>
  </si>
  <si>
    <t>Haplopappus</t>
  </si>
  <si>
    <t>Hedera</t>
  </si>
  <si>
    <t>Hedyotis</t>
  </si>
  <si>
    <t>Helianthus</t>
  </si>
  <si>
    <t>Heracleum</t>
  </si>
  <si>
    <t>Hieracium</t>
  </si>
  <si>
    <t>Homogyne</t>
  </si>
  <si>
    <t>Hoya</t>
  </si>
  <si>
    <t>Hydrangea</t>
  </si>
  <si>
    <t>Hydrocotyle</t>
  </si>
  <si>
    <t>Hyoscyamus</t>
  </si>
  <si>
    <t>Hypochaeris</t>
  </si>
  <si>
    <t>Hypochoeris</t>
  </si>
  <si>
    <t>Hypogomphia</t>
  </si>
  <si>
    <t>Hyssopus</t>
  </si>
  <si>
    <t>Ilex</t>
  </si>
  <si>
    <t>Aquifoliales</t>
  </si>
  <si>
    <t>Impatiens</t>
  </si>
  <si>
    <t>Incarvillea</t>
  </si>
  <si>
    <t>Inula</t>
  </si>
  <si>
    <t>Ipomoea</t>
  </si>
  <si>
    <t>Iranecio</t>
  </si>
  <si>
    <t>Jacquemontia</t>
  </si>
  <si>
    <t>Jasminum</t>
  </si>
  <si>
    <t>Jaumea</t>
  </si>
  <si>
    <t>Jurinea</t>
  </si>
  <si>
    <t>Justicia</t>
  </si>
  <si>
    <t>Karelinia</t>
  </si>
  <si>
    <t>Kemulariella</t>
  </si>
  <si>
    <t>Kickxia</t>
  </si>
  <si>
    <t>Klasea</t>
  </si>
  <si>
    <t>Kleinia</t>
  </si>
  <si>
    <t>Knautia</t>
  </si>
  <si>
    <t>Kohautia</t>
  </si>
  <si>
    <t>Lactuca</t>
  </si>
  <si>
    <t>Laggera</t>
  </si>
  <si>
    <t>Lagochilus</t>
  </si>
  <si>
    <t>Lagotis</t>
  </si>
  <si>
    <t>Lagurostemon</t>
  </si>
  <si>
    <t>Lallemantia</t>
  </si>
  <si>
    <t>Lamium</t>
  </si>
  <si>
    <t>Lantana</t>
  </si>
  <si>
    <t>Lappula</t>
  </si>
  <si>
    <t>Lapsana</t>
  </si>
  <si>
    <t>Laser</t>
  </si>
  <si>
    <t>Laserpitium</t>
  </si>
  <si>
    <t>Lasianthus</t>
  </si>
  <si>
    <t>Launaea</t>
  </si>
  <si>
    <t>Lavandula</t>
  </si>
  <si>
    <t>Leontodon</t>
  </si>
  <si>
    <t>Leontopodium</t>
  </si>
  <si>
    <t>Leucas</t>
  </si>
  <si>
    <t>Leucopogon</t>
  </si>
  <si>
    <t>Levisticum</t>
  </si>
  <si>
    <t>Liatris</t>
  </si>
  <si>
    <t>Ligularia</t>
  </si>
  <si>
    <t>Ligusticum</t>
  </si>
  <si>
    <t>Limonium</t>
  </si>
  <si>
    <t>Linaria</t>
  </si>
  <si>
    <t>Lindelofia</t>
  </si>
  <si>
    <t>Lindernia</t>
  </si>
  <si>
    <t>Linnaea</t>
  </si>
  <si>
    <t>Lipochaeta</t>
  </si>
  <si>
    <t>Lippia</t>
  </si>
  <si>
    <t>Littorella</t>
  </si>
  <si>
    <t>Lonicera</t>
  </si>
  <si>
    <t>Lophocereus</t>
  </si>
  <si>
    <t>Lunaria</t>
  </si>
  <si>
    <t>Lycium</t>
  </si>
  <si>
    <t>Lycopersicon</t>
  </si>
  <si>
    <t>Lysimachia</t>
  </si>
  <si>
    <t>Macrocarpium</t>
  </si>
  <si>
    <t>Macropanax</t>
  </si>
  <si>
    <t>Macrosciadium</t>
  </si>
  <si>
    <t>Maesa</t>
  </si>
  <si>
    <t>Mammillaria</t>
  </si>
  <si>
    <t>Mandevilla</t>
  </si>
  <si>
    <t>Marrubium</t>
  </si>
  <si>
    <t>Matricaria</t>
  </si>
  <si>
    <t>Melissa</t>
  </si>
  <si>
    <t>Melosmon</t>
  </si>
  <si>
    <t>Mentha</t>
  </si>
  <si>
    <t>Metadina</t>
  </si>
  <si>
    <t>Michelia</t>
  </si>
  <si>
    <t>Microseris</t>
  </si>
  <si>
    <t>Mimulus</t>
  </si>
  <si>
    <t>Minuartia</t>
  </si>
  <si>
    <t>Mitragina</t>
  </si>
  <si>
    <t>Morinda</t>
  </si>
  <si>
    <t>Mutisia</t>
  </si>
  <si>
    <t>Mycetia</t>
  </si>
  <si>
    <t>Myosotis</t>
  </si>
  <si>
    <t>Myricaria</t>
  </si>
  <si>
    <t>Myrrhis</t>
  </si>
  <si>
    <t>Myrsine</t>
  </si>
  <si>
    <t>Myrtillocactus</t>
  </si>
  <si>
    <t>Nauclea</t>
  </si>
  <si>
    <t>Nemesia</t>
  </si>
  <si>
    <t>Neobuxbaumia</t>
  </si>
  <si>
    <t>Neonauclea</t>
  </si>
  <si>
    <t>Neowimmeria</t>
  </si>
  <si>
    <t>Nepeta</t>
  </si>
  <si>
    <t>Nertera</t>
  </si>
  <si>
    <t>Nicotiana</t>
  </si>
  <si>
    <t>Noticastrum</t>
  </si>
  <si>
    <t>Ocimum</t>
  </si>
  <si>
    <t>Odontites</t>
  </si>
  <si>
    <t>Oedibasis</t>
  </si>
  <si>
    <t>Oenanthe</t>
  </si>
  <si>
    <t>Olea</t>
  </si>
  <si>
    <t>Omphalocarpum</t>
  </si>
  <si>
    <t>Onosma</t>
  </si>
  <si>
    <t>Ophiorrhiza</t>
  </si>
  <si>
    <t>Opuntia</t>
  </si>
  <si>
    <t>Origanum</t>
  </si>
  <si>
    <t>Oroxylum</t>
  </si>
  <si>
    <t>Osmorhiza</t>
  </si>
  <si>
    <t>Otanthus</t>
  </si>
  <si>
    <t>Oxyceros</t>
  </si>
  <si>
    <t>Pachycereus</t>
  </si>
  <si>
    <t>Pachypleurum</t>
  </si>
  <si>
    <t>Pachypodium</t>
  </si>
  <si>
    <t>Packera</t>
  </si>
  <si>
    <t>Paederia</t>
  </si>
  <si>
    <t>Palafoxia</t>
  </si>
  <si>
    <t>Palaquium</t>
  </si>
  <si>
    <t>Palicourea</t>
  </si>
  <si>
    <t>Panax</t>
  </si>
  <si>
    <t>Paraphlomis</t>
  </si>
  <si>
    <t>Parasenecio</t>
  </si>
  <si>
    <t>Parthenium</t>
  </si>
  <si>
    <t>Pastinaca</t>
  </si>
  <si>
    <t>Patrinia</t>
  </si>
  <si>
    <t>Paulownia</t>
  </si>
  <si>
    <t>Pausinystalia</t>
  </si>
  <si>
    <t>Pectis</t>
  </si>
  <si>
    <t>Pedicularis</t>
  </si>
  <si>
    <t>Pennellianthus</t>
  </si>
  <si>
    <t>Penstemon</t>
  </si>
  <si>
    <t>Petasites</t>
  </si>
  <si>
    <t>Petunia</t>
  </si>
  <si>
    <t>Peucedanum</t>
  </si>
  <si>
    <t>Phacelia</t>
  </si>
  <si>
    <t>Phagnalon</t>
  </si>
  <si>
    <t>Philadelphus</t>
  </si>
  <si>
    <t>Phillyrea</t>
  </si>
  <si>
    <t>Phlogacanthus</t>
  </si>
  <si>
    <t>Phlomis</t>
  </si>
  <si>
    <t>Phlox</t>
  </si>
  <si>
    <t>Phyla</t>
  </si>
  <si>
    <t>Physalis</t>
  </si>
  <si>
    <t>Physocaulis</t>
  </si>
  <si>
    <t>Physochlaina</t>
  </si>
  <si>
    <t>Phyteuma</t>
  </si>
  <si>
    <t>Picralima</t>
  </si>
  <si>
    <t>Picris</t>
  </si>
  <si>
    <t>Pilosella</t>
  </si>
  <si>
    <t>Piptocarpha</t>
  </si>
  <si>
    <t>Pittosporopsis</t>
  </si>
  <si>
    <t>Pittosporum</t>
  </si>
  <si>
    <t>Pityopsis</t>
  </si>
  <si>
    <t>Plagiobothrys</t>
  </si>
  <si>
    <t>Planchonella</t>
  </si>
  <si>
    <t>Plantago</t>
  </si>
  <si>
    <t>Plectranthus</t>
  </si>
  <si>
    <t>Pleurophyllum</t>
  </si>
  <si>
    <t>Pleurospermum</t>
  </si>
  <si>
    <t>Plumeria</t>
  </si>
  <si>
    <t>Podolepis</t>
  </si>
  <si>
    <t>Podospermum</t>
  </si>
  <si>
    <t>Polemonium</t>
  </si>
  <si>
    <t>Polycalymma</t>
  </si>
  <si>
    <t>Polycarpaea</t>
  </si>
  <si>
    <t>Polygonum</t>
  </si>
  <si>
    <t>Porophyllum</t>
  </si>
  <si>
    <t>Prangos</t>
  </si>
  <si>
    <t>Pratia</t>
  </si>
  <si>
    <t>Primula</t>
  </si>
  <si>
    <t>Prismatomeris</t>
  </si>
  <si>
    <t>Prunella</t>
  </si>
  <si>
    <t>Psephellus</t>
  </si>
  <si>
    <t>Pseuderanthemum</t>
  </si>
  <si>
    <t>Pseudognaphalium</t>
  </si>
  <si>
    <t>Pseudohandelia</t>
  </si>
  <si>
    <t>Pseudolysimachion</t>
  </si>
  <si>
    <t>Ptarmica</t>
  </si>
  <si>
    <t>Pulicaria</t>
  </si>
  <si>
    <t>Pulmonaria</t>
  </si>
  <si>
    <t>Pycnanthemum</t>
  </si>
  <si>
    <t>Pycnocomon</t>
  </si>
  <si>
    <t>Pyrenaria</t>
  </si>
  <si>
    <t>Pyrethrum</t>
  </si>
  <si>
    <t>Pyrola</t>
  </si>
  <si>
    <t>Ratibida</t>
  </si>
  <si>
    <t>Raukaua</t>
  </si>
  <si>
    <t>Rauvolfia</t>
  </si>
  <si>
    <t>Relbunium</t>
  </si>
  <si>
    <t>Remya</t>
  </si>
  <si>
    <t>Rhamnoluma</t>
  </si>
  <si>
    <t>Rhaponticoides</t>
  </si>
  <si>
    <t>Rhaponticum</t>
  </si>
  <si>
    <t>Rhodanthe</t>
  </si>
  <si>
    <t>Richteria</t>
  </si>
  <si>
    <t>Rindera</t>
  </si>
  <si>
    <t>Rochelia</t>
  </si>
  <si>
    <t>Rosmarinus</t>
  </si>
  <si>
    <t>Rubia</t>
  </si>
  <si>
    <t>Rudbeckia</t>
  </si>
  <si>
    <t>Ruellia</t>
  </si>
  <si>
    <t>Rumex</t>
  </si>
  <si>
    <t>Sagina</t>
  </si>
  <si>
    <t>Salsola</t>
  </si>
  <si>
    <t>Salvia</t>
  </si>
  <si>
    <t>Sambucus</t>
  </si>
  <si>
    <t>Samolus</t>
  </si>
  <si>
    <t>Sanicula</t>
  </si>
  <si>
    <t>Santalum</t>
  </si>
  <si>
    <t>Sanvitalia</t>
  </si>
  <si>
    <t>Satureja</t>
  </si>
  <si>
    <t>Saussurea</t>
  </si>
  <si>
    <t>Scabiosa</t>
  </si>
  <si>
    <t>Scaevola</t>
  </si>
  <si>
    <t>Scandix</t>
  </si>
  <si>
    <t>Schefflera</t>
  </si>
  <si>
    <t>Schiedea</t>
  </si>
  <si>
    <t>Schizanthus</t>
  </si>
  <si>
    <t>Schlumbergera</t>
  </si>
  <si>
    <t>Sclerolaena</t>
  </si>
  <si>
    <t>Scorzonera</t>
  </si>
  <si>
    <t>Scrophucephalus</t>
  </si>
  <si>
    <t>Scrophularia</t>
  </si>
  <si>
    <t>Scutellaria</t>
  </si>
  <si>
    <t>Selenicereus</t>
  </si>
  <si>
    <t>Senecio</t>
  </si>
  <si>
    <t>Seriphidium</t>
  </si>
  <si>
    <t>Serratula</t>
  </si>
  <si>
    <t>Sesamum</t>
  </si>
  <si>
    <t>Seseli</t>
  </si>
  <si>
    <t>Sherardia</t>
  </si>
  <si>
    <t>Sideritis</t>
  </si>
  <si>
    <t>Sigesbeckia</t>
  </si>
  <si>
    <t>Silaum</t>
  </si>
  <si>
    <t>Silene</t>
  </si>
  <si>
    <t>Solanum</t>
  </si>
  <si>
    <t>Sonchus</t>
  </si>
  <si>
    <t>Spermacoce</t>
  </si>
  <si>
    <t>Sphaeromeria</t>
  </si>
  <si>
    <t>Sphagneticola</t>
  </si>
  <si>
    <t>Staavia</t>
  </si>
  <si>
    <t>Bruniales</t>
  </si>
  <si>
    <t>Stapelia</t>
  </si>
  <si>
    <t>Stegnosperma</t>
  </si>
  <si>
    <t>Stenocereus</t>
  </si>
  <si>
    <t>Stenogyne</t>
  </si>
  <si>
    <t>Strophanthus</t>
  </si>
  <si>
    <t>Strychnos</t>
  </si>
  <si>
    <t>Styphelia</t>
  </si>
  <si>
    <t>Suaeda</t>
  </si>
  <si>
    <t>Succisa</t>
  </si>
  <si>
    <t>Swertia</t>
  </si>
  <si>
    <t>Symphoria</t>
  </si>
  <si>
    <t>Symphoricarpos</t>
  </si>
  <si>
    <t>Symphyoloma</t>
  </si>
  <si>
    <t>Symphyotrichum</t>
  </si>
  <si>
    <t>Symphytum</t>
  </si>
  <si>
    <t>Synedrella</t>
  </si>
  <si>
    <t>Syringa</t>
  </si>
  <si>
    <t>Tabebuia</t>
  </si>
  <si>
    <t>Tabernaemontana</t>
  </si>
  <si>
    <t>Tagetes</t>
  </si>
  <si>
    <t>Tamarix</t>
  </si>
  <si>
    <t>Tanacetum</t>
  </si>
  <si>
    <t>Tecoma</t>
  </si>
  <si>
    <t>Tectona</t>
  </si>
  <si>
    <t>Tetragonia</t>
  </si>
  <si>
    <t>Tetramerista</t>
  </si>
  <si>
    <t>Teucrium</t>
  </si>
  <si>
    <t>Thevetia</t>
  </si>
  <si>
    <t>Thymus</t>
  </si>
  <si>
    <t>Tithonia</t>
  </si>
  <si>
    <t>Torilis</t>
  </si>
  <si>
    <t>Tournefortia</t>
  </si>
  <si>
    <t>Trachelospermum</t>
  </si>
  <si>
    <t>Trachymene</t>
  </si>
  <si>
    <t>Trachyspermum</t>
  </si>
  <si>
    <t>Tragopogon</t>
  </si>
  <si>
    <t>Trematolobelia</t>
  </si>
  <si>
    <t>Trichodesma</t>
  </si>
  <si>
    <t>Tridax</t>
  </si>
  <si>
    <t>Tripleurospermum</t>
  </si>
  <si>
    <t>Tripolium</t>
  </si>
  <si>
    <t>Turczaninovia</t>
  </si>
  <si>
    <t>Ursinia</t>
  </si>
  <si>
    <t>Vaccinium</t>
  </si>
  <si>
    <t>Valeriana</t>
  </si>
  <si>
    <t>Valerianella</t>
  </si>
  <si>
    <t>Vangueria</t>
  </si>
  <si>
    <t>Varronia</t>
  </si>
  <si>
    <t>Verbascum</t>
  </si>
  <si>
    <t>Verbena</t>
  </si>
  <si>
    <t>Verbesina</t>
  </si>
  <si>
    <t>Vernonia</t>
  </si>
  <si>
    <t>Veronica</t>
  </si>
  <si>
    <t>Viburnum</t>
  </si>
  <si>
    <t>Vicatia</t>
  </si>
  <si>
    <t>Viguiera</t>
  </si>
  <si>
    <t>Vinca</t>
  </si>
  <si>
    <t>Vincetoxicum</t>
  </si>
  <si>
    <t>Vitex</t>
  </si>
  <si>
    <t>Webera</t>
  </si>
  <si>
    <t>Wilkesia</t>
  </si>
  <si>
    <t>Xanthium</t>
  </si>
  <si>
    <t>Xylothamia</t>
  </si>
  <si>
    <t>Zinnia</t>
  </si>
  <si>
    <t>Ziziphora</t>
  </si>
  <si>
    <t>Abelmoschus</t>
  </si>
  <si>
    <t>Abutilon</t>
  </si>
  <si>
    <t>Acacia</t>
  </si>
  <si>
    <t>Acaena</t>
  </si>
  <si>
    <t>Acalypha</t>
  </si>
  <si>
    <t>Acca</t>
  </si>
  <si>
    <t>Acer</t>
  </si>
  <si>
    <t>Sapindales</t>
  </si>
  <si>
    <t>Acronychia</t>
  </si>
  <si>
    <t>Actinostemon</t>
  </si>
  <si>
    <t>Adansonia</t>
  </si>
  <si>
    <t>Adenanthera</t>
  </si>
  <si>
    <t>Adenostoma</t>
  </si>
  <si>
    <t>Aeonium</t>
  </si>
  <si>
    <t>Saxifragales</t>
  </si>
  <si>
    <t>Aeschynomene</t>
  </si>
  <si>
    <t>Aesculus</t>
  </si>
  <si>
    <t>Agathosma</t>
  </si>
  <si>
    <t>Agrimonia</t>
  </si>
  <si>
    <t>Albizia</t>
  </si>
  <si>
    <t>Alcea</t>
  </si>
  <si>
    <t>Alchemilla</t>
  </si>
  <si>
    <t>Alchornea</t>
  </si>
  <si>
    <t>Alchorneopsis</t>
  </si>
  <si>
    <t>Aleurites</t>
  </si>
  <si>
    <t>Alhagi</t>
  </si>
  <si>
    <t>Allophylus</t>
  </si>
  <si>
    <t>Althaea</t>
  </si>
  <si>
    <t>Alysicarpus</t>
  </si>
  <si>
    <t>Amelanchier</t>
  </si>
  <si>
    <t>Ammodendron</t>
  </si>
  <si>
    <t>Amorpha</t>
  </si>
  <si>
    <t>Amphimas</t>
  </si>
  <si>
    <t>Amygdalus</t>
  </si>
  <si>
    <t>Anacardium</t>
  </si>
  <si>
    <t>Anadenanthera</t>
  </si>
  <si>
    <t>Anthyllis</t>
  </si>
  <si>
    <t>Antrocaryon</t>
  </si>
  <si>
    <t>Apeiba</t>
  </si>
  <si>
    <t>Aphanes</t>
  </si>
  <si>
    <t>Arabidopsis</t>
  </si>
  <si>
    <t>Brassicales</t>
  </si>
  <si>
    <t>Arachis</t>
  </si>
  <si>
    <t>Aristotelia</t>
  </si>
  <si>
    <t>Oxalidales</t>
  </si>
  <si>
    <t>Armeniaca</t>
  </si>
  <si>
    <t>Artocarpus</t>
  </si>
  <si>
    <t>Astracantha</t>
  </si>
  <si>
    <t>Astragalus</t>
  </si>
  <si>
    <t>Astronium</t>
  </si>
  <si>
    <t>Atamisquea</t>
  </si>
  <si>
    <t>Azadirachta</t>
  </si>
  <si>
    <t>Baccaurea</t>
  </si>
  <si>
    <t>Balanites</t>
  </si>
  <si>
    <t>Zygophyllales</t>
  </si>
  <si>
    <t>Baphia</t>
  </si>
  <si>
    <t>Baptisia</t>
  </si>
  <si>
    <t>Bastardiopsis</t>
  </si>
  <si>
    <t>Bauhinia</t>
  </si>
  <si>
    <t>Begonia</t>
  </si>
  <si>
    <t>Cucurbitales</t>
  </si>
  <si>
    <t>Biebersteinia</t>
  </si>
  <si>
    <t>Blighia</t>
  </si>
  <si>
    <t>Boehmeria</t>
  </si>
  <si>
    <t>Bombax</t>
  </si>
  <si>
    <t>Boronia</t>
  </si>
  <si>
    <t>Bossiaea</t>
  </si>
  <si>
    <t>Breynia</t>
  </si>
  <si>
    <t>Broussonetia</t>
  </si>
  <si>
    <t>Bryonia</t>
  </si>
  <si>
    <t>Bryophyllum</t>
  </si>
  <si>
    <t>Bursera</t>
  </si>
  <si>
    <t>Bussea</t>
  </si>
  <si>
    <t>Byrsonima</t>
  </si>
  <si>
    <t>Cabralea</t>
  </si>
  <si>
    <t>Caesalpinia</t>
  </si>
  <si>
    <t>Cajanus</t>
  </si>
  <si>
    <t>Calliandra</t>
  </si>
  <si>
    <t>Calophyllum</t>
  </si>
  <si>
    <t>Calopogonium</t>
  </si>
  <si>
    <t>Camissonia</t>
  </si>
  <si>
    <t>Campnosperma</t>
  </si>
  <si>
    <t>Campomanesia</t>
  </si>
  <si>
    <t>Canarium</t>
  </si>
  <si>
    <t>Canavalia</t>
  </si>
  <si>
    <t>Cannabis</t>
  </si>
  <si>
    <t>Caragana</t>
  </si>
  <si>
    <t>Carapa</t>
  </si>
  <si>
    <t>Cardiospermum</t>
  </si>
  <si>
    <t>Carica</t>
  </si>
  <si>
    <t>Caryocar</t>
  </si>
  <si>
    <t>Casearia</t>
  </si>
  <si>
    <t>Cassia</t>
  </si>
  <si>
    <t>Castanea</t>
  </si>
  <si>
    <t>Castanospermum</t>
  </si>
  <si>
    <t>Castela</t>
  </si>
  <si>
    <t>Catostemma</t>
  </si>
  <si>
    <t>Cayratia</t>
  </si>
  <si>
    <t>Vitales</t>
  </si>
  <si>
    <t>Ceanothus</t>
  </si>
  <si>
    <t>Cecropia</t>
  </si>
  <si>
    <t>Cedrela</t>
  </si>
  <si>
    <t>Ceiba</t>
  </si>
  <si>
    <t>Celtis</t>
  </si>
  <si>
    <t>Centrolobium</t>
  </si>
  <si>
    <t>Centrosema</t>
  </si>
  <si>
    <t>Cerasus</t>
  </si>
  <si>
    <t>Ceratonia</t>
  </si>
  <si>
    <t>Ceratopetalum</t>
  </si>
  <si>
    <t>Cespedesia</t>
  </si>
  <si>
    <t>Chaenomeles</t>
  </si>
  <si>
    <t>Chaetocarpus</t>
  </si>
  <si>
    <t>Chamaecrista</t>
  </si>
  <si>
    <t>Chamaecytisus</t>
  </si>
  <si>
    <t>Chamaesyce</t>
  </si>
  <si>
    <t>Chisocheton</t>
  </si>
  <si>
    <t>Choerospondias</t>
  </si>
  <si>
    <t>Chosenia</t>
  </si>
  <si>
    <t>Chrozophora</t>
  </si>
  <si>
    <t>Cicer</t>
  </si>
  <si>
    <t>Circaea</t>
  </si>
  <si>
    <t>Citrullus</t>
  </si>
  <si>
    <t>Citrus</t>
  </si>
  <si>
    <t>Clarkia</t>
  </si>
  <si>
    <t>Clathrotropis</t>
  </si>
  <si>
    <t>Cleidion</t>
  </si>
  <si>
    <t>Clidemia</t>
  </si>
  <si>
    <t>Clusia</t>
  </si>
  <si>
    <t>Cochlearia</t>
  </si>
  <si>
    <t>Cochlospermum</t>
  </si>
  <si>
    <t>Colletia</t>
  </si>
  <si>
    <t>Colubrina</t>
  </si>
  <si>
    <t>Comptonia</t>
  </si>
  <si>
    <t>Condalia</t>
  </si>
  <si>
    <t>Copaiba</t>
  </si>
  <si>
    <t>Copaifera</t>
  </si>
  <si>
    <t>Corchorus</t>
  </si>
  <si>
    <t>Cordyla</t>
  </si>
  <si>
    <t>Coriaria</t>
  </si>
  <si>
    <t>Cormus</t>
  </si>
  <si>
    <t>Coronilla</t>
  </si>
  <si>
    <t>Cotinus</t>
  </si>
  <si>
    <t>Cotoneaster</t>
  </si>
  <si>
    <t>Couepia</t>
  </si>
  <si>
    <t>Crassula</t>
  </si>
  <si>
    <t>Crataegus</t>
  </si>
  <si>
    <t>Cratoxylum</t>
  </si>
  <si>
    <t>Crotalaria</t>
  </si>
  <si>
    <t>Ctenolepis</t>
  </si>
  <si>
    <t>Cucumis</t>
  </si>
  <si>
    <t>Cucurbita</t>
  </si>
  <si>
    <t>Cullen</t>
  </si>
  <si>
    <t>Cuphea</t>
  </si>
  <si>
    <t>Cydonia</t>
  </si>
  <si>
    <t>Cylicodiscus</t>
  </si>
  <si>
    <t>Cynometra</t>
  </si>
  <si>
    <t>Cyrtocarpa</t>
  </si>
  <si>
    <t>Cytisus</t>
  </si>
  <si>
    <t>Dahlstedtia</t>
  </si>
  <si>
    <t>Dalbergia</t>
  </si>
  <si>
    <t>Dalea</t>
  </si>
  <si>
    <t>Daniella</t>
  </si>
  <si>
    <t>Daphne</t>
  </si>
  <si>
    <t>Daviesia</t>
  </si>
  <si>
    <t>Deinbollia</t>
  </si>
  <si>
    <t>Desmanthus</t>
  </si>
  <si>
    <t>Desmodium</t>
  </si>
  <si>
    <t>Detarium</t>
  </si>
  <si>
    <t>Dialium</t>
  </si>
  <si>
    <t>Diasperus</t>
  </si>
  <si>
    <t>Dicorynia</t>
  </si>
  <si>
    <t>Dictamnus</t>
  </si>
  <si>
    <t>Dicymbe</t>
  </si>
  <si>
    <t>Dillwyinia</t>
  </si>
  <si>
    <t>Dillwynia</t>
  </si>
  <si>
    <t>Diphysa</t>
  </si>
  <si>
    <t>Dipteryx</t>
  </si>
  <si>
    <t>Discaria</t>
  </si>
  <si>
    <t>Distemonanthus</t>
  </si>
  <si>
    <t>Ditaxis</t>
  </si>
  <si>
    <t>Dodonaea</t>
  </si>
  <si>
    <t>Dorycnium</t>
  </si>
  <si>
    <t>Drypetes</t>
  </si>
  <si>
    <t>Duchesnea</t>
  </si>
  <si>
    <t>Echinocystis</t>
  </si>
  <si>
    <t>Ekebergia</t>
  </si>
  <si>
    <t>Elaeagnus</t>
  </si>
  <si>
    <t>Elaeocarpus</t>
  </si>
  <si>
    <t>Elatine</t>
  </si>
  <si>
    <t>Elatostema</t>
  </si>
  <si>
    <t>Emerus</t>
  </si>
  <si>
    <t>Eminia</t>
  </si>
  <si>
    <t>Entandrophragma</t>
  </si>
  <si>
    <t>Enterolobium</t>
  </si>
  <si>
    <t>Eperua</t>
  </si>
  <si>
    <t>Epilobium</t>
  </si>
  <si>
    <t>Eribroma</t>
  </si>
  <si>
    <t>Eriocoelum</t>
  </si>
  <si>
    <t>Eriostemon</t>
  </si>
  <si>
    <t>Erodium</t>
  </si>
  <si>
    <t>Geraniales</t>
  </si>
  <si>
    <t>Erythrina</t>
  </si>
  <si>
    <t>Erythrophleum</t>
  </si>
  <si>
    <t>Erythrostemon</t>
  </si>
  <si>
    <t>Eugenia</t>
  </si>
  <si>
    <t>Euonymus</t>
  </si>
  <si>
    <t>Celastrales</t>
  </si>
  <si>
    <t>Euphorbia</t>
  </si>
  <si>
    <t>Euphorbion</t>
  </si>
  <si>
    <t>Eysenhardtia</t>
  </si>
  <si>
    <t>Fagonia</t>
  </si>
  <si>
    <t>Faidherbia</t>
  </si>
  <si>
    <t>Falcataria</t>
  </si>
  <si>
    <t>Feuilleea</t>
  </si>
  <si>
    <t>Ficus</t>
  </si>
  <si>
    <t>Filipendula</t>
  </si>
  <si>
    <t>Flindersia</t>
  </si>
  <si>
    <t>Fuchsia</t>
  </si>
  <si>
    <t>Galarhoeus</t>
  </si>
  <si>
    <t>Garcinia</t>
  </si>
  <si>
    <t>Genista</t>
  </si>
  <si>
    <t>Geoffroea</t>
  </si>
  <si>
    <t>Geraniospermum</t>
  </si>
  <si>
    <t>Geranium</t>
  </si>
  <si>
    <t>Geum</t>
  </si>
  <si>
    <t>Gleditsia</t>
  </si>
  <si>
    <t>Gliricidia</t>
  </si>
  <si>
    <t>Glycine</t>
  </si>
  <si>
    <t>Glycyrrhiza</t>
  </si>
  <si>
    <t>Gomidesia</t>
  </si>
  <si>
    <t>Gompholobium</t>
  </si>
  <si>
    <t>Gonystylus</t>
  </si>
  <si>
    <t>Gossweilerodendron</t>
  </si>
  <si>
    <t>Gossypium</t>
  </si>
  <si>
    <t>Graffenrieda</t>
  </si>
  <si>
    <t>Grewia</t>
  </si>
  <si>
    <t>Guarea</t>
  </si>
  <si>
    <t>Guazuma</t>
  </si>
  <si>
    <t>Guibourtia</t>
  </si>
  <si>
    <t>Hagenia</t>
  </si>
  <si>
    <t>Hamamelis</t>
  </si>
  <si>
    <t>Hardwickia</t>
  </si>
  <si>
    <t>Harpullia</t>
  </si>
  <si>
    <t>Havardia</t>
  </si>
  <si>
    <t>Hedysarum</t>
  </si>
  <si>
    <t>Heliocarpus</t>
  </si>
  <si>
    <t>Hevea</t>
  </si>
  <si>
    <t>Hibiscus</t>
  </si>
  <si>
    <t>Hieronyma</t>
  </si>
  <si>
    <t>Hillebrandia</t>
  </si>
  <si>
    <t>Hippocrepis</t>
  </si>
  <si>
    <t>Hippophae</t>
  </si>
  <si>
    <t>Holocalyx</t>
  </si>
  <si>
    <t>Hortia</t>
  </si>
  <si>
    <t>Hovenia</t>
  </si>
  <si>
    <t>Hypericum</t>
  </si>
  <si>
    <t>Indigofera</t>
  </si>
  <si>
    <t>Intsia</t>
  </si>
  <si>
    <t>Irvingia</t>
  </si>
  <si>
    <t>Jacaratia</t>
  </si>
  <si>
    <t>Jatropha</t>
  </si>
  <si>
    <t>Julbernardia</t>
  </si>
  <si>
    <t>Kalanchoe</t>
  </si>
  <si>
    <t>Khaya</t>
  </si>
  <si>
    <t>Kokia</t>
  </si>
  <si>
    <t>Krameria</t>
  </si>
  <si>
    <t>Kummerowia</t>
  </si>
  <si>
    <t>Lablab</t>
  </si>
  <si>
    <t>Laburnum</t>
  </si>
  <si>
    <t>Laetia</t>
  </si>
  <si>
    <t>Lafoensia</t>
  </si>
  <si>
    <t>Lansium</t>
  </si>
  <si>
    <t>Larrea</t>
  </si>
  <si>
    <t>Lathyrus</t>
  </si>
  <si>
    <t>Leandra</t>
  </si>
  <si>
    <t>Leea</t>
  </si>
  <si>
    <t>Lembotropis</t>
  </si>
  <si>
    <t>Lens</t>
  </si>
  <si>
    <t>Lepidium</t>
  </si>
  <si>
    <t>Lepisanthes</t>
  </si>
  <si>
    <t>Leplaea</t>
  </si>
  <si>
    <t>Lespedeza</t>
  </si>
  <si>
    <t>Leucaena</t>
  </si>
  <si>
    <t>Linum</t>
  </si>
  <si>
    <t>Liquidambar</t>
  </si>
  <si>
    <t>Litchi</t>
  </si>
  <si>
    <t>Lithraea</t>
  </si>
  <si>
    <t>Lonchocarpus</t>
  </si>
  <si>
    <t>Lophira</t>
  </si>
  <si>
    <t>Lotus</t>
  </si>
  <si>
    <t>Lovoa</t>
  </si>
  <si>
    <t>Ludwigia</t>
  </si>
  <si>
    <t>Luehea</t>
  </si>
  <si>
    <t>Luma</t>
  </si>
  <si>
    <t>Lupinus</t>
  </si>
  <si>
    <t>Lygos</t>
  </si>
  <si>
    <t>Lysiloma</t>
  </si>
  <si>
    <t>Lythrum</t>
  </si>
  <si>
    <t>Macaranga</t>
  </si>
  <si>
    <t>Machaerium</t>
  </si>
  <si>
    <t>Macrolobium</t>
  </si>
  <si>
    <t>Macroptilium</t>
  </si>
  <si>
    <t>Macrotyloma</t>
  </si>
  <si>
    <t>Mallotus</t>
  </si>
  <si>
    <t>Malus</t>
  </si>
  <si>
    <t>Malva</t>
  </si>
  <si>
    <t>Manihot</t>
  </si>
  <si>
    <t>Marlierea</t>
  </si>
  <si>
    <t>Matayba</t>
  </si>
  <si>
    <t>Medicago</t>
  </si>
  <si>
    <t>Melaleuca</t>
  </si>
  <si>
    <t>Melicope</t>
  </si>
  <si>
    <t>Melilotus</t>
  </si>
  <si>
    <t>Mercurialis</t>
  </si>
  <si>
    <t>Metrosideros</t>
  </si>
  <si>
    <t>Micranthes</t>
  </si>
  <si>
    <t>Milicia</t>
  </si>
  <si>
    <t>Mimosa</t>
  </si>
  <si>
    <t>Mora</t>
  </si>
  <si>
    <t>Morella</t>
  </si>
  <si>
    <t>Moringa</t>
  </si>
  <si>
    <t>Morkillia</t>
  </si>
  <si>
    <t>Morus</t>
  </si>
  <si>
    <t>Mucuna</t>
  </si>
  <si>
    <t>Muellera</t>
  </si>
  <si>
    <t>Mukia</t>
  </si>
  <si>
    <t>Musanga</t>
  </si>
  <si>
    <t>Myrica</t>
  </si>
  <si>
    <t>Myroxylon</t>
  </si>
  <si>
    <t>Myrtus</t>
  </si>
  <si>
    <t>Noccaea</t>
  </si>
  <si>
    <t>Ochroma</t>
  </si>
  <si>
    <t>Oenothera</t>
  </si>
  <si>
    <t>Olneya</t>
  </si>
  <si>
    <t>Onobrychis</t>
  </si>
  <si>
    <t>Ononis</t>
  </si>
  <si>
    <t>Ornithopus</t>
  </si>
  <si>
    <t>Orthurus</t>
  </si>
  <si>
    <t>Osteomeles</t>
  </si>
  <si>
    <t>Ovidia</t>
  </si>
  <si>
    <t>Oxalis</t>
  </si>
  <si>
    <t>Oxystigma</t>
  </si>
  <si>
    <t>Oxytropis</t>
  </si>
  <si>
    <t>Pachyelasma</t>
  </si>
  <si>
    <t>Padus</t>
  </si>
  <si>
    <t>Paeonia</t>
  </si>
  <si>
    <t>Panda</t>
  </si>
  <si>
    <t>Parageum</t>
  </si>
  <si>
    <t>Paramignya</t>
  </si>
  <si>
    <t>Parapiptadenia</t>
  </si>
  <si>
    <t>Parkia</t>
  </si>
  <si>
    <t>Parkinsonia</t>
  </si>
  <si>
    <t>Parthenocissus</t>
  </si>
  <si>
    <t>Passiflora</t>
  </si>
  <si>
    <t>Pediomelum</t>
  </si>
  <si>
    <t>Peganum</t>
  </si>
  <si>
    <t>Pelargonium</t>
  </si>
  <si>
    <t>Pentaclethra</t>
  </si>
  <si>
    <t>Pentaphylloides</t>
  </si>
  <si>
    <t>Phaseolus</t>
  </si>
  <si>
    <t>Phedimus</t>
  </si>
  <si>
    <t>Photinia</t>
  </si>
  <si>
    <t>Phylica</t>
  </si>
  <si>
    <t>Phyllanthus</t>
  </si>
  <si>
    <t>Physocarpus</t>
  </si>
  <si>
    <t>Pimelea</t>
  </si>
  <si>
    <t>Piptadeniastrum</t>
  </si>
  <si>
    <t>Pipturus</t>
  </si>
  <si>
    <t>Piranhea</t>
  </si>
  <si>
    <t>Pistacia</t>
  </si>
  <si>
    <t>Pisum</t>
  </si>
  <si>
    <t>Plagiosiphon</t>
  </si>
  <si>
    <t>Platycyamus</t>
  </si>
  <si>
    <t>Platypodium</t>
  </si>
  <si>
    <t>Plinia</t>
  </si>
  <si>
    <t>Podocarpium</t>
  </si>
  <si>
    <t>Poecilanthe</t>
  </si>
  <si>
    <t>Poga</t>
  </si>
  <si>
    <t>Poincianella</t>
  </si>
  <si>
    <t>Poncirus</t>
  </si>
  <si>
    <t>Potentilla</t>
  </si>
  <si>
    <t>Prioria</t>
  </si>
  <si>
    <t>Proserpinaca</t>
  </si>
  <si>
    <t>Prosopis</t>
  </si>
  <si>
    <t>Prunus</t>
  </si>
  <si>
    <t>Pseudobombax</t>
  </si>
  <si>
    <t>Psidium</t>
  </si>
  <si>
    <t>Psoralea</t>
  </si>
  <si>
    <t>Ptelea</t>
  </si>
  <si>
    <t>Pterocarpus</t>
  </si>
  <si>
    <t>Pterogyne</t>
  </si>
  <si>
    <t>Pterospermum</t>
  </si>
  <si>
    <t>Pterygota</t>
  </si>
  <si>
    <t>Pueraria</t>
  </si>
  <si>
    <t>Pultenaea</t>
  </si>
  <si>
    <t>Pyrus</t>
  </si>
  <si>
    <t>Pythius</t>
  </si>
  <si>
    <t>Racosperma</t>
  </si>
  <si>
    <t>Rhamnus</t>
  </si>
  <si>
    <t>Rhodomyrtus</t>
  </si>
  <si>
    <t>Rhus</t>
  </si>
  <si>
    <t>Rhynchosia</t>
  </si>
  <si>
    <t>Ribes</t>
  </si>
  <si>
    <t>Ricinodendron</t>
  </si>
  <si>
    <t>Ricinus</t>
  </si>
  <si>
    <t>Rorippa</t>
  </si>
  <si>
    <t>Rosa</t>
  </si>
  <si>
    <t>Rubus</t>
  </si>
  <si>
    <t>Ruta</t>
  </si>
  <si>
    <t>Sacoglottis</t>
  </si>
  <si>
    <t>Samanea</t>
  </si>
  <si>
    <t>Sanguisorba</t>
  </si>
  <si>
    <t>Sapindus</t>
  </si>
  <si>
    <t>Sauropus</t>
  </si>
  <si>
    <t>Saxifraga</t>
  </si>
  <si>
    <t>Schinus</t>
  </si>
  <si>
    <t>Schizolobium</t>
  </si>
  <si>
    <t>Sclerocarya</t>
  </si>
  <si>
    <t>Scorodophloeus</t>
  </si>
  <si>
    <t>Scorpiurus</t>
  </si>
  <si>
    <t>Sebastiania</t>
  </si>
  <si>
    <t>Securinega</t>
  </si>
  <si>
    <t>Sedum</t>
  </si>
  <si>
    <t>Senegalia</t>
  </si>
  <si>
    <t>Senna</t>
  </si>
  <si>
    <t>Sesbania</t>
  </si>
  <si>
    <t>Shepherdia</t>
  </si>
  <si>
    <t>Sibiraea</t>
  </si>
  <si>
    <t>Sida</t>
  </si>
  <si>
    <t>Sisymbrium</t>
  </si>
  <si>
    <t>Sophora</t>
  </si>
  <si>
    <t>Sorbus</t>
  </si>
  <si>
    <t>Sorocea</t>
  </si>
  <si>
    <t>Spartium</t>
  </si>
  <si>
    <t>Spiraea</t>
  </si>
  <si>
    <t>Sterculia</t>
  </si>
  <si>
    <t>Strophostyles</t>
  </si>
  <si>
    <t>Stryphnodendron</t>
  </si>
  <si>
    <t>Stylosanthes</t>
  </si>
  <si>
    <t>Swainsona</t>
  </si>
  <si>
    <t>Swartzia</t>
  </si>
  <si>
    <t>Swietenia</t>
  </si>
  <si>
    <t>Symphonia</t>
  </si>
  <si>
    <t>Syzygium</t>
  </si>
  <si>
    <t>Tamarindus</t>
  </si>
  <si>
    <t>Tanarius</t>
  </si>
  <si>
    <t>Tapirira</t>
  </si>
  <si>
    <t>Tapura</t>
  </si>
  <si>
    <t>Malpighales</t>
  </si>
  <si>
    <t>Tephrosia</t>
  </si>
  <si>
    <t>Terminalia</t>
  </si>
  <si>
    <t>Tetrameles</t>
  </si>
  <si>
    <t>Theobroma</t>
  </si>
  <si>
    <t>Thermopsis</t>
  </si>
  <si>
    <t>Thespesia</t>
  </si>
  <si>
    <t>Thlaspi</t>
  </si>
  <si>
    <t>Tibouchina</t>
  </si>
  <si>
    <t>Tipuana</t>
  </si>
  <si>
    <t>Tithymalus</t>
  </si>
  <si>
    <t>Tovomita</t>
  </si>
  <si>
    <t>Trema</t>
  </si>
  <si>
    <t>Tribulus</t>
  </si>
  <si>
    <t>Trichilia</t>
  </si>
  <si>
    <t>Trichoscypha</t>
  </si>
  <si>
    <t>Trifolium</t>
  </si>
  <si>
    <t>Trigonella</t>
  </si>
  <si>
    <t>Tropaeolum</t>
  </si>
  <si>
    <t>Turnera</t>
  </si>
  <si>
    <t>Ulex</t>
  </si>
  <si>
    <t>Ulmus</t>
  </si>
  <si>
    <t>Urera</t>
  </si>
  <si>
    <t>Vachellia</t>
  </si>
  <si>
    <t>Ventilago</t>
  </si>
  <si>
    <t>Vernicia</t>
  </si>
  <si>
    <t>Vicia</t>
  </si>
  <si>
    <t>Vigna</t>
  </si>
  <si>
    <t>Viola</t>
  </si>
  <si>
    <t>Viscainoa</t>
  </si>
  <si>
    <t>Vitis</t>
  </si>
  <si>
    <t>Waltheria</t>
  </si>
  <si>
    <t>Wikstroemia</t>
  </si>
  <si>
    <t>Wisteria</t>
  </si>
  <si>
    <t>Xylia</t>
  </si>
  <si>
    <t>Xylosma</t>
  </si>
  <si>
    <t>Ziziphus</t>
  </si>
  <si>
    <t>Zizyphus</t>
  </si>
  <si>
    <t>Zygophyllum</t>
  </si>
  <si>
    <t>Hierochloe</t>
  </si>
  <si>
    <t>Leucanthemum</t>
  </si>
  <si>
    <t>Asarum</t>
  </si>
  <si>
    <t>Maianthemum</t>
  </si>
  <si>
    <t>Carum</t>
  </si>
  <si>
    <t>Pimpinella</t>
  </si>
  <si>
    <t>Dactylis</t>
  </si>
  <si>
    <t>Eremopyrum</t>
  </si>
  <si>
    <t>Actaea</t>
  </si>
  <si>
    <t>Sibbaldia</t>
  </si>
  <si>
    <t>Molinia</t>
  </si>
  <si>
    <t>Oryza</t>
  </si>
  <si>
    <t>Paris</t>
  </si>
  <si>
    <t>Conyza</t>
  </si>
  <si>
    <t>Nonea</t>
  </si>
  <si>
    <t>Odostemon</t>
  </si>
  <si>
    <t>Convallaria</t>
  </si>
  <si>
    <t>Secale</t>
  </si>
  <si>
    <t>Callistephus</t>
  </si>
  <si>
    <t>Ligustrum</t>
  </si>
  <si>
    <t>Halimodendron</t>
  </si>
  <si>
    <t>Synema</t>
  </si>
  <si>
    <t>Trientalis</t>
  </si>
  <si>
    <t>Tussilago</t>
  </si>
  <si>
    <t>Apera</t>
  </si>
  <si>
    <t>Calendula</t>
  </si>
  <si>
    <t>Chenopodium</t>
  </si>
  <si>
    <t>Clinopodium</t>
  </si>
  <si>
    <t>Hymenaea</t>
  </si>
  <si>
    <t>Peltophorum</t>
  </si>
  <si>
    <t>Daucus</t>
  </si>
  <si>
    <t>Glechoma</t>
  </si>
  <si>
    <t>Leontice</t>
  </si>
  <si>
    <t>Aira</t>
  </si>
  <si>
    <t>Arrhenatherum</t>
  </si>
  <si>
    <t>x</t>
  </si>
  <si>
    <t>Bellis</t>
  </si>
  <si>
    <t>Calestania</t>
  </si>
  <si>
    <t>Callitriche</t>
  </si>
  <si>
    <t>Lycopus</t>
  </si>
  <si>
    <t>Telekia</t>
  </si>
  <si>
    <t>Thelycrania</t>
  </si>
  <si>
    <t>Parnassia</t>
  </si>
  <si>
    <t>Caltha</t>
  </si>
  <si>
    <t>Trimorpha</t>
  </si>
  <si>
    <t>Phellodendron</t>
  </si>
  <si>
    <t>Robinia</t>
  </si>
  <si>
    <t>Comarum</t>
  </si>
  <si>
    <t>Talauma</t>
  </si>
  <si>
    <t>Anthericum</t>
  </si>
  <si>
    <t>Arctophila</t>
  </si>
  <si>
    <t>Chaetospora</t>
  </si>
  <si>
    <t>Chamaerops</t>
  </si>
  <si>
    <t>Colpodium</t>
  </si>
  <si>
    <t>Corynephorus</t>
  </si>
  <si>
    <t>Eriophorum</t>
  </si>
  <si>
    <t>Ixiolirion</t>
  </si>
  <si>
    <t>Kyllinga</t>
  </si>
  <si>
    <t>Narthecium</t>
  </si>
  <si>
    <t>Oreochloa</t>
  </si>
  <si>
    <t>Polypogon</t>
  </si>
  <si>
    <t>Schoenus</t>
  </si>
  <si>
    <t>Scolochloa</t>
  </si>
  <si>
    <t>Thinopyrum</t>
  </si>
  <si>
    <t>Triglochin</t>
  </si>
  <si>
    <t>Achyranthes</t>
  </si>
  <si>
    <t>Aralia</t>
  </si>
  <si>
    <t>Asperugo</t>
  </si>
  <si>
    <t>Berula</t>
  </si>
  <si>
    <t>Blackstonia</t>
  </si>
  <si>
    <t>Bougainvillea</t>
  </si>
  <si>
    <t>Celosia</t>
  </si>
  <si>
    <t>Dianthus</t>
  </si>
  <si>
    <t>Drosera</t>
  </si>
  <si>
    <t>Eleutherococcus</t>
  </si>
  <si>
    <t>Erythranthe</t>
  </si>
  <si>
    <t>Fallopia</t>
  </si>
  <si>
    <t>Halimione</t>
  </si>
  <si>
    <t>Jacobaea</t>
  </si>
  <si>
    <t>Jasione</t>
  </si>
  <si>
    <t>Koelpinia</t>
  </si>
  <si>
    <t>Lerouxia</t>
  </si>
  <si>
    <t>Leucanthemopsis</t>
  </si>
  <si>
    <t>Lithospermum</t>
  </si>
  <si>
    <t>Melittis</t>
  </si>
  <si>
    <t>Mycelis</t>
  </si>
  <si>
    <t>Onopordum</t>
  </si>
  <si>
    <t>Othonna</t>
  </si>
  <si>
    <t>Periploca</t>
  </si>
  <si>
    <t>Persicaria</t>
  </si>
  <si>
    <t>Petroselinum</t>
  </si>
  <si>
    <t>Pittocaulon</t>
  </si>
  <si>
    <t>Portulaca</t>
  </si>
  <si>
    <t>Rhinanthus</t>
  </si>
  <si>
    <t>Ruprechtia</t>
  </si>
  <si>
    <t>Sesuvium</t>
  </si>
  <si>
    <t>Soldanella</t>
  </si>
  <si>
    <t>Spergularia</t>
  </si>
  <si>
    <t>Stellaria</t>
  </si>
  <si>
    <t>Turaniphytum</t>
  </si>
  <si>
    <t>Zeyheria</t>
  </si>
  <si>
    <t>Armoracia</t>
  </si>
  <si>
    <t>Biscutella</t>
  </si>
  <si>
    <t>Capsella</t>
  </si>
  <si>
    <t>Cardamine</t>
  </si>
  <si>
    <t>Chamerion</t>
  </si>
  <si>
    <t>Cleistanthus</t>
  </si>
  <si>
    <t>Diplotaxis</t>
  </si>
  <si>
    <t>Hirschfeldia</t>
  </si>
  <si>
    <t>Humulus</t>
  </si>
  <si>
    <t>Iberis</t>
  </si>
  <si>
    <t>Matthiola</t>
  </si>
  <si>
    <t>Melastoma</t>
  </si>
  <si>
    <t>Melia</t>
  </si>
  <si>
    <t>Parietaria</t>
  </si>
  <si>
    <t>Pedilanthus</t>
  </si>
  <si>
    <t>Pometia</t>
  </si>
  <si>
    <t>Prinsepia</t>
  </si>
  <si>
    <t>Raphanus</t>
  </si>
  <si>
    <t>Reseda</t>
  </si>
  <si>
    <t>Sinapis</t>
  </si>
  <si>
    <t>Sorbaria</t>
  </si>
  <si>
    <t>Spiesia</t>
  </si>
  <si>
    <t>Staphylea</t>
  </si>
  <si>
    <t>Crossosomatales</t>
  </si>
  <si>
    <t>Urtica</t>
  </si>
  <si>
    <t>Fumaria</t>
  </si>
  <si>
    <t>Brassica</t>
  </si>
  <si>
    <t>Hesperis</t>
  </si>
  <si>
    <t>Papaver</t>
  </si>
  <si>
    <t>Acorus</t>
  </si>
  <si>
    <t>Acorales</t>
  </si>
  <si>
    <t>Potamogeton</t>
  </si>
  <si>
    <t>Schismus</t>
  </si>
  <si>
    <t>Adoxa</t>
  </si>
  <si>
    <t>Ballota</t>
  </si>
  <si>
    <t>Bartsia</t>
  </si>
  <si>
    <t>Borago</t>
  </si>
  <si>
    <t>Gypsophila</t>
  </si>
  <si>
    <t>Hottonia</t>
  </si>
  <si>
    <t>Nerium</t>
  </si>
  <si>
    <t>Oxyria</t>
  </si>
  <si>
    <t>Arabis</t>
  </si>
  <si>
    <t>Bunias</t>
  </si>
  <si>
    <t>Cakile</t>
  </si>
  <si>
    <t>Camelina</t>
  </si>
  <si>
    <t>Chamaenerion</t>
  </si>
  <si>
    <t>Galega</t>
  </si>
  <si>
    <t>Maackia</t>
  </si>
  <si>
    <t>Myriophyllum</t>
  </si>
  <si>
    <t>Rhodiola</t>
  </si>
  <si>
    <t>Psathyrostachys</t>
  </si>
  <si>
    <t>Trichophorum</t>
  </si>
  <si>
    <t>Montia</t>
  </si>
  <si>
    <t>Salicornia</t>
  </si>
  <si>
    <t>Scleranthus</t>
  </si>
  <si>
    <t>Spergula</t>
  </si>
  <si>
    <t>Ailanthus</t>
  </si>
  <si>
    <t>Menyanthes</t>
  </si>
  <si>
    <t>Melampyrum</t>
  </si>
  <si>
    <t>Chrysosplenium</t>
  </si>
  <si>
    <t>Nuphar</t>
  </si>
  <si>
    <t>Nymphaeales</t>
  </si>
  <si>
    <t>Batrachium</t>
  </si>
  <si>
    <t>Ceratophyllum</t>
  </si>
  <si>
    <t>Ceratophyllales</t>
  </si>
  <si>
    <t>Chelidonium</t>
  </si>
  <si>
    <t>Eschscholzia</t>
  </si>
  <si>
    <t>Hypecoum</t>
  </si>
  <si>
    <t>Oxygraphis</t>
  </si>
  <si>
    <t>Roemeria</t>
  </si>
  <si>
    <t>Grevillea</t>
  </si>
  <si>
    <t>Lomatia</t>
  </si>
  <si>
    <t>Pseuduvaria</t>
  </si>
  <si>
    <t>Actinoscirpus</t>
  </si>
  <si>
    <t>Aechmea</t>
  </si>
  <si>
    <t>Asplundia</t>
  </si>
  <si>
    <t>Bitteria</t>
  </si>
  <si>
    <t>Butomus</t>
  </si>
  <si>
    <t>Calla</t>
  </si>
  <si>
    <t>Canna</t>
  </si>
  <si>
    <t>Caricina</t>
  </si>
  <si>
    <t>Caricinella</t>
  </si>
  <si>
    <t>Catabrosa</t>
  </si>
  <si>
    <t>Catabrosella</t>
  </si>
  <si>
    <t>Cephaloschoenus</t>
  </si>
  <si>
    <t>Cleistogenes</t>
  </si>
  <si>
    <t>Cordyline</t>
  </si>
  <si>
    <t>Cyathochaeta</t>
  </si>
  <si>
    <t>Echinodorus</t>
  </si>
  <si>
    <t>Egeria</t>
  </si>
  <si>
    <t>Elodea</t>
  </si>
  <si>
    <t>Fuirena</t>
  </si>
  <si>
    <t>Gigantochloa</t>
  </si>
  <si>
    <t>Hyalopoa</t>
  </si>
  <si>
    <t>Hydrilla</t>
  </si>
  <si>
    <t>Isolepis</t>
  </si>
  <si>
    <t>Lemna</t>
  </si>
  <si>
    <t>Leptochloa</t>
  </si>
  <si>
    <t>Leptovignea</t>
  </si>
  <si>
    <t>Mesomelaena</t>
  </si>
  <si>
    <t>Najas</t>
  </si>
  <si>
    <t>Pandanus</t>
  </si>
  <si>
    <t>Philodendron</t>
  </si>
  <si>
    <t>Phyllostachys</t>
  </si>
  <si>
    <t>Pistia</t>
  </si>
  <si>
    <t>Pleuropogon</t>
  </si>
  <si>
    <t>Rhynchopera</t>
  </si>
  <si>
    <t>Saranthe</t>
  </si>
  <si>
    <t>Scheuchzeria</t>
  </si>
  <si>
    <t>Schoenoplectiella</t>
  </si>
  <si>
    <t>Scirpoides</t>
  </si>
  <si>
    <t>Stipagrostis</t>
  </si>
  <si>
    <t>Stuckenia</t>
  </si>
  <si>
    <t>Tacca</t>
  </si>
  <si>
    <t>Tradescantia</t>
  </si>
  <si>
    <t>Trasus</t>
  </si>
  <si>
    <t>Uncinia</t>
  </si>
  <si>
    <t>Vignea</t>
  </si>
  <si>
    <t>Zostera</t>
  </si>
  <si>
    <t>Acanthophyllum</t>
  </si>
  <si>
    <t>Agriophyllum</t>
  </si>
  <si>
    <t>Agrostemma</t>
  </si>
  <si>
    <t>Allochrusa</t>
  </si>
  <si>
    <t>Amberboa</t>
  </si>
  <si>
    <t>Anabasis</t>
  </si>
  <si>
    <t>Arctous</t>
  </si>
  <si>
    <t>Arenaria</t>
  </si>
  <si>
    <t>Argusia</t>
  </si>
  <si>
    <t>Arthrophytum</t>
  </si>
  <si>
    <t>Astrodaucus</t>
  </si>
  <si>
    <t>Atocion</t>
  </si>
  <si>
    <t>Atraphaxis</t>
  </si>
  <si>
    <t>Boerhavia</t>
  </si>
  <si>
    <t>Buglossoides</t>
  </si>
  <si>
    <t>Caiophora</t>
  </si>
  <si>
    <t>Calligonum</t>
  </si>
  <si>
    <t>Caroxylon</t>
  </si>
  <si>
    <t>Castilleja</t>
  </si>
  <si>
    <t>Centranthus</t>
  </si>
  <si>
    <t>Cereus</t>
  </si>
  <si>
    <t>Chaenorhinum</t>
  </si>
  <si>
    <t>Chamaemelum</t>
  </si>
  <si>
    <t>Chamaesphacos</t>
  </si>
  <si>
    <t>Cheredospsis</t>
  </si>
  <si>
    <t>Cicuta</t>
  </si>
  <si>
    <t>Clandestina</t>
  </si>
  <si>
    <t>Climacoptera</t>
  </si>
  <si>
    <t>Corispermum</t>
  </si>
  <si>
    <t>Cotula</t>
  </si>
  <si>
    <t>Dyera</t>
  </si>
  <si>
    <t>Echinopsis</t>
  </si>
  <si>
    <t>Enchylaena</t>
  </si>
  <si>
    <t>Epilasia</t>
  </si>
  <si>
    <t>Epiphyllum</t>
  </si>
  <si>
    <t>Eremogone</t>
  </si>
  <si>
    <t>Eritrichium</t>
  </si>
  <si>
    <t>Gastrolychnis</t>
  </si>
  <si>
    <t>Goniolimon</t>
  </si>
  <si>
    <t>Halothamnus</t>
  </si>
  <si>
    <t>Haloxylon</t>
  </si>
  <si>
    <t>Hemisphaera</t>
  </si>
  <si>
    <t>Holosteum</t>
  </si>
  <si>
    <t>Honckenya</t>
  </si>
  <si>
    <t>Horaninovia</t>
  </si>
  <si>
    <t>Kalmia</t>
  </si>
  <si>
    <t>Kalopanax</t>
  </si>
  <si>
    <t>Kochia</t>
  </si>
  <si>
    <t>Lamourouxia</t>
  </si>
  <si>
    <t>Landolphia</t>
  </si>
  <si>
    <t>Ledum</t>
  </si>
  <si>
    <t>Lepechiniella</t>
  </si>
  <si>
    <t>Leuceria</t>
  </si>
  <si>
    <t>Loasa</t>
  </si>
  <si>
    <t>Lobivia</t>
  </si>
  <si>
    <t>Lyallia</t>
  </si>
  <si>
    <t>Mirabilis</t>
  </si>
  <si>
    <t>Moehringia</t>
  </si>
  <si>
    <t>Moneses</t>
  </si>
  <si>
    <t>Myosoton</t>
  </si>
  <si>
    <t>Nanophyton</t>
  </si>
  <si>
    <t>Nototrichium</t>
  </si>
  <si>
    <t>Nymphoides</t>
  </si>
  <si>
    <t>Omphalalappula</t>
  </si>
  <si>
    <t>Orobanche</t>
  </si>
  <si>
    <t>Orthilia</t>
  </si>
  <si>
    <t>Pachystachys</t>
  </si>
  <si>
    <t>Pentzia</t>
  </si>
  <si>
    <t>Pereskia</t>
  </si>
  <si>
    <t>Perilla</t>
  </si>
  <si>
    <t>Pinguicula</t>
  </si>
  <si>
    <t>Ptilotus</t>
  </si>
  <si>
    <t>Rheum</t>
  </si>
  <si>
    <t>Rhipsalis</t>
  </si>
  <si>
    <t>Rhododendron</t>
  </si>
  <si>
    <t>Rhynchocorys</t>
  </si>
  <si>
    <t>Saba</t>
  </si>
  <si>
    <t>Saponaria</t>
  </si>
  <si>
    <t>Sium</t>
  </si>
  <si>
    <t>Spinacia</t>
  </si>
  <si>
    <t>Stilbocarpa</t>
  </si>
  <si>
    <t>Tephroseris</t>
  </si>
  <si>
    <t>Thesium</t>
  </si>
  <si>
    <t>Trevesia</t>
  </si>
  <si>
    <t>Utricularia</t>
  </si>
  <si>
    <t>Vaccaria</t>
  </si>
  <si>
    <t>Venilia</t>
  </si>
  <si>
    <t>Viscago</t>
  </si>
  <si>
    <t>Viscaria</t>
  </si>
  <si>
    <t>Viscum</t>
  </si>
  <si>
    <t>Aethionema</t>
  </si>
  <si>
    <t>Alliaria</t>
  </si>
  <si>
    <t>Alyssum</t>
  </si>
  <si>
    <t>Armenoprunus</t>
  </si>
  <si>
    <t>Aubrieta</t>
  </si>
  <si>
    <t>Barbarea</t>
  </si>
  <si>
    <t>Batis</t>
  </si>
  <si>
    <t>Berteroa</t>
  </si>
  <si>
    <t>Blennodia</t>
  </si>
  <si>
    <t>Braya</t>
  </si>
  <si>
    <t>Capparis</t>
  </si>
  <si>
    <t>Catolobus</t>
  </si>
  <si>
    <t>Chorispora</t>
  </si>
  <si>
    <t>Coincya</t>
  </si>
  <si>
    <t>Combretocapus</t>
  </si>
  <si>
    <t>Descurainia</t>
  </si>
  <si>
    <t>Didymophysa</t>
  </si>
  <si>
    <t>Draba</t>
  </si>
  <si>
    <t>Echeveria</t>
  </si>
  <si>
    <t>Epiprinus</t>
  </si>
  <si>
    <t>Eremosparton</t>
  </si>
  <si>
    <t>Eruca</t>
  </si>
  <si>
    <t>Erysimum</t>
  </si>
  <si>
    <t>Erythroxylum</t>
  </si>
  <si>
    <t>Euclidium</t>
  </si>
  <si>
    <t>Eutrema</t>
  </si>
  <si>
    <t>Gironniera</t>
  </si>
  <si>
    <t>Glochidion</t>
  </si>
  <si>
    <t>Goldbachia</t>
  </si>
  <si>
    <t>Guilandina</t>
  </si>
  <si>
    <t>Hornungia</t>
  </si>
  <si>
    <t>Hylotelephium</t>
  </si>
  <si>
    <t>Isatis</t>
  </si>
  <si>
    <t>Koompassia</t>
  </si>
  <si>
    <t>Leiospora</t>
  </si>
  <si>
    <t>Leptaleum</t>
  </si>
  <si>
    <t>Litwinowia</t>
  </si>
  <si>
    <t>Lobularia</t>
  </si>
  <si>
    <t>Lysiphyllum</t>
  </si>
  <si>
    <t>Malcolmia</t>
  </si>
  <si>
    <t>Megacarpaea</t>
  </si>
  <si>
    <t>Microthlaspi</t>
  </si>
  <si>
    <t>Murbeckiella</t>
  </si>
  <si>
    <t>Nasturtium</t>
  </si>
  <si>
    <t>Neotorularia</t>
  </si>
  <si>
    <t>Neslia</t>
  </si>
  <si>
    <t>Parrya</t>
  </si>
  <si>
    <t>Pringlea</t>
  </si>
  <si>
    <t>Rhammatophyllum</t>
  </si>
  <si>
    <t>Sameraria</t>
  </si>
  <si>
    <t>Schivereckia</t>
  </si>
  <si>
    <t>Sempervivum</t>
  </si>
  <si>
    <t>Sieversia</t>
  </si>
  <si>
    <t>Spirorhynchus</t>
  </si>
  <si>
    <t>Staphylodendrum</t>
  </si>
  <si>
    <t>Streptoloma</t>
  </si>
  <si>
    <t>Strigosella</t>
  </si>
  <si>
    <t>Syrenia</t>
  </si>
  <si>
    <t>Tauscheria</t>
  </si>
  <si>
    <t>Tetracme</t>
  </si>
  <si>
    <t>Touchardia</t>
  </si>
  <si>
    <t>Tristaniopsis</t>
  </si>
  <si>
    <t>Turritis</t>
  </si>
  <si>
    <t>Wallichia</t>
  </si>
  <si>
    <t>Abies_alba</t>
  </si>
  <si>
    <t>Abies_amabilis</t>
  </si>
  <si>
    <t>Abies_balsamea</t>
  </si>
  <si>
    <t>Abies_bifolia</t>
  </si>
  <si>
    <t>Abies_cephalonica</t>
  </si>
  <si>
    <t>Abies_concolor</t>
  </si>
  <si>
    <t>Abies_firma</t>
  </si>
  <si>
    <t>Abies_fraseri</t>
  </si>
  <si>
    <t>Abies_grandis</t>
  </si>
  <si>
    <t>Abies_holophylla</t>
  </si>
  <si>
    <t>Abies_homolepis</t>
  </si>
  <si>
    <t>Abies_koreana</t>
  </si>
  <si>
    <t>Abies_lasiocarpa</t>
  </si>
  <si>
    <t>Abies_magnifica</t>
  </si>
  <si>
    <t>Abies_mayriana</t>
  </si>
  <si>
    <t>Abies_nephrolepis</t>
  </si>
  <si>
    <t>Abies_nobilis</t>
  </si>
  <si>
    <t>Abies_nordmanniana</t>
  </si>
  <si>
    <t>Abies_omorika</t>
  </si>
  <si>
    <t>Abies_pindrow</t>
  </si>
  <si>
    <t>Abies_pinsapo</t>
  </si>
  <si>
    <t>Abies_sachalinensis</t>
  </si>
  <si>
    <t>Abies_sibirica</t>
  </si>
  <si>
    <t>Apinus_pinea</t>
  </si>
  <si>
    <t>Cedrus_atlantica</t>
  </si>
  <si>
    <t>Cedrus_deodara</t>
  </si>
  <si>
    <t>Cedrus_libani</t>
  </si>
  <si>
    <t>Gnetum_africanum</t>
  </si>
  <si>
    <t>Gnetum_buchholzianum</t>
  </si>
  <si>
    <t>Larix_americana</t>
  </si>
  <si>
    <t>Larix_czekanowskii</t>
  </si>
  <si>
    <t>Larix_decidua</t>
  </si>
  <si>
    <t>Larix_eurolepis</t>
  </si>
  <si>
    <t>Larix_gmelinii</t>
  </si>
  <si>
    <t>Larix_griffithii</t>
  </si>
  <si>
    <t>Larix_kaempferi</t>
  </si>
  <si>
    <t>Larix_kamtschatica</t>
  </si>
  <si>
    <t>Larix_laricina</t>
  </si>
  <si>
    <t>Larix_occidentalis</t>
  </si>
  <si>
    <t>Larix_olgensis</t>
  </si>
  <si>
    <t>Larix_potaninii</t>
  </si>
  <si>
    <t>Larix_sibirica</t>
  </si>
  <si>
    <t>Larix_x</t>
  </si>
  <si>
    <t>Picea_abies</t>
  </si>
  <si>
    <t>Picea_alcoquiana</t>
  </si>
  <si>
    <t>Picea_asperata</t>
  </si>
  <si>
    <t>Picea_breweriana</t>
  </si>
  <si>
    <t>Picea_canadensis</t>
  </si>
  <si>
    <t>Picea_cilicica</t>
  </si>
  <si>
    <t>Picea_engelmannii</t>
  </si>
  <si>
    <t>Picea_fennica</t>
  </si>
  <si>
    <t>Picea_glauca</t>
  </si>
  <si>
    <t>Picea_jezoensis</t>
  </si>
  <si>
    <t>Picea_koraiensis</t>
  </si>
  <si>
    <t>Picea_koyamai</t>
  </si>
  <si>
    <t>Picea_likiangensis</t>
  </si>
  <si>
    <t>Picea_mariana</t>
  </si>
  <si>
    <t>Picea_orientalis</t>
  </si>
  <si>
    <t>Picea_pungens</t>
  </si>
  <si>
    <t>Picea_rubens</t>
  </si>
  <si>
    <t>Picea_rubra</t>
  </si>
  <si>
    <t>Picea_schrenkiana</t>
  </si>
  <si>
    <t>Picea_sitchensis</t>
  </si>
  <si>
    <t>Picea_smithiana</t>
  </si>
  <si>
    <t>Picea_wilsonii</t>
  </si>
  <si>
    <t>Pinus_albicaulis</t>
  </si>
  <si>
    <t>Pinus_aristata</t>
  </si>
  <si>
    <t>Pinus_armandii</t>
  </si>
  <si>
    <t>Pinus_attenuata</t>
  </si>
  <si>
    <t>Pinus_ayacahuite</t>
  </si>
  <si>
    <t>Pinus_banksiana</t>
  </si>
  <si>
    <t>Pinus_brutia</t>
  </si>
  <si>
    <t>Pinus_bungeana</t>
  </si>
  <si>
    <t>Pinus_canariensis</t>
  </si>
  <si>
    <t>Pinus_cembroides</t>
  </si>
  <si>
    <t>Pinus_clausa</t>
  </si>
  <si>
    <t>Pinus_contorta</t>
  </si>
  <si>
    <t>Pinus_coulteri</t>
  </si>
  <si>
    <t>Pinus_densiflora</t>
  </si>
  <si>
    <t>Pinus_echinata</t>
  </si>
  <si>
    <t>Pinus_edulis</t>
  </si>
  <si>
    <t>Pinus_eldarica</t>
  </si>
  <si>
    <t>Pinus_elliottii</t>
  </si>
  <si>
    <t>Pinus_flexilis</t>
  </si>
  <si>
    <t>Pinus_gerardiana</t>
  </si>
  <si>
    <t>Pinus_glabra</t>
  </si>
  <si>
    <t>Pinus_glehnii</t>
  </si>
  <si>
    <t>Pinus_greggii</t>
  </si>
  <si>
    <t>Pinus_halepensis</t>
  </si>
  <si>
    <t>Pinus_hamata</t>
  </si>
  <si>
    <t>Pinus_hartwegii</t>
  </si>
  <si>
    <t>Pinus_heldreichii</t>
  </si>
  <si>
    <t>Pinus_insularis</t>
  </si>
  <si>
    <t>Pinus_jeffreyi</t>
  </si>
  <si>
    <t>Pinus_kochiana</t>
  </si>
  <si>
    <t>Pinus_koraiensis</t>
  </si>
  <si>
    <t>Pinus_lambertiana</t>
  </si>
  <si>
    <t>Pinus_laricio</t>
  </si>
  <si>
    <t>Pinus_massoniana</t>
  </si>
  <si>
    <t>Pinus_merkusii</t>
  </si>
  <si>
    <t>Pinus_monophylla</t>
  </si>
  <si>
    <t>Pinus_montezumae</t>
  </si>
  <si>
    <t>Pinus_monticola</t>
  </si>
  <si>
    <t>Pinus_mugo</t>
  </si>
  <si>
    <t>Pinus_nigra</t>
  </si>
  <si>
    <t>Pinus_occidentalis</t>
  </si>
  <si>
    <t>Pinus_oocarpa</t>
  </si>
  <si>
    <t>Pinus_pallasiana</t>
  </si>
  <si>
    <t>Pinus_palustris</t>
  </si>
  <si>
    <t>Pinus_parviflora</t>
  </si>
  <si>
    <t>Pinus_patula</t>
  </si>
  <si>
    <t>Pinus_pinaster</t>
  </si>
  <si>
    <t>Pinus_pityusa</t>
  </si>
  <si>
    <t>Pinus_pseudostrobus</t>
  </si>
  <si>
    <t>Pinus_pumila</t>
  </si>
  <si>
    <t>Pinus_pungens</t>
  </si>
  <si>
    <t>Pinus_radiata</t>
  </si>
  <si>
    <t>Pinus_rigida</t>
  </si>
  <si>
    <t>Pinus_roxburghii</t>
  </si>
  <si>
    <t>Pinus_serotina</t>
  </si>
  <si>
    <t>Pinus_sibirica</t>
  </si>
  <si>
    <t>Pinus_sieboldii</t>
  </si>
  <si>
    <t>Pinus_strobus</t>
  </si>
  <si>
    <t>Pinus_tabuliformis</t>
  </si>
  <si>
    <t>Pinus_taeda</t>
  </si>
  <si>
    <t>Pinus_teocote</t>
  </si>
  <si>
    <t>Pinus_thunbergii</t>
  </si>
  <si>
    <t>Pinus_veitchii</t>
  </si>
  <si>
    <t>Pinus_virginiana</t>
  </si>
  <si>
    <t>Pinus_wallichiana</t>
  </si>
  <si>
    <t>Pinus_yunnanensis</t>
  </si>
  <si>
    <t>Pseudolarix_amabilis</t>
  </si>
  <si>
    <t>Pseudotsuga_macrocarpa</t>
  </si>
  <si>
    <t>Strobus_cembra</t>
  </si>
  <si>
    <t>Strobus_peuce</t>
  </si>
  <si>
    <t>Tsuga_canadensis</t>
  </si>
  <si>
    <t>Tsuga_diversifolia</t>
  </si>
  <si>
    <t>Tsuga_mertensiana</t>
  </si>
  <si>
    <t>Arbutus_menziesii</t>
  </si>
  <si>
    <t>Arbutus_unedo</t>
  </si>
  <si>
    <t>Chimaphila_umbellata</t>
  </si>
  <si>
    <t>Afzelia_bella</t>
  </si>
  <si>
    <t>Afzelia_quanzensis</t>
  </si>
  <si>
    <t>Aldina_insignis</t>
  </si>
  <si>
    <t>Alnus_japonica</t>
  </si>
  <si>
    <t>Alnus_viridis</t>
  </si>
  <si>
    <t>Anisoptera_grossivenia</t>
  </si>
  <si>
    <t>Anthonotha_macrophylla</t>
  </si>
  <si>
    <t>Aphanocalyx_cynometroides</t>
  </si>
  <si>
    <t>Berlinia_bracteosa</t>
  </si>
  <si>
    <t>Berlinia_confusa</t>
  </si>
  <si>
    <t>Betula_alleghaniensis</t>
  </si>
  <si>
    <t>Betula_davurica</t>
  </si>
  <si>
    <t>Betula_fruticosa</t>
  </si>
  <si>
    <t>Betula_glandulosa</t>
  </si>
  <si>
    <t>Betula_lenta</t>
  </si>
  <si>
    <t>Betula_nana</t>
  </si>
  <si>
    <t>Betula_platyphylla</t>
  </si>
  <si>
    <t>Betula_populifolia</t>
  </si>
  <si>
    <t>Betula_raddeana</t>
  </si>
  <si>
    <t>Betula_rotundifolia</t>
  </si>
  <si>
    <t>Brachystegia_cynometroides</t>
  </si>
  <si>
    <t>Brachystegia_eurycoma</t>
  </si>
  <si>
    <t>Brachystegia_laurentii</t>
  </si>
  <si>
    <t>Brachystegia_leonensis</t>
  </si>
  <si>
    <t>Brachystegia_zenkeri</t>
  </si>
  <si>
    <t>Carpinus_betulus</t>
  </si>
  <si>
    <t>Carpinus_cordata</t>
  </si>
  <si>
    <t>Carpinus_orientalis</t>
  </si>
  <si>
    <t>Carya_illinoinensis</t>
  </si>
  <si>
    <t>Castanopsis_borneensis</t>
  </si>
  <si>
    <t>Casuarina_littoralis</t>
  </si>
  <si>
    <t>Cistus_incanus</t>
  </si>
  <si>
    <t>Cistus_ladanifer</t>
  </si>
  <si>
    <t>Cistus_tauricus</t>
  </si>
  <si>
    <t>Corylus_colurna</t>
  </si>
  <si>
    <t>Corylus_heterophylla</t>
  </si>
  <si>
    <t>Corylus_mandshurica</t>
  </si>
  <si>
    <t>Corymbia_torelliana</t>
  </si>
  <si>
    <t>Cryptosepalum_tetraphyllum</t>
  </si>
  <si>
    <t>Cyclobalanopsis_myrsinifolia</t>
  </si>
  <si>
    <t>Didelotia_letouzeyi</t>
  </si>
  <si>
    <t>Dipterocarpus_acutangulus</t>
  </si>
  <si>
    <t>Dipterocarpus_globosus</t>
  </si>
  <si>
    <t>Dipterocarpus_palembanicus</t>
  </si>
  <si>
    <t>Dryas_punctata</t>
  </si>
  <si>
    <t>Dryobalanops_aromatica</t>
  </si>
  <si>
    <t>Dryobalanops_lanceolata</t>
  </si>
  <si>
    <t>Engelhardia_roxburghiana</t>
  </si>
  <si>
    <t>Eucalyptus_amygdalina</t>
  </si>
  <si>
    <t>Eucalyptus_cinerea</t>
  </si>
  <si>
    <t>Eucalyptus_cordata</t>
  </si>
  <si>
    <t>Eucalyptus_diversicolor</t>
  </si>
  <si>
    <t>Eucalyptus_erytrocorys</t>
  </si>
  <si>
    <t>Eucalyptus_euryphylla</t>
  </si>
  <si>
    <t>Eucalyptus_forestiana</t>
  </si>
  <si>
    <t>Eucalyptus_globoidea</t>
  </si>
  <si>
    <t>Eucalyptus_gunnii</t>
  </si>
  <si>
    <t>Eucalyptus_haemostoma</t>
  </si>
  <si>
    <t>Eucalyptus_hispida</t>
  </si>
  <si>
    <t>Eucalyptus_marginata</t>
  </si>
  <si>
    <t>Eucalyptus_melliodora</t>
  </si>
  <si>
    <t>Eucalyptus_microcorys</t>
  </si>
  <si>
    <t>Eucalyptus_pilularis</t>
  </si>
  <si>
    <t>Eucalyptus_pyriformis</t>
  </si>
  <si>
    <t>Eucalyptus_racemosa</t>
  </si>
  <si>
    <t>Eucalyptus_sideroxylon</t>
  </si>
  <si>
    <t>Eucalyptus_sieberi</t>
  </si>
  <si>
    <t>Eucalyptus_urnigera</t>
  </si>
  <si>
    <t>Eucalyptus_virgata</t>
  </si>
  <si>
    <t>Eucalyptus_xantipolitensis</t>
  </si>
  <si>
    <t>Euryomyrtus_ramosissima</t>
  </si>
  <si>
    <t>Fagus_grandifolia</t>
  </si>
  <si>
    <t>Fagus_sylvatica</t>
  </si>
  <si>
    <t>Fagus_taurica</t>
  </si>
  <si>
    <t>Fumana_procumbens</t>
  </si>
  <si>
    <t>Gilbertiodendron_brachystegioides</t>
  </si>
  <si>
    <t>Gilbertiodendron_preussii</t>
  </si>
  <si>
    <t>Helianthemum_almeriense</t>
  </si>
  <si>
    <t>Helianthemum_alpestre</t>
  </si>
  <si>
    <t>Helianthemum_guttatum</t>
  </si>
  <si>
    <t>Helianthemum_ovatum</t>
  </si>
  <si>
    <t>Hopea_beccariana</t>
  </si>
  <si>
    <t>Hopea_dryobalanoides</t>
  </si>
  <si>
    <t>Juglans_alba</t>
  </si>
  <si>
    <t>Kunzea_capitata</t>
  </si>
  <si>
    <t>Leptospermum_flavescens</t>
  </si>
  <si>
    <t>Leptospermum_lanigerum</t>
  </si>
  <si>
    <t>Lithocarpus_densiflorus</t>
  </si>
  <si>
    <t>Microberlinia_bisulcata</t>
  </si>
  <si>
    <t>Monopetalanthus_letestui</t>
  </si>
  <si>
    <t>Monopetalanthus_microphyllus</t>
  </si>
  <si>
    <t>Nothofagus_cliffortioides</t>
  </si>
  <si>
    <t>Nothofagus_dombeyi</t>
  </si>
  <si>
    <t>Nothofagus_fusca</t>
  </si>
  <si>
    <t>Nothofagus_menziesii</t>
  </si>
  <si>
    <t>Nothofagus_pumilio</t>
  </si>
  <si>
    <t>Paraberlinia_bifoliolata</t>
  </si>
  <si>
    <t>Paramacrolobium_coeruleum</t>
  </si>
  <si>
    <t>Populus_balsamifera</t>
  </si>
  <si>
    <t>Populus_canescens</t>
  </si>
  <si>
    <t>Populus_davidiana</t>
  </si>
  <si>
    <t>Populus_koreana</t>
  </si>
  <si>
    <t>Populus_tristis</t>
  </si>
  <si>
    <t>Quercus_alba</t>
  </si>
  <si>
    <t>Quercus_cerris</t>
  </si>
  <si>
    <t>Quercus_colombiana</t>
  </si>
  <si>
    <t>Quercus_dentata</t>
  </si>
  <si>
    <t>Quercus_humboldtii</t>
  </si>
  <si>
    <t>Quercus_ilex</t>
  </si>
  <si>
    <t>Quercus_lobata</t>
  </si>
  <si>
    <t>Quercus_mongolica</t>
  </si>
  <si>
    <t>Quercus_palustris</t>
  </si>
  <si>
    <t>Quercus_petraea</t>
  </si>
  <si>
    <t>Quercus_pubescens</t>
  </si>
  <si>
    <t>Quercus_robur</t>
  </si>
  <si>
    <t>Quercus_suber</t>
  </si>
  <si>
    <t>Quercus_velutina</t>
  </si>
  <si>
    <t>Salix_arbuscula</t>
  </si>
  <si>
    <t>Salix_arctica</t>
  </si>
  <si>
    <t>Salix_bebbiana</t>
  </si>
  <si>
    <t>Salix_caspica</t>
  </si>
  <si>
    <t>Salix_daphnoides</t>
  </si>
  <si>
    <t>Salix_dasyclados</t>
  </si>
  <si>
    <t>Salix_fragilis</t>
  </si>
  <si>
    <t>Salix_glauca</t>
  </si>
  <si>
    <t>Salix_hastata</t>
  </si>
  <si>
    <t>Salix_herbacea</t>
  </si>
  <si>
    <t>Salix_lanata</t>
  </si>
  <si>
    <t>Salix_lapponum</t>
  </si>
  <si>
    <t>Salix_myrsinites</t>
  </si>
  <si>
    <t>Salix_nipponica</t>
  </si>
  <si>
    <t>Salix_nummularia</t>
  </si>
  <si>
    <t>Salix_phylicifolia</t>
  </si>
  <si>
    <t>Salix_pierotii</t>
  </si>
  <si>
    <t>Salix_polaris</t>
  </si>
  <si>
    <t>Salix_reinii</t>
  </si>
  <si>
    <t>Salix_reptans</t>
  </si>
  <si>
    <t>Salix_reticulata</t>
  </si>
  <si>
    <t>Salix_retusa</t>
  </si>
  <si>
    <t>Salix_rorida</t>
  </si>
  <si>
    <t>Salix_rosmarinifolia</t>
  </si>
  <si>
    <t>Salix_rotundifolia</t>
  </si>
  <si>
    <t>Salix_siuzevii</t>
  </si>
  <si>
    <t>Salix_songarica</t>
  </si>
  <si>
    <t>Salix_taimyrensis</t>
  </si>
  <si>
    <t>Salix_triandra</t>
  </si>
  <si>
    <t>Salix_wilhelmsiana</t>
  </si>
  <si>
    <t>Shora_macrophylla</t>
  </si>
  <si>
    <t>Shorea_beccariana</t>
  </si>
  <si>
    <t>Shorea_laxa</t>
  </si>
  <si>
    <t>Shorea_leprosula</t>
  </si>
  <si>
    <t>Shorea_pinanga</t>
  </si>
  <si>
    <t>Shorea_robusta</t>
  </si>
  <si>
    <t>Shorea_xanthophylla</t>
  </si>
  <si>
    <t>Tetraberlinia_moreliana</t>
  </si>
  <si>
    <t>Tilia_amurensis</t>
  </si>
  <si>
    <t>Tilia_begoniifolia</t>
  </si>
  <si>
    <t>Tilia_mandshurica</t>
  </si>
  <si>
    <t>Tilia_platyphyllos</t>
  </si>
  <si>
    <t>Tilia_x</t>
  </si>
  <si>
    <t>Toubaouate_brevipaniculata</t>
  </si>
  <si>
    <t>Tuberaria_guttata</t>
  </si>
  <si>
    <t>Uapaca_guineensis</t>
  </si>
  <si>
    <t>Uapaca_togoensis</t>
  </si>
  <si>
    <t>Uapaca_vanhouttei</t>
  </si>
  <si>
    <t>Vatica_nitens</t>
  </si>
  <si>
    <t>Illicium_floridanum</t>
  </si>
  <si>
    <t>Illicium_verum</t>
  </si>
  <si>
    <t>Schisandra_sphenanthera</t>
  </si>
  <si>
    <t>Aconitum_confertiflorum</t>
  </si>
  <si>
    <t>Aconitum_delphiniifolium</t>
  </si>
  <si>
    <t>Aconitum_septentrionale</t>
  </si>
  <si>
    <t>Adonis_aestivalis</t>
  </si>
  <si>
    <t>Adonis_turkestanica</t>
  </si>
  <si>
    <t>Adonis_vernalis</t>
  </si>
  <si>
    <t>Anemonastrum_speciosum</t>
  </si>
  <si>
    <t>Anemone_altaica</t>
  </si>
  <si>
    <t>Anemone_narcissiflora</t>
  </si>
  <si>
    <t>Anemone_sylvestris</t>
  </si>
  <si>
    <t>Anemonoides_ranunculoides</t>
  </si>
  <si>
    <t>Aquilegia_olympica</t>
  </si>
  <si>
    <t>Argemone_mexicana</t>
  </si>
  <si>
    <t>Berberis_canadensis</t>
  </si>
  <si>
    <t>Berberis_heteropoda</t>
  </si>
  <si>
    <t>Berberis_microphylla</t>
  </si>
  <si>
    <t>Berberis_oblonga</t>
  </si>
  <si>
    <t>Berberis_sibirica</t>
  </si>
  <si>
    <t>Berberis_thunbergii</t>
  </si>
  <si>
    <t>Berberis_vulgaris</t>
  </si>
  <si>
    <t>Buxus_colchica</t>
  </si>
  <si>
    <t>Buxus_sempervirens</t>
  </si>
  <si>
    <t>Clematis_orientalis</t>
  </si>
  <si>
    <t>Clematis_recta</t>
  </si>
  <si>
    <t>Clematis_sibirica</t>
  </si>
  <si>
    <t>Clematis_stans</t>
  </si>
  <si>
    <t>Clematis_terniflora</t>
  </si>
  <si>
    <t>Clematis_vitalba</t>
  </si>
  <si>
    <t>Clematis_viticella</t>
  </si>
  <si>
    <t>Cocculus_orbiculatus</t>
  </si>
  <si>
    <t>Consolida_ajacis</t>
  </si>
  <si>
    <t>Consolida_camptocarpa</t>
  </si>
  <si>
    <t>Consolida_regalis</t>
  </si>
  <si>
    <t>Consolida_rugulosa</t>
  </si>
  <si>
    <t>Corydalis_alpestris</t>
  </si>
  <si>
    <t>Corydalis_conorhiza</t>
  </si>
  <si>
    <t>Delphinium_caucasicum</t>
  </si>
  <si>
    <t>Delphinium_elatum</t>
  </si>
  <si>
    <t>Delphinium_pyramidatum</t>
  </si>
  <si>
    <t>Gymnospermium_albertii</t>
  </si>
  <si>
    <t>Helleborus_caucasicus</t>
  </si>
  <si>
    <t>Helleborus_foetidus</t>
  </si>
  <si>
    <t>Helleborus_niger</t>
  </si>
  <si>
    <t>Hepatica_nobilis</t>
  </si>
  <si>
    <t>Macleaya_cordata</t>
  </si>
  <si>
    <t>Mahonia_japonica</t>
  </si>
  <si>
    <t>Menispermum_dauricum</t>
  </si>
  <si>
    <t>Myosurus_patagonicus</t>
  </si>
  <si>
    <t>Nigella_integrifolia</t>
  </si>
  <si>
    <t>Podophyllum_peltatum</t>
  </si>
  <si>
    <t>Pulsatilla_alpina</t>
  </si>
  <si>
    <t>Pulsatilla_aurea</t>
  </si>
  <si>
    <t>Pulsatilla_patens</t>
  </si>
  <si>
    <t>Pulsatilla_pratensis</t>
  </si>
  <si>
    <t>Ranunculus_abchasicus</t>
  </si>
  <si>
    <t>Ranunculus_acris</t>
  </si>
  <si>
    <t>Ranunculus_adoneus</t>
  </si>
  <si>
    <t>Ranunculus_alpestris</t>
  </si>
  <si>
    <t>Ranunculus_ampelophyllus</t>
  </si>
  <si>
    <t>Ranunculus_aquatilis</t>
  </si>
  <si>
    <t>Ranunculus_arvensis</t>
  </si>
  <si>
    <t>Ranunculus_biternatus</t>
  </si>
  <si>
    <t>Ranunculus_brachylobus</t>
  </si>
  <si>
    <t>Ranunculus_brevirostris</t>
  </si>
  <si>
    <t>Ranunculus_buhsei</t>
  </si>
  <si>
    <t>Ranunculus_bulbosus</t>
  </si>
  <si>
    <t>Ranunculus_cassubicus</t>
  </si>
  <si>
    <t>Ranunculus_caucasicus</t>
  </si>
  <si>
    <t>Ranunculus_crassifolius</t>
  </si>
  <si>
    <t>Ranunculus_crassipes</t>
  </si>
  <si>
    <t>Ranunculus_cymbalaria</t>
  </si>
  <si>
    <t>Ranunculus_czimganicus</t>
  </si>
  <si>
    <t>Ranunculus_lojkae</t>
  </si>
  <si>
    <t>Ranunculus_monophyllus</t>
  </si>
  <si>
    <t>Ranunculus_montanus</t>
  </si>
  <si>
    <t>Ranunculus_nemorosus</t>
  </si>
  <si>
    <t>Ranunculus_oreophilus</t>
  </si>
  <si>
    <t>Ranunculus_oreophytus</t>
  </si>
  <si>
    <t>Ranunculus_osseticus</t>
  </si>
  <si>
    <t>Ranunculus_paludosus</t>
  </si>
  <si>
    <t>Ranunculus_platyspermus</t>
  </si>
  <si>
    <t>Ranunculus_polyanthemos</t>
  </si>
  <si>
    <t>Ranunculus_polyrhizos</t>
  </si>
  <si>
    <t>Ranunculus_pygmaeus</t>
  </si>
  <si>
    <t>Ranunculus_reptans</t>
  </si>
  <si>
    <t>Ranunculus_rufosepalus</t>
  </si>
  <si>
    <t>Ranunculus_sardous</t>
  </si>
  <si>
    <t>Ranunculus_sewerzowii</t>
  </si>
  <si>
    <t>Ranunculus_silerifolius</t>
  </si>
  <si>
    <t>Ranunculus_svaneticus</t>
  </si>
  <si>
    <t>Ranunculus_turkestanicus</t>
  </si>
  <si>
    <t>Thalictrum_aquilegiifolium</t>
  </si>
  <si>
    <t>Thalictrum_foetidum</t>
  </si>
  <si>
    <t>Thalictrum_lucidum</t>
  </si>
  <si>
    <t>Thalictrum_minus</t>
  </si>
  <si>
    <t>Thalictrum_simplex</t>
  </si>
  <si>
    <t>Trollius_asiaticus</t>
  </si>
  <si>
    <t>Trollius_europaeus</t>
  </si>
  <si>
    <t>Trollius_ranunculinus</t>
  </si>
  <si>
    <t>Coula_edulis</t>
  </si>
  <si>
    <t>Minquartia_guianensis</t>
  </si>
  <si>
    <t>Ongokea_gore</t>
  </si>
  <si>
    <t>Strombosia_grandifolia</t>
  </si>
  <si>
    <t>Hibbertia_serpyllifolia</t>
  </si>
  <si>
    <t>Banksia_ericifolia</t>
  </si>
  <si>
    <t>Conospermum_longifolium</t>
  </si>
  <si>
    <t>Conospermum_taxifolium</t>
  </si>
  <si>
    <t>Telopea_speciosissima</t>
  </si>
  <si>
    <t>Gunnera_petaloidea</t>
  </si>
  <si>
    <t>Agathis_australis</t>
  </si>
  <si>
    <t>Agathis_lanceolata</t>
  </si>
  <si>
    <t>Agathis_robusta</t>
  </si>
  <si>
    <t>Araucaria_angustifolia</t>
  </si>
  <si>
    <t>Araucaria_bidwillii</t>
  </si>
  <si>
    <t>Araucaria_cunninghamii</t>
  </si>
  <si>
    <t>Arceuthos_drupaceae</t>
  </si>
  <si>
    <t>Austrocedrus_chilensis</t>
  </si>
  <si>
    <t>Callitris_endlicheri</t>
  </si>
  <si>
    <t>Callitris_hugelii</t>
  </si>
  <si>
    <t>Callitris_oblonga</t>
  </si>
  <si>
    <t>Callitris_rhomboidea</t>
  </si>
  <si>
    <t>Callitropsis_macrocarpa</t>
  </si>
  <si>
    <t>Callitropsis_nootkatensis</t>
  </si>
  <si>
    <t>Calocedrus_decurrens</t>
  </si>
  <si>
    <t>Ceratozamia_mexicana</t>
  </si>
  <si>
    <t>Chamaecyparis_formosensis</t>
  </si>
  <si>
    <t>Chamaecyparis_lawsoniana</t>
  </si>
  <si>
    <t>Chamaecyparis_obtusa</t>
  </si>
  <si>
    <t>Chamaecyparis_pisifera</t>
  </si>
  <si>
    <t>Chamaecyparis_thyoides</t>
  </si>
  <si>
    <t>Cupressus_funebris</t>
  </si>
  <si>
    <t>Cupressus_lusitanica</t>
  </si>
  <si>
    <t>Cupressus_macnabiana</t>
  </si>
  <si>
    <t>Cupressus_sempervirens</t>
  </si>
  <si>
    <t>Cupressus_torulosa</t>
  </si>
  <si>
    <t>Cycas_circinalis</t>
  </si>
  <si>
    <t>Cycas_revoluta</t>
  </si>
  <si>
    <t>Dacrycarpus_dacrydioides</t>
  </si>
  <si>
    <t>Decussocarpus_gracilior</t>
  </si>
  <si>
    <t>Dioon_edule</t>
  </si>
  <si>
    <t>Ephedra_distachya</t>
  </si>
  <si>
    <t>Ephedra_intermedia</t>
  </si>
  <si>
    <t>Ephedra_monosperma</t>
  </si>
  <si>
    <t>Ephedra_trifurca</t>
  </si>
  <si>
    <t>Ginkgo_biloba</t>
  </si>
  <si>
    <t>Gnetum_gnemon</t>
  </si>
  <si>
    <t>Hesperocyparis_arizonica</t>
  </si>
  <si>
    <t>Hesperocyparis_goveniana</t>
  </si>
  <si>
    <t>Juniperus_chinensis</t>
  </si>
  <si>
    <t>Juniperus_conferta</t>
  </si>
  <si>
    <t>Juniperus_davurica</t>
  </si>
  <si>
    <t>Juniperus_deppeana</t>
  </si>
  <si>
    <t>Juniperus_excelsa</t>
  </si>
  <si>
    <t>Juniperus_formosana</t>
  </si>
  <si>
    <t>Juniperus_horizontalis</t>
  </si>
  <si>
    <t>Juniperus_indica</t>
  </si>
  <si>
    <t>Juniperus_monosperma</t>
  </si>
  <si>
    <t>Juniperus_occidentalis</t>
  </si>
  <si>
    <t>Juniperus_oxycedrus</t>
  </si>
  <si>
    <t>Juniperus_procumbens</t>
  </si>
  <si>
    <t>Juniperus_pseudosabina</t>
  </si>
  <si>
    <t>Juniperus_rigida</t>
  </si>
  <si>
    <t>Juniperus_sabina</t>
  </si>
  <si>
    <t>Juniperus_scopulorum</t>
  </si>
  <si>
    <t>Juniperus_semiglobosa</t>
  </si>
  <si>
    <t>Juniperus_squamata</t>
  </si>
  <si>
    <t>Juniperus_virginiana</t>
  </si>
  <si>
    <t>Lagarostrobos_franklinii</t>
  </si>
  <si>
    <t>Lepidozamia_hopei</t>
  </si>
  <si>
    <t>Macrozamia_riedlei</t>
  </si>
  <si>
    <t>Margbensonia_elata</t>
  </si>
  <si>
    <t>Metasequoia_glyptostroboides</t>
  </si>
  <si>
    <t>Microbiota_decussata</t>
  </si>
  <si>
    <t>Nageia_nagi</t>
  </si>
  <si>
    <t>Nageia_totara</t>
  </si>
  <si>
    <t>Pinus_muricata</t>
  </si>
  <si>
    <t>Pinus_ponderosa</t>
  </si>
  <si>
    <t>Pinus_sabiniana</t>
  </si>
  <si>
    <t>Platycladus_orientalis</t>
  </si>
  <si>
    <t>Podocarpus_alpinus</t>
  </si>
  <si>
    <t>Podocarpus_falcatus</t>
  </si>
  <si>
    <t>Podocarpus_neriifolius</t>
  </si>
  <si>
    <t>Prumnopitys_taxifolia</t>
  </si>
  <si>
    <t>Pseudotsuga_menziesii</t>
  </si>
  <si>
    <t>Retrophyllum_rospigliosii</t>
  </si>
  <si>
    <t>Sabina_foetidissima</t>
  </si>
  <si>
    <t>Sabina_isophyllos</t>
  </si>
  <si>
    <t>Sabina_procera</t>
  </si>
  <si>
    <t>Sabina_thurifera</t>
  </si>
  <si>
    <t>Sabinella_phoenicea</t>
  </si>
  <si>
    <t>Sequoia_sempervirens</t>
  </si>
  <si>
    <t>Sequoiadendron_giganteum</t>
  </si>
  <si>
    <t>Stachypitys_ferruginea</t>
  </si>
  <si>
    <t>Tetraclinis_articulata</t>
  </si>
  <si>
    <t>Thalamia_cupressina</t>
  </si>
  <si>
    <t>Thuja_plicata</t>
  </si>
  <si>
    <t>Thuja_standishii</t>
  </si>
  <si>
    <t>Thujopsis_dolabrata</t>
  </si>
  <si>
    <t>Titanodendron_hunsteinii</t>
  </si>
  <si>
    <t>Tsuga_heterophylla</t>
  </si>
  <si>
    <t>Weigela_suavis</t>
  </si>
  <si>
    <t>Welwitschia_mirabilis</t>
  </si>
  <si>
    <t>Widdringtonia_nodiflora</t>
  </si>
  <si>
    <t>Widdringtonia_schwarzii</t>
  </si>
  <si>
    <t>Zamia_pumila</t>
  </si>
  <si>
    <t>Cephalotaxus_fortunei</t>
  </si>
  <si>
    <t>Cephalotaxus_harringtonia</t>
  </si>
  <si>
    <t>Taxus_baccata</t>
  </si>
  <si>
    <t>Taxus_x</t>
  </si>
  <si>
    <t>Aniba_citrifolia</t>
  </si>
  <si>
    <t>Annona_cherimola</t>
  </si>
  <si>
    <t>Annona_symphyocarpa</t>
  </si>
  <si>
    <t>Beilschmiedia_pendula</t>
  </si>
  <si>
    <t>Beilschmiedia_tarairi</t>
  </si>
  <si>
    <t>Cinnamomum_burmannii</t>
  </si>
  <si>
    <t>Cinnamomum_japonicum</t>
  </si>
  <si>
    <t>Cryptocarya_angulata</t>
  </si>
  <si>
    <t>Cryptocarya_mackinnoniana</t>
  </si>
  <si>
    <t>Cryptocarya_yunnanensis</t>
  </si>
  <si>
    <t>Duguetia_calycina</t>
  </si>
  <si>
    <t>Duguetia_pycnastera</t>
  </si>
  <si>
    <t>Duguetia_quitarensis</t>
  </si>
  <si>
    <t>Duguetia_rigida</t>
  </si>
  <si>
    <t>Enantia_chlorantha</t>
  </si>
  <si>
    <t>Endlicheria_bracteolata</t>
  </si>
  <si>
    <t>Goniothalamus_griffithii</t>
  </si>
  <si>
    <t>Hexalobus_crispiflorus</t>
  </si>
  <si>
    <t>Horsfieldia_kingii</t>
  </si>
  <si>
    <t>Horsfieldia_prainii</t>
  </si>
  <si>
    <t>Laurus_nobilis</t>
  </si>
  <si>
    <t>Lindera_benzoin</t>
  </si>
  <si>
    <t>Lirianthe_henryi</t>
  </si>
  <si>
    <t>Liriodendron_chinense</t>
  </si>
  <si>
    <t>Liriodendron_tulipifera</t>
  </si>
  <si>
    <t>Litsea_dilleniifolia</t>
  </si>
  <si>
    <t>Litsea_liyuyingii</t>
  </si>
  <si>
    <t>Magnolia_grandiflora</t>
  </si>
  <si>
    <t>Magnolia_soulangeana</t>
  </si>
  <si>
    <t>Magnolia_tripetala</t>
  </si>
  <si>
    <t>Magnolia_virginiana</t>
  </si>
  <si>
    <t>Mitrephora_calcarea</t>
  </si>
  <si>
    <t>Myristica_yunnanensis</t>
  </si>
  <si>
    <t>Nectandra_cuspidata</t>
  </si>
  <si>
    <t>Nectandra_reticulata</t>
  </si>
  <si>
    <t>Ocotea_canaliculata</t>
  </si>
  <si>
    <t>Ocotea_cernua</t>
  </si>
  <si>
    <t>Ocotea_floribunda</t>
  </si>
  <si>
    <t>Ocotea_indecora</t>
  </si>
  <si>
    <t>Ocotea_puberula</t>
  </si>
  <si>
    <t>Peperomia_hesperomannii</t>
  </si>
  <si>
    <t>Peperomia_membranacea</t>
  </si>
  <si>
    <t>Persea_americana</t>
  </si>
  <si>
    <t>Phoebe_lanceolata</t>
  </si>
  <si>
    <t>Piper_hostmannianum</t>
  </si>
  <si>
    <t>Piper_longum</t>
  </si>
  <si>
    <t>Piper_sarmentosum</t>
  </si>
  <si>
    <t>Pycnanthus_angolensis</t>
  </si>
  <si>
    <t>Staudtia_kamerunensis</t>
  </si>
  <si>
    <t>Virola_sebifera</t>
  </si>
  <si>
    <t>Yulania_kobus</t>
  </si>
  <si>
    <t>Abildgaardia_ovata</t>
  </si>
  <si>
    <t>Achnatherum_sibiricum</t>
  </si>
  <si>
    <t>Achnatherum_splendens</t>
  </si>
  <si>
    <t>Adamsia_scilloides</t>
  </si>
  <si>
    <t>Aegilops_crassa</t>
  </si>
  <si>
    <t>Aegilops_juvenalis</t>
  </si>
  <si>
    <t>Aegilops_speltoides</t>
  </si>
  <si>
    <t>Aegilops_tauschii</t>
  </si>
  <si>
    <t>Aeluropus_sinensis</t>
  </si>
  <si>
    <t>Agave_americana</t>
  </si>
  <si>
    <t>Agave_datylio</t>
  </si>
  <si>
    <t>Agave_deserti</t>
  </si>
  <si>
    <t>Agave_marmorata</t>
  </si>
  <si>
    <t>Agave_salmiana</t>
  </si>
  <si>
    <t>Agave_univittata</t>
  </si>
  <si>
    <t>Aglaonema_modestum</t>
  </si>
  <si>
    <t>Agrestis_alpina</t>
  </si>
  <si>
    <t>Agropyron_cristatum</t>
  </si>
  <si>
    <t>Agropyron_desertorum</t>
  </si>
  <si>
    <t>Agropyron_fragile</t>
  </si>
  <si>
    <t>Agropyron_lavrenkoanum</t>
  </si>
  <si>
    <t>Agrostis_flaccida</t>
  </si>
  <si>
    <t>Agrostis_gigantea</t>
  </si>
  <si>
    <t>Agrostis_perennans</t>
  </si>
  <si>
    <t>Agrostis_planifolia</t>
  </si>
  <si>
    <t>Agrostis_scabra</t>
  </si>
  <si>
    <t>Agrostis_vinealis</t>
  </si>
  <si>
    <t>Alexgeorgea_nitens</t>
  </si>
  <si>
    <t>Alisma_subcordatum</t>
  </si>
  <si>
    <t>Alisma_triviale</t>
  </si>
  <si>
    <t>Allium_albidum</t>
  </si>
  <si>
    <t>Allium_ampeloprasum</t>
  </si>
  <si>
    <t>Allium_borszczowii</t>
  </si>
  <si>
    <t>Allium_canadense</t>
  </si>
  <si>
    <t>Allium_carolinianum</t>
  </si>
  <si>
    <t>Allium_caspium</t>
  </si>
  <si>
    <t>Allium_cepa</t>
  </si>
  <si>
    <t>Allium_decipiens</t>
  </si>
  <si>
    <t>Allium_fedschenkoanum</t>
  </si>
  <si>
    <t>Allium_fetisowii</t>
  </si>
  <si>
    <t>Allium_fistulosum</t>
  </si>
  <si>
    <t>Allium_jodanthum</t>
  </si>
  <si>
    <t>Allium_karsianum</t>
  </si>
  <si>
    <t>Allium_porrum</t>
  </si>
  <si>
    <t>Allium_pseudostrictum</t>
  </si>
  <si>
    <t>Allium_sabulosum</t>
  </si>
  <si>
    <t>Allium_sativum</t>
  </si>
  <si>
    <t>Allium_saxatile</t>
  </si>
  <si>
    <t>Allium_schoenoprasum</t>
  </si>
  <si>
    <t>Allium_schubertii</t>
  </si>
  <si>
    <t>Allium_scorodoprasum</t>
  </si>
  <si>
    <t>Allium_stellatum</t>
  </si>
  <si>
    <t>Allium_strictum</t>
  </si>
  <si>
    <t>Allium_subhirsutum</t>
  </si>
  <si>
    <t>Allium_tenuissimum</t>
  </si>
  <si>
    <t>Allium_triquetrum</t>
  </si>
  <si>
    <t>Allium_ursinum</t>
  </si>
  <si>
    <t>Allium_victorialis</t>
  </si>
  <si>
    <t>Allium_vineale</t>
  </si>
  <si>
    <t>Allium_waldsteinii</t>
  </si>
  <si>
    <t>Alocasia_longiloba</t>
  </si>
  <si>
    <t>Aloe_arborescens</t>
  </si>
  <si>
    <t>Alopecurus_arundinaceus</t>
  </si>
  <si>
    <t>Alopecurus_geniculatus</t>
  </si>
  <si>
    <t>Alopecurus_myosuroides</t>
  </si>
  <si>
    <t>Alopecurus_pratensis</t>
  </si>
  <si>
    <t>Alpinia_conchigera</t>
  </si>
  <si>
    <t>Alstroemeria_aurea</t>
  </si>
  <si>
    <t>Amischotolype_hispida</t>
  </si>
  <si>
    <t>Ammophila_breviligulata</t>
  </si>
  <si>
    <t>Amomum_petaloideum</t>
  </si>
  <si>
    <t>Amomum_villosum</t>
  </si>
  <si>
    <t>Amorphophallus_bannaensis</t>
  </si>
  <si>
    <t>Ampelodesmos_mauritanicus</t>
  </si>
  <si>
    <t>Anadelphia_longifolia</t>
  </si>
  <si>
    <t>Ananas_comosus</t>
  </si>
  <si>
    <t>Andropogon_gayanus</t>
  </si>
  <si>
    <t>Andropogon_gerardii</t>
  </si>
  <si>
    <t>Andropogon_pintoi</t>
  </si>
  <si>
    <t>Andropogon_virginicus</t>
  </si>
  <si>
    <t>Anthoxanthum_arcticum</t>
  </si>
  <si>
    <t>Anthoxanthum_australe</t>
  </si>
  <si>
    <t>Anthurium_affine</t>
  </si>
  <si>
    <t>Anthurium_pentaphyllum</t>
  </si>
  <si>
    <t>Anthurium_pittieri</t>
  </si>
  <si>
    <t>Arctagrostis_latifolia</t>
  </si>
  <si>
    <t>Aristida_adscensionis</t>
  </si>
  <si>
    <t>Aristida_contorta</t>
  </si>
  <si>
    <t>Aristida_mutabilis</t>
  </si>
  <si>
    <t>Aristida_purpurascens</t>
  </si>
  <si>
    <t>Aristida_purpurea</t>
  </si>
  <si>
    <t>Arthraxon_hispidus</t>
  </si>
  <si>
    <t>Arum_italicum</t>
  </si>
  <si>
    <t>Arum_maculatum</t>
  </si>
  <si>
    <t>Arum_neglectum</t>
  </si>
  <si>
    <t>Arundinella_hirta</t>
  </si>
  <si>
    <t>Arundo_donax</t>
  </si>
  <si>
    <t>Asparagus_acutifolius</t>
  </si>
  <si>
    <t>Asparagus_breslerianus</t>
  </si>
  <si>
    <t>Asparagus_densiflorus</t>
  </si>
  <si>
    <t>Asparagus_inderiensis</t>
  </si>
  <si>
    <t>Asparagus_officinalis</t>
  </si>
  <si>
    <t>Asparagus_setaceus</t>
  </si>
  <si>
    <t>Asphodelus_fistulosus</t>
  </si>
  <si>
    <t>Aspidistra_elatior</t>
  </si>
  <si>
    <t>Astelia_menziesiana</t>
  </si>
  <si>
    <t>Astrebla_lappacea</t>
  </si>
  <si>
    <t>Astrocaryum_mexicanum</t>
  </si>
  <si>
    <t>Avena_barbata</t>
  </si>
  <si>
    <t>Avena_fatua</t>
  </si>
  <si>
    <t>Avena_nuda</t>
  </si>
  <si>
    <t>Avena_sterilis</t>
  </si>
  <si>
    <t>Avena_strigosa</t>
  </si>
  <si>
    <t>Axonopus_anceps</t>
  </si>
  <si>
    <t>Bactris_gasipaes</t>
  </si>
  <si>
    <t>Baldellia_ranunculoides</t>
  </si>
  <si>
    <t>Beckmannia_syzigachne</t>
  </si>
  <si>
    <t>Becquerelia_cymosa</t>
  </si>
  <si>
    <t>Blysmopsis_rufa</t>
  </si>
  <si>
    <t>Bolboschoenus_fluviatilis</t>
  </si>
  <si>
    <t>Bolboschoenus_robustus</t>
  </si>
  <si>
    <t>Bothriochloa_bladhii</t>
  </si>
  <si>
    <t>Bothriochloa_ischaemum</t>
  </si>
  <si>
    <t>Bothriochloa_pertusa</t>
  </si>
  <si>
    <t>Bouteloua_curtipendula</t>
  </si>
  <si>
    <t>Bouteloua_dactyloides</t>
  </si>
  <si>
    <t>Bouteloua_eriopoda</t>
  </si>
  <si>
    <t>Bouteloua_gracilis</t>
  </si>
  <si>
    <t>Bouteloua_repens</t>
  </si>
  <si>
    <t>Brachiaria_eruciformis</t>
  </si>
  <si>
    <t>Brachypodium_retusum</t>
  </si>
  <si>
    <t>Brachypodium_rupestre</t>
  </si>
  <si>
    <t>Brachypodium_sylvaticum</t>
  </si>
  <si>
    <t>Briza_marcowiczii</t>
  </si>
  <si>
    <t>Briza_maxima</t>
  </si>
  <si>
    <t>Briza_minor</t>
  </si>
  <si>
    <t>Bromopsis_ornans</t>
  </si>
  <si>
    <t>Bromus_arvensis</t>
  </si>
  <si>
    <t>Bromus_benekenii</t>
  </si>
  <si>
    <t>Bromus_briziformis</t>
  </si>
  <si>
    <t>Bromus_carinatus</t>
  </si>
  <si>
    <t>Bromus_catharticus</t>
  </si>
  <si>
    <t>Bromus_danthoniae</t>
  </si>
  <si>
    <t>Bromus_erectus</t>
  </si>
  <si>
    <t>Bromus_japonicus</t>
  </si>
  <si>
    <t>Bromus_lanceolatus</t>
  </si>
  <si>
    <t>Bromus_madritensis</t>
  </si>
  <si>
    <t>Bromus_pauciflorus</t>
  </si>
  <si>
    <t>Bromus_paulsenii</t>
  </si>
  <si>
    <t>Bromus_racemosus</t>
  </si>
  <si>
    <t>Bromus_remotiflorus</t>
  </si>
  <si>
    <t>Bromus_riparius</t>
  </si>
  <si>
    <t>Bromus_rubens</t>
  </si>
  <si>
    <t>Bromus_scoparius</t>
  </si>
  <si>
    <t>Bromus_secalinus</t>
  </si>
  <si>
    <t>Bromus_squarrosus</t>
  </si>
  <si>
    <t>Bromus_variegatus</t>
  </si>
  <si>
    <t>Bulbine_alata</t>
  </si>
  <si>
    <t>Bulboschoneus_maritimus</t>
  </si>
  <si>
    <t>Bulbostylis_barbata</t>
  </si>
  <si>
    <t>Bulbostylis_conifera</t>
  </si>
  <si>
    <t>Bulbostylis_densa</t>
  </si>
  <si>
    <t>Bulbostylis_paradoxa</t>
  </si>
  <si>
    <t>Caladium_bicolor</t>
  </si>
  <si>
    <t>Calamagrostis_arundinacea</t>
  </si>
  <si>
    <t>Calamagrostis_epigeios</t>
  </si>
  <si>
    <t>Calamagrostis_pseudophragmites</t>
  </si>
  <si>
    <t>Calamagrostis_varia</t>
  </si>
  <si>
    <t>Calamagrostis_villosa</t>
  </si>
  <si>
    <t>Calamovilfa_longifolia</t>
  </si>
  <si>
    <t>Calathea_leopardina</t>
  </si>
  <si>
    <t>Campeiostachys_dahurica</t>
  </si>
  <si>
    <t>Carex_annectens</t>
  </si>
  <si>
    <t>Carex_aurea</t>
  </si>
  <si>
    <t>Carex_baccans</t>
  </si>
  <si>
    <t>Carex_bicknellii</t>
  </si>
  <si>
    <t>Carex_blanda</t>
  </si>
  <si>
    <t>Carex_brevior</t>
  </si>
  <si>
    <t>Carex_cephalophora</t>
  </si>
  <si>
    <t>Carex_crawei</t>
  </si>
  <si>
    <t>Carex_cristatella</t>
  </si>
  <si>
    <t>Carex_davalliana</t>
  </si>
  <si>
    <t>Carex_divulsa</t>
  </si>
  <si>
    <t>Carex_fuscula</t>
  </si>
  <si>
    <t>Carex_granularis</t>
  </si>
  <si>
    <t>Carex_gravida</t>
  </si>
  <si>
    <t>Carex_lindleyana</t>
  </si>
  <si>
    <t>Carex_lurida</t>
  </si>
  <si>
    <t>Carex_meyenii</t>
  </si>
  <si>
    <t>Carex_myosurus</t>
  </si>
  <si>
    <t>Carex_pensylvanica</t>
  </si>
  <si>
    <t>Carex_rosea</t>
  </si>
  <si>
    <t>Carex_speciosa</t>
  </si>
  <si>
    <t>Carex_stipata</t>
  </si>
  <si>
    <t>Carex_tetanica</t>
  </si>
  <si>
    <t>Carex_tribuloides</t>
  </si>
  <si>
    <t>Carex_trichocarpa</t>
  </si>
  <si>
    <t>Carex_vulpinoidea</t>
  </si>
  <si>
    <t>Caryota_monostachys</t>
  </si>
  <si>
    <t>Catapodium_rigidum</t>
  </si>
  <si>
    <t>Caustis_flexuosa</t>
  </si>
  <si>
    <t>Cenchrus_ciliaris</t>
  </si>
  <si>
    <t>Cenchrus_pedicellatus</t>
  </si>
  <si>
    <t>Cenchrus_purpurascens</t>
  </si>
  <si>
    <t>Cenchrus_setaceus</t>
  </si>
  <si>
    <t>Cenchrus_setiger</t>
  </si>
  <si>
    <t>Cenchrus_spicatus</t>
  </si>
  <si>
    <t>Chlorophytum_comosum</t>
  </si>
  <si>
    <t>Chrysopogon_aciculatus</t>
  </si>
  <si>
    <t>Chusquea_culeou</t>
  </si>
  <si>
    <t>Cinna_arundinacea</t>
  </si>
  <si>
    <t>Cladium_jamaicense</t>
  </si>
  <si>
    <t>Cladium_mariscoides</t>
  </si>
  <si>
    <t>Clivia_nobilis</t>
  </si>
  <si>
    <t>Cocos_nucifera</t>
  </si>
  <si>
    <t>Coix_lacryma-jobi</t>
  </si>
  <si>
    <t>Colchicum_autumnale</t>
  </si>
  <si>
    <t>Colocasia_esculenta</t>
  </si>
  <si>
    <t>Costus_scaber</t>
  </si>
  <si>
    <t>Costus_spiralis</t>
  </si>
  <si>
    <t>Crinum_asiaticum</t>
  </si>
  <si>
    <t>Crinum_moorei</t>
  </si>
  <si>
    <t>Crocus_reticulatus</t>
  </si>
  <si>
    <t>Crocus_vernus</t>
  </si>
  <si>
    <t>Cymbopogon_iwarancusa</t>
  </si>
  <si>
    <t>Cymbopogon_nardus</t>
  </si>
  <si>
    <t>Cymbopogon_winterianus</t>
  </si>
  <si>
    <t>Cynodon_dactylon</t>
  </si>
  <si>
    <t>Cynosurus_cristatus</t>
  </si>
  <si>
    <t>Cyperus_arenarius</t>
  </si>
  <si>
    <t>Cyperus_articulatus</t>
  </si>
  <si>
    <t>Cyperus_compressus</t>
  </si>
  <si>
    <t>Cyperus_cyperinus</t>
  </si>
  <si>
    <t>Cyperus_difformis</t>
  </si>
  <si>
    <t>Cyperus_distans</t>
  </si>
  <si>
    <t>Cyperus_dubius</t>
  </si>
  <si>
    <t>Cyperus_iria</t>
  </si>
  <si>
    <t>Cyperus_laevigatus</t>
  </si>
  <si>
    <t>Cyperus_ligularis</t>
  </si>
  <si>
    <t>Cyperus_meyenianus</t>
  </si>
  <si>
    <t>Cyperus_niveus</t>
  </si>
  <si>
    <t>Cyperus_nutans</t>
  </si>
  <si>
    <t>Cyperus_odoratus</t>
  </si>
  <si>
    <t>Cyperus_paniceus</t>
  </si>
  <si>
    <t>Cyperus_pilosus</t>
  </si>
  <si>
    <t>Cyperus_pygmaeus</t>
  </si>
  <si>
    <t>Cyperus_scoparius</t>
  </si>
  <si>
    <t>Cyperus_stoloniferous</t>
  </si>
  <si>
    <t>Cyperus_surinamensis</t>
  </si>
  <si>
    <t>Danthonia_alpina</t>
  </si>
  <si>
    <t>Danthonia_decumbens</t>
  </si>
  <si>
    <t>Dendrocalamus_asper</t>
  </si>
  <si>
    <t>Deschampsia_chapmanii</t>
  </si>
  <si>
    <t>Deyeuxia_anthoxanthoides</t>
  </si>
  <si>
    <t>Deyeuxia_autumnalis</t>
  </si>
  <si>
    <t>Dianella_ensifolia</t>
  </si>
  <si>
    <t>Dichanthelium_acuminatum</t>
  </si>
  <si>
    <t>Dichanthelium_clandestinum</t>
  </si>
  <si>
    <t>Dichanthelium_cynodon</t>
  </si>
  <si>
    <t>Dichanthelium_dichotomum</t>
  </si>
  <si>
    <t>Dieffenbachia_amoena</t>
  </si>
  <si>
    <t>Digitaria_ciliaris</t>
  </si>
  <si>
    <t>Digitaria_eriantha</t>
  </si>
  <si>
    <t>Digitaria_ischaemum</t>
  </si>
  <si>
    <t>Digitaria_sabulosa</t>
  </si>
  <si>
    <t>Digitaria_sanguinalis</t>
  </si>
  <si>
    <t>Digitaria_violascens</t>
  </si>
  <si>
    <t>Dioscorea_communis</t>
  </si>
  <si>
    <t>Distichlis_spicata</t>
  </si>
  <si>
    <t>Dracaena_draco</t>
  </si>
  <si>
    <t>Echinaria_capitata</t>
  </si>
  <si>
    <t>Echinochloa_frumentacea</t>
  </si>
  <si>
    <t>Echinolaena_inflexa</t>
  </si>
  <si>
    <t>Eleocharis_acutangula</t>
  </si>
  <si>
    <t>Eleocharis_dulcis</t>
  </si>
  <si>
    <t>Eleocharis_ovata</t>
  </si>
  <si>
    <t>Eleusine_coracana</t>
  </si>
  <si>
    <t>Eleusine_indica</t>
  </si>
  <si>
    <t>Elymus_canadensis</t>
  </si>
  <si>
    <t>Elymus_ciliolata</t>
  </si>
  <si>
    <t>Elymus_elongatus</t>
  </si>
  <si>
    <t>Elymus_elymoides</t>
  </si>
  <si>
    <t>Elymus_ferganensis</t>
  </si>
  <si>
    <t>Elymus_fibrosus</t>
  </si>
  <si>
    <t>Elymus_gracillima</t>
  </si>
  <si>
    <t>Elymus_kamoji</t>
  </si>
  <si>
    <t>Elymus_kronokensis</t>
  </si>
  <si>
    <t>Elymus_pendulinus</t>
  </si>
  <si>
    <t>Elymus_repens</t>
  </si>
  <si>
    <t>Elymus_semicostatus</t>
  </si>
  <si>
    <t>Elymus_sibiricus</t>
  </si>
  <si>
    <t>Elymus_trachycaulus</t>
  </si>
  <si>
    <t>Elymus_trichophora</t>
  </si>
  <si>
    <t>Elymus_tschimganicus</t>
  </si>
  <si>
    <t>Elymus_virginicus</t>
  </si>
  <si>
    <t>Elytrigia_gracillima</t>
  </si>
  <si>
    <t>Elytrigia_repens</t>
  </si>
  <si>
    <t>Eminium_lehmannii</t>
  </si>
  <si>
    <t>Enneapogon_avenaceus</t>
  </si>
  <si>
    <t>Enteropogon_acicularis</t>
  </si>
  <si>
    <t>Epipremnum_pinnatum</t>
  </si>
  <si>
    <t>Eragrostis_curvula</t>
  </si>
  <si>
    <t>Eragrostis_dielsii</t>
  </si>
  <si>
    <t>Eragrostis_ferruginea</t>
  </si>
  <si>
    <t>Eragrostis_minor</t>
  </si>
  <si>
    <t>Eragrostis_pilosa</t>
  </si>
  <si>
    <t>Eragrostis_spectabilis</t>
  </si>
  <si>
    <t>Eragrostis_tef</t>
  </si>
  <si>
    <t>Eremopoa_altaica</t>
  </si>
  <si>
    <t>Eremurus_anisopterus</t>
  </si>
  <si>
    <t>Eremurus_hissaricus</t>
  </si>
  <si>
    <t>Eremurus_inderiensis</t>
  </si>
  <si>
    <t>Eriachne_aristidea</t>
  </si>
  <si>
    <t>Eriochloa_villosa</t>
  </si>
  <si>
    <t>Erythronium_sibiricum</t>
  </si>
  <si>
    <t>Eucharis_grandiflora</t>
  </si>
  <si>
    <t>Euterpe_edulis</t>
  </si>
  <si>
    <t>Euterpe_oleracea</t>
  </si>
  <si>
    <t>Festuca_argentina</t>
  </si>
  <si>
    <t>Festuca_arundinacea</t>
  </si>
  <si>
    <t>Festuca_baffinensis</t>
  </si>
  <si>
    <t>Festuca_beckeri</t>
  </si>
  <si>
    <t>Festuca_brachyphylla</t>
  </si>
  <si>
    <t>Festuca_brigantina</t>
  </si>
  <si>
    <t>Festuca_caucasica</t>
  </si>
  <si>
    <t>Festuca_drymeja</t>
  </si>
  <si>
    <t>Festuca_glauca</t>
  </si>
  <si>
    <t>Festuca_heterophylla</t>
  </si>
  <si>
    <t>Festuca_idahoensis</t>
  </si>
  <si>
    <t>Festuca_juncifolia</t>
  </si>
  <si>
    <t>Festuca_lemanii</t>
  </si>
  <si>
    <t>Festuca_oreophila</t>
  </si>
  <si>
    <t>Festuca_pallens</t>
  </si>
  <si>
    <t>Festuca_pallescens</t>
  </si>
  <si>
    <t>Festuca_picta</t>
  </si>
  <si>
    <t>Festuca_sibirica</t>
  </si>
  <si>
    <t>Festuca_trachyphylla</t>
  </si>
  <si>
    <t>Festuca_varia</t>
  </si>
  <si>
    <t>Festuca_versicolor</t>
  </si>
  <si>
    <t>Festuca_vivipara</t>
  </si>
  <si>
    <t>Ficinia_nodosa</t>
  </si>
  <si>
    <t>Fimbristylis_eragrostis</t>
  </si>
  <si>
    <t>Fimbristylis_falcata</t>
  </si>
  <si>
    <t>Fimbristylis_miliacea</t>
  </si>
  <si>
    <t>Freycinetia_arborea</t>
  </si>
  <si>
    <t>Fritillaria_collina</t>
  </si>
  <si>
    <t>Fritillaria_karelinii</t>
  </si>
  <si>
    <t>Gagea_bergii</t>
  </si>
  <si>
    <t>Gagea_bohemica</t>
  </si>
  <si>
    <t>Gagea_divaricata</t>
  </si>
  <si>
    <t>Gagea_glacialis</t>
  </si>
  <si>
    <t>Gagea_liotardii</t>
  </si>
  <si>
    <t>Gagea_reticulata</t>
  </si>
  <si>
    <t>Gahnia_vitiensis</t>
  </si>
  <si>
    <t>Galanthus_nivalis</t>
  </si>
  <si>
    <t>Gasteria_verrucosa</t>
  </si>
  <si>
    <t>Gaudinia_fragilis</t>
  </si>
  <si>
    <t>Gladiolus_hybridus</t>
  </si>
  <si>
    <t>Gladiolus_italicus</t>
  </si>
  <si>
    <t>Gladiolus_palustris</t>
  </si>
  <si>
    <t>Glyceria_striata</t>
  </si>
  <si>
    <t>Gymnopogon_brevifolius</t>
  </si>
  <si>
    <t>Haemanthus_albiflos</t>
  </si>
  <si>
    <t>Haworthia_fasciata</t>
  </si>
  <si>
    <t>Haworthia_tortuosa</t>
  </si>
  <si>
    <t>Hechtia_podantha</t>
  </si>
  <si>
    <t>Heliconia_psittacorum</t>
  </si>
  <si>
    <t>Helictotrichon_desertorum</t>
  </si>
  <si>
    <t>Helictotrichon_hookeri</t>
  </si>
  <si>
    <t>Helictotrichon_pratense</t>
  </si>
  <si>
    <t>Helictotrichon_pubescens</t>
  </si>
  <si>
    <t>Helictotrichon_versicolor</t>
  </si>
  <si>
    <t>Hellenia_speciosa</t>
  </si>
  <si>
    <t>Hemarthria_compressa</t>
  </si>
  <si>
    <t>Hemerocallis_lilioasphodelus</t>
  </si>
  <si>
    <t>Heteropogon_contortus</t>
  </si>
  <si>
    <t>Holcus_mollis</t>
  </si>
  <si>
    <t>Homolepis_aturensis</t>
  </si>
  <si>
    <t>Hordelymus_europaeus</t>
  </si>
  <si>
    <t>Hordeum_brachyantherum</t>
  </si>
  <si>
    <t>Hordeum_brevisubulatum</t>
  </si>
  <si>
    <t>Hordeum_bulbosum</t>
  </si>
  <si>
    <t>Hordeum_comosum</t>
  </si>
  <si>
    <t>Hordeum_distichon</t>
  </si>
  <si>
    <t>Hordeum_jubatum</t>
  </si>
  <si>
    <t>Hordeum_murinum</t>
  </si>
  <si>
    <t>Hordeum_pusillum</t>
  </si>
  <si>
    <t>Hordeum_sativum</t>
  </si>
  <si>
    <t>Hordeum_turkestanicum</t>
  </si>
  <si>
    <t>Hordeum_violaceum</t>
  </si>
  <si>
    <t>Hyacinthoides_non-scripta</t>
  </si>
  <si>
    <t>Hydrosme_rivieri</t>
  </si>
  <si>
    <t>Hymenachne_hemitomon</t>
  </si>
  <si>
    <t>Hypolytrum_bullatum</t>
  </si>
  <si>
    <t>Hypolytrum_pulchrum</t>
  </si>
  <si>
    <t>Imperata_cylindrica</t>
  </si>
  <si>
    <t>Iria_consanguinea</t>
  </si>
  <si>
    <t>Iris_germanica</t>
  </si>
  <si>
    <t>Iris_hoogiana</t>
  </si>
  <si>
    <t>Iris_korolkowi</t>
  </si>
  <si>
    <t>Iris_lactea</t>
  </si>
  <si>
    <t>Iris_pumila</t>
  </si>
  <si>
    <t>Iris_ruthenica</t>
  </si>
  <si>
    <t>Iris_sibirica</t>
  </si>
  <si>
    <t>Iris_songarica</t>
  </si>
  <si>
    <t>Iris_tenuifolia</t>
  </si>
  <si>
    <t>Iris_versicolor</t>
  </si>
  <si>
    <t>Ischaemum_anthephoroides</t>
  </si>
  <si>
    <t>Ischaemum_australe</t>
  </si>
  <si>
    <t>Ischaemum_byrone</t>
  </si>
  <si>
    <t>Ischaemum_muticum</t>
  </si>
  <si>
    <t>Ischnosiphon_gracilis</t>
  </si>
  <si>
    <t>Juncus_nodosus</t>
  </si>
  <si>
    <t>Juncus_planifolius</t>
  </si>
  <si>
    <t>Juncus_roemerianus</t>
  </si>
  <si>
    <t>Juncus_torreyi</t>
  </si>
  <si>
    <t>Juno_narbutii</t>
  </si>
  <si>
    <t>Kobresia_myosuroides</t>
  </si>
  <si>
    <t>Koeleria_asiatica</t>
  </si>
  <si>
    <t>Koeleria_callieri</t>
  </si>
  <si>
    <t>Koeleria_vallesiana</t>
  </si>
  <si>
    <t>Lagarosiphon_major</t>
  </si>
  <si>
    <t>Lagenocarpus_guianensis</t>
  </si>
  <si>
    <t>Lagurus_cylindricus</t>
  </si>
  <si>
    <t>Lagurus_ovatus</t>
  </si>
  <si>
    <t>Lamarckia_aurea</t>
  </si>
  <si>
    <t>Lasiurus_scindicus</t>
  </si>
  <si>
    <t>Leersia_hexandra</t>
  </si>
  <si>
    <t>Leopoldia_caucasica</t>
  </si>
  <si>
    <t>Leopoldia_tenuiflora</t>
  </si>
  <si>
    <t>Lepidosperma_lineare</t>
  </si>
  <si>
    <t>Leucojum_aestivum</t>
  </si>
  <si>
    <t>Leymus_akmolinensis</t>
  </si>
  <si>
    <t>Leymus_cinereus</t>
  </si>
  <si>
    <t>Leymus_condensatus</t>
  </si>
  <si>
    <t>Leymus_multicaulis</t>
  </si>
  <si>
    <t>Leymus_paboanus</t>
  </si>
  <si>
    <t>Leymus_racemosus</t>
  </si>
  <si>
    <t>Lilium_bulbiferum</t>
  </si>
  <si>
    <t>Lilium_ledebourii</t>
  </si>
  <si>
    <t>Lilium_martagon</t>
  </si>
  <si>
    <t>Lilium_monadelphum</t>
  </si>
  <si>
    <t>Lipocarpha_mexicana</t>
  </si>
  <si>
    <t>Lipocarpha_squarrosa</t>
  </si>
  <si>
    <t>Livistona_chinensis</t>
  </si>
  <si>
    <t>Lloydia_serotina</t>
  </si>
  <si>
    <t>Lolium_multiflorum</t>
  </si>
  <si>
    <t>Lolium_perenne</t>
  </si>
  <si>
    <t>Lolium_rigidum</t>
  </si>
  <si>
    <t>Lolium_subulatum</t>
  </si>
  <si>
    <t>Loncomelos_pyrenaicum</t>
  </si>
  <si>
    <t>Lophatherum_gracile</t>
  </si>
  <si>
    <t>Luzula_hawaiiensis</t>
  </si>
  <si>
    <t>Lygeum_spartum</t>
  </si>
  <si>
    <t>Lyginia_barbata</t>
  </si>
  <si>
    <t>Machaerina_mariscoides</t>
  </si>
  <si>
    <t>Mariscus_clarkei</t>
  </si>
  <si>
    <t>Megathyrsus_maximus</t>
  </si>
  <si>
    <t>Melica_altissima</t>
  </si>
  <si>
    <t>Melica_ciliata</t>
  </si>
  <si>
    <t>Melica_persica</t>
  </si>
  <si>
    <t>Melinis_repens</t>
  </si>
  <si>
    <t>Merendera_trigyna</t>
  </si>
  <si>
    <t>Microlaena_stipoides</t>
  </si>
  <si>
    <t>Microstegium_ciliatum</t>
  </si>
  <si>
    <t>Microstegium_vimineum</t>
  </si>
  <si>
    <t>Milium_schmidtianum</t>
  </si>
  <si>
    <t>Milium_vernale</t>
  </si>
  <si>
    <t>Miscanthus_floridulus</t>
  </si>
  <si>
    <t>Miscanthus_oligostachyus</t>
  </si>
  <si>
    <t>Miscanthus_sinensis</t>
  </si>
  <si>
    <t>Molineria_capitulata</t>
  </si>
  <si>
    <t>Monotagma_plurispicatum</t>
  </si>
  <si>
    <t>Monstera_deliciosa</t>
  </si>
  <si>
    <t>Muhlenbergia_japonica</t>
  </si>
  <si>
    <t>Muhlenbergia_porteri</t>
  </si>
  <si>
    <t>Musa_acuminata</t>
  </si>
  <si>
    <t>Muscari_armeniacum</t>
  </si>
  <si>
    <t>Muscari_botryoides</t>
  </si>
  <si>
    <t>Muscari_comosum</t>
  </si>
  <si>
    <t>Muscari_dolichanthum</t>
  </si>
  <si>
    <t>Muscari_leucostomum</t>
  </si>
  <si>
    <t>Muscari_neglectum</t>
  </si>
  <si>
    <t>Muscari_polyanthum</t>
  </si>
  <si>
    <t>Muscari_szovitsianum</t>
  </si>
  <si>
    <t>Narcissus_angustifolius</t>
  </si>
  <si>
    <t>Narcissus_poeticus</t>
  </si>
  <si>
    <t>Narcissus_pseudonarcissus</t>
  </si>
  <si>
    <t>Nardus_stricta</t>
  </si>
  <si>
    <t>Nassella_leucotricha</t>
  </si>
  <si>
    <t>Nemepiodon_speciosum</t>
  </si>
  <si>
    <t>Neyraudia_reynaudiana</t>
  </si>
  <si>
    <t>Oenocarpus_bataua</t>
  </si>
  <si>
    <t>Oplismenus_burmannii</t>
  </si>
  <si>
    <t>Oreobolus_furcatus</t>
  </si>
  <si>
    <t>Ornithogalum_nutans</t>
  </si>
  <si>
    <t>Ornithogalum_umbellatum</t>
  </si>
  <si>
    <t>Oryzopsis_alpestre</t>
  </si>
  <si>
    <t>Oryzopsis_hymenoides</t>
  </si>
  <si>
    <t>Oryzopsis_miliacea</t>
  </si>
  <si>
    <t>Oryzopsis_pamiroalaicum</t>
  </si>
  <si>
    <t>Panicum_amarum</t>
  </si>
  <si>
    <t>Panicum_bisulcatum</t>
  </si>
  <si>
    <t>Panicum_crus-galli</t>
  </si>
  <si>
    <t>Panicum_indicum</t>
  </si>
  <si>
    <t>Panicum_micranthum</t>
  </si>
  <si>
    <t>Panicum_miliaceum</t>
  </si>
  <si>
    <t>Panicum_nephelophilum</t>
  </si>
  <si>
    <t>Panicum_repens</t>
  </si>
  <si>
    <t>Panicum_virgatum</t>
  </si>
  <si>
    <t>Paracolpodium_colchicum</t>
  </si>
  <si>
    <t>Parapholis_incurva</t>
  </si>
  <si>
    <t>Pascopyrum_smithii</t>
  </si>
  <si>
    <t>Paspalum_carinatum</t>
  </si>
  <si>
    <t>Paspalum_conjugatum</t>
  </si>
  <si>
    <t>Paspalum_dilatatum</t>
  </si>
  <si>
    <t>Paspalum_distichum</t>
  </si>
  <si>
    <t>Paspalum_notatum</t>
  </si>
  <si>
    <t>Paspalum_thunbergii</t>
  </si>
  <si>
    <t>Patzkea_spadicea</t>
  </si>
  <si>
    <t>Pennisetum_villosum</t>
  </si>
  <si>
    <t>Phalaris_aquatica</t>
  </si>
  <si>
    <t>Phleum_alpinum</t>
  </si>
  <si>
    <t>Phleum_hirsutum</t>
  </si>
  <si>
    <t>Phleum_montanum</t>
  </si>
  <si>
    <t>Phoenix_canariensis</t>
  </si>
  <si>
    <t>Phoenix_dactylifera</t>
  </si>
  <si>
    <t>Phragmites_vulgaris</t>
  </si>
  <si>
    <t>Pinellia_ternata</t>
  </si>
  <si>
    <t>Pleurostachys_cephalotes</t>
  </si>
  <si>
    <t>Poa_acroleuca</t>
  </si>
  <si>
    <t>Poa_angustifolia</t>
  </si>
  <si>
    <t>Poa_bactriana</t>
  </si>
  <si>
    <t>Poa_bucharica</t>
  </si>
  <si>
    <t>Poa_bulbosa</t>
  </si>
  <si>
    <t>Poa_caucasica</t>
  </si>
  <si>
    <t>Poa_glauca</t>
  </si>
  <si>
    <t>Poa_iberica</t>
  </si>
  <si>
    <t>Poa_kerguelensis</t>
  </si>
  <si>
    <t>Poa_lanuginosa</t>
  </si>
  <si>
    <t>Poa_litwinowiana</t>
  </si>
  <si>
    <t>Poa_ochotensis</t>
  </si>
  <si>
    <t>Poa_relaxa</t>
  </si>
  <si>
    <t>Poa_transbaicalica</t>
  </si>
  <si>
    <t>Poa_versicolor</t>
  </si>
  <si>
    <t>Polygonatum_sewerzowi</t>
  </si>
  <si>
    <t>Porrum_sphaerocephaluon</t>
  </si>
  <si>
    <t>Pseudomuscari_pallens</t>
  </si>
  <si>
    <t>Pseudoroegneria_spicata</t>
  </si>
  <si>
    <t>Puccinellia_limosa</t>
  </si>
  <si>
    <t>Puccinellia_macquariensis</t>
  </si>
  <si>
    <t>Puccinellia_nuttalliana</t>
  </si>
  <si>
    <t>Puccinellia_subspicata</t>
  </si>
  <si>
    <t>Puccinellia_tenuissima</t>
  </si>
  <si>
    <t>Pycreus_flavescens</t>
  </si>
  <si>
    <t>Pycreus_flavidus</t>
  </si>
  <si>
    <t>Pycreus_polystachyos</t>
  </si>
  <si>
    <t>Pycreus_pumilus</t>
  </si>
  <si>
    <t>Raddiella_esenbeckii</t>
  </si>
  <si>
    <t>Renealmia_guianensis</t>
  </si>
  <si>
    <t>Rhaphidophora_decursiva</t>
  </si>
  <si>
    <t>Rhynchospora_barbata</t>
  </si>
  <si>
    <t>Rhynchospora_brasiliensis</t>
  </si>
  <si>
    <t>Rhynchospora_cephalotes</t>
  </si>
  <si>
    <t>Rhynchospora_corymbosa</t>
  </si>
  <si>
    <t>Rhynchospora_puber</t>
  </si>
  <si>
    <t>Ruscus_aculeatus</t>
  </si>
  <si>
    <t>Ruscus_hypophyllum</t>
  </si>
  <si>
    <t>Ruscus_ponticus</t>
  </si>
  <si>
    <t>Saccharum_officinarum</t>
  </si>
  <si>
    <t>Saccharum_paniceum</t>
  </si>
  <si>
    <t>Saccharum_spontaneum</t>
  </si>
  <si>
    <t>Sagittaria_latifolia</t>
  </si>
  <si>
    <t>Sansevieria_trifasciata</t>
  </si>
  <si>
    <t>Sasa_veitchii</t>
  </si>
  <si>
    <t>Sauromatum_venosum</t>
  </si>
  <si>
    <t>Scadoxus_multiflorus</t>
  </si>
  <si>
    <t>Schizachne_purpurascens</t>
  </si>
  <si>
    <t>Schizachyrium_scoparium</t>
  </si>
  <si>
    <t>Schizachyrium_tenerum</t>
  </si>
  <si>
    <t>Schoenoplectus_acutus</t>
  </si>
  <si>
    <t>Schoenoplectus_pungens</t>
  </si>
  <si>
    <t>Schoenoplectus_supinus</t>
  </si>
  <si>
    <t>Schoenoplectus_validus</t>
  </si>
  <si>
    <t>Scilla_autumnalis</t>
  </si>
  <si>
    <t>Scilla_siberica</t>
  </si>
  <si>
    <t>Scirpus_atrovirens</t>
  </si>
  <si>
    <t>Scirpus_cyperinus</t>
  </si>
  <si>
    <t>Scirpus_pendulus</t>
  </si>
  <si>
    <t>Scleria_latifolia</t>
  </si>
  <si>
    <t>Scleria_lithosperma</t>
  </si>
  <si>
    <t>Scleria_melaleuca</t>
  </si>
  <si>
    <t>Serenoa_repens</t>
  </si>
  <si>
    <t>Sesleria_coerulans</t>
  </si>
  <si>
    <t>Sesleria_phleoides</t>
  </si>
  <si>
    <t>Sesleria_varia</t>
  </si>
  <si>
    <t>Setaria_flavida</t>
  </si>
  <si>
    <t>Setaria_glauca</t>
  </si>
  <si>
    <t>Setaria_italica</t>
  </si>
  <si>
    <t>Setaria_palmifolia</t>
  </si>
  <si>
    <t>Setaria_parviflora</t>
  </si>
  <si>
    <t>Setaria_pumila</t>
  </si>
  <si>
    <t>Setaria_verticillata</t>
  </si>
  <si>
    <t>Shibataea_kumasaca</t>
  </si>
  <si>
    <t>Sisyrinchium_atlanticum</t>
  </si>
  <si>
    <t>Smilacina_racemosa</t>
  </si>
  <si>
    <t>Smilax_aspera</t>
  </si>
  <si>
    <t>Smilax_corbularia</t>
  </si>
  <si>
    <t>Smilax_excelsa</t>
  </si>
  <si>
    <t>Smilax_hypoglauca</t>
  </si>
  <si>
    <t>Smilax_indica</t>
  </si>
  <si>
    <t>Socratea_exorrhiza</t>
  </si>
  <si>
    <t>Sorghastrum_nutans</t>
  </si>
  <si>
    <t>Sorghum_bicolor</t>
  </si>
  <si>
    <t>Sorghum_nitidum</t>
  </si>
  <si>
    <t>Sorghum_x</t>
  </si>
  <si>
    <t>Sparaxis_tricolor</t>
  </si>
  <si>
    <t>Sparganium_eurycarpum</t>
  </si>
  <si>
    <t>Spartina_cynosuroides</t>
  </si>
  <si>
    <t>Spartina_gracilis</t>
  </si>
  <si>
    <t>Spartina_patens</t>
  </si>
  <si>
    <t>Spartina_pectinata</t>
  </si>
  <si>
    <t>Sphenopholis_obtusata</t>
  </si>
  <si>
    <t>Spirodela_polyrhiza</t>
  </si>
  <si>
    <t>Spodiopogon_cotulifer</t>
  </si>
  <si>
    <t>Sporobolus_airoides</t>
  </si>
  <si>
    <t>Sporobolus_cryptandrus</t>
  </si>
  <si>
    <t>Sporobolus_fertilis</t>
  </si>
  <si>
    <t>Sporobolus_heterolepis</t>
  </si>
  <si>
    <t>Sporobolus_virginicus</t>
  </si>
  <si>
    <t>Sporobolus_wrightii</t>
  </si>
  <si>
    <t>Steinchisma_laxum</t>
  </si>
  <si>
    <t>Stipa_arabica</t>
  </si>
  <si>
    <t>Stipa_aristiglumis</t>
  </si>
  <si>
    <t>Stipa_bungeana</t>
  </si>
  <si>
    <t>Stipa_caragana</t>
  </si>
  <si>
    <t>Stipa_hohenackeriana</t>
  </si>
  <si>
    <t>Stipa_holosericea</t>
  </si>
  <si>
    <t>Stipa_kirghisorum</t>
  </si>
  <si>
    <t>Stipa_lessingiana</t>
  </si>
  <si>
    <t>Stipa_letourneuxii</t>
  </si>
  <si>
    <t>Stipa_orientalis</t>
  </si>
  <si>
    <t>Stipa_pennata</t>
  </si>
  <si>
    <t>Stipa_pulcherrima</t>
  </si>
  <si>
    <t>Stipa_regeliana</t>
  </si>
  <si>
    <t>Stipa_sareptana</t>
  </si>
  <si>
    <t>Stipa_tenacissima</t>
  </si>
  <si>
    <t>Stipa_tirsa</t>
  </si>
  <si>
    <t>Stipa_ucrainica</t>
  </si>
  <si>
    <t>Stipa_zalesskii</t>
  </si>
  <si>
    <t>Stromanthe_porteana</t>
  </si>
  <si>
    <t>Syagrus_romanzoffiana</t>
  </si>
  <si>
    <t>Syngonium_podophyllum</t>
  </si>
  <si>
    <t>Tetraria_capillaris</t>
  </si>
  <si>
    <t>Themeda_triandra</t>
  </si>
  <si>
    <t>Thysanolaena_latifolia</t>
  </si>
  <si>
    <t>Tofieldia_calyculata</t>
  </si>
  <si>
    <t>Trachycarpus_fortunei</t>
  </si>
  <si>
    <t>Trachypogon_spicatus</t>
  </si>
  <si>
    <t>Tragus_racemosus</t>
  </si>
  <si>
    <t>Tridens_flavus</t>
  </si>
  <si>
    <t>Trillium_flexipes</t>
  </si>
  <si>
    <t>Triodia_basedowii</t>
  </si>
  <si>
    <t>Tripogon_filiformis</t>
  </si>
  <si>
    <t>Tripsacum_dactyloides</t>
  </si>
  <si>
    <t>Triraphis_mollis</t>
  </si>
  <si>
    <t>Trisetum_alpestre</t>
  </si>
  <si>
    <t>Trisetum_flavescens</t>
  </si>
  <si>
    <t>Trisetum_sibiricum</t>
  </si>
  <si>
    <t>Triteleia_laxa</t>
  </si>
  <si>
    <t>Triticum_carthlicum</t>
  </si>
  <si>
    <t>Triticum_dicoccon</t>
  </si>
  <si>
    <t>Triticum_dicoccum</t>
  </si>
  <si>
    <t>Triticum_durum</t>
  </si>
  <si>
    <t>Triticum_monococcum</t>
  </si>
  <si>
    <t>Triticum_paleocolichium</t>
  </si>
  <si>
    <t>Triticum_polonicum</t>
  </si>
  <si>
    <t>Triticum_sativum</t>
  </si>
  <si>
    <t>Triticum_spelta</t>
  </si>
  <si>
    <t>Triticum_timopheevii</t>
  </si>
  <si>
    <t>Tulipa_behmiana</t>
  </si>
  <si>
    <t>Tulipa_biflora</t>
  </si>
  <si>
    <t>Tulipa_bifloriformis</t>
  </si>
  <si>
    <t>Tulipa_gesneriana</t>
  </si>
  <si>
    <t>Tulipa_greigii</t>
  </si>
  <si>
    <t>Tulipa_kaufmanniana</t>
  </si>
  <si>
    <t>Tulipa_schrenkii</t>
  </si>
  <si>
    <t>Typha_x</t>
  </si>
  <si>
    <t>Uniola_paniculata</t>
  </si>
  <si>
    <t>Urochloa_brizantha</t>
  </si>
  <si>
    <t>Urochloa_decumbens</t>
  </si>
  <si>
    <t>Urochloa_dictyoneura</t>
  </si>
  <si>
    <t>Urochloa_humidicola</t>
  </si>
  <si>
    <t>Urochloa_mutica</t>
  </si>
  <si>
    <t>Vallisneria_americana</t>
  </si>
  <si>
    <t>Veratrum_lobelianum</t>
  </si>
  <si>
    <t>Veratrum_viride</t>
  </si>
  <si>
    <t>Vriesea_limae</t>
  </si>
  <si>
    <t>Vulpia_bromoides</t>
  </si>
  <si>
    <t>Vulpia_ciliata</t>
  </si>
  <si>
    <t>Vulpia_myuros</t>
  </si>
  <si>
    <t>Vulpia_quadriflora</t>
  </si>
  <si>
    <t>Waitzia_sp.</t>
  </si>
  <si>
    <t>Washingtonia_filifera</t>
  </si>
  <si>
    <t>Xyridion_foetidissimum</t>
  </si>
  <si>
    <t>Yucca_elata</t>
  </si>
  <si>
    <t>Yucca_glauca</t>
  </si>
  <si>
    <t>Yucca_gloriosa</t>
  </si>
  <si>
    <t>Yucca_periculosa</t>
  </si>
  <si>
    <t>Yucca_valida</t>
  </si>
  <si>
    <t>Zannichellia_palustris</t>
  </si>
  <si>
    <t>Zantedeschia_aethiopica</t>
  </si>
  <si>
    <t>Zanthoxylum_rhetsa</t>
  </si>
  <si>
    <t>Zea_mays</t>
  </si>
  <si>
    <t>Zizania_latifolia</t>
  </si>
  <si>
    <t>Zoysia_japonica</t>
  </si>
  <si>
    <t>Zoysia_matrella</t>
  </si>
  <si>
    <t>Zoysia_tenuifolia</t>
  </si>
  <si>
    <t>Platanus_occidentalis</t>
  </si>
  <si>
    <t>Platanus_orientalis</t>
  </si>
  <si>
    <t>Abronia_maritima</t>
  </si>
  <si>
    <t>Abronia_umbellata</t>
  </si>
  <si>
    <t>Achillea_nobilis</t>
  </si>
  <si>
    <t>Achyroseris_tragopogonoides</t>
  </si>
  <si>
    <t>Acinos_alpinus</t>
  </si>
  <si>
    <t>Acmella_calva</t>
  </si>
  <si>
    <t>Actinidia_chinensis</t>
  </si>
  <si>
    <t>Actinotis_helianthi</t>
  </si>
  <si>
    <t>Adenium_obesum</t>
  </si>
  <si>
    <t>Adenophora_liliifolia</t>
  </si>
  <si>
    <t>Aegiphila_verticillata</t>
  </si>
  <si>
    <t>Aegonychon_purpurea-coeruleum</t>
  </si>
  <si>
    <t>Aegopodium_alpestre</t>
  </si>
  <si>
    <t>Aethusa_cynapium</t>
  </si>
  <si>
    <t>Ageratina_espinosarum</t>
  </si>
  <si>
    <t>Ageratum_conyzoides</t>
  </si>
  <si>
    <t>Ageratum_houstonianum</t>
  </si>
  <si>
    <t>Ajuga_genevensis</t>
  </si>
  <si>
    <t>Ajuga_pyramidalis</t>
  </si>
  <si>
    <t>Ajuga_reptans</t>
  </si>
  <si>
    <t>Alajja_anomala</t>
  </si>
  <si>
    <t>Allamanda_schottii</t>
  </si>
  <si>
    <t>Allamanda_violacea</t>
  </si>
  <si>
    <t>Allardia_tridactylites</t>
  </si>
  <si>
    <t>Alstonia_boonei</t>
  </si>
  <si>
    <t>Alyxia_oliviformis</t>
  </si>
  <si>
    <t>Amaranthus_blitum</t>
  </si>
  <si>
    <t>Amaranthus_hypochondriacus</t>
  </si>
  <si>
    <t>Amaranthus_tricolor</t>
  </si>
  <si>
    <t>Amaranthus_viridis</t>
  </si>
  <si>
    <t>Ambrosia_artemisiifolia</t>
  </si>
  <si>
    <t>Ambrosia_trifida</t>
  </si>
  <si>
    <t>Amsonia_tabernaemontana</t>
  </si>
  <si>
    <t>Anagallis_arvensis</t>
  </si>
  <si>
    <t>Anagallis_tenella</t>
  </si>
  <si>
    <t>Anaphalis_margaritacea</t>
  </si>
  <si>
    <t>Anchusa_officinalis</t>
  </si>
  <si>
    <t>Androsace_obtusifolia</t>
  </si>
  <si>
    <t>Anethum_graveolens</t>
  </si>
  <si>
    <t>Angelica_archangelica</t>
  </si>
  <si>
    <t>Angelica_sylvestris</t>
  </si>
  <si>
    <t>Angianthus_sp.</t>
  </si>
  <si>
    <t>Antennaria_caucasica</t>
  </si>
  <si>
    <t>Antennaria_dioica</t>
  </si>
  <si>
    <t>Anthemis_abagensis</t>
  </si>
  <si>
    <t>Anthemis_arvensis</t>
  </si>
  <si>
    <t>Anthemis_cotula</t>
  </si>
  <si>
    <t>Anthemis_marschalliana</t>
  </si>
  <si>
    <t>Anthemis_rigescens</t>
  </si>
  <si>
    <t>Anthemis_sosnovskyana</t>
  </si>
  <si>
    <t>Anthocleista_schweinfurthii</t>
  </si>
  <si>
    <t>Anthriscus_cerefolium</t>
  </si>
  <si>
    <t>Anthriscus_ruprechtii</t>
  </si>
  <si>
    <t>Antirrhinum_majus</t>
  </si>
  <si>
    <t>Apium_graveolens</t>
  </si>
  <si>
    <t>Apocynum_cannabinum</t>
  </si>
  <si>
    <t>Apocynum_medium</t>
  </si>
  <si>
    <t>Arctium_minus</t>
  </si>
  <si>
    <t>Arctium_nemorosum</t>
  </si>
  <si>
    <t>Arctostaphylos_uva-ursi</t>
  </si>
  <si>
    <t>Ardisia_crenata</t>
  </si>
  <si>
    <t>Ardisia_thyrsiflora</t>
  </si>
  <si>
    <t>Argania_spinosa</t>
  </si>
  <si>
    <t>Armeria_arenaria</t>
  </si>
  <si>
    <t>Arnebia_decumbens</t>
  </si>
  <si>
    <t>Arnebia_hispidissima</t>
  </si>
  <si>
    <t>Arnica_angustifolia</t>
  </si>
  <si>
    <t>Arnica_montana</t>
  </si>
  <si>
    <t>Artemisia_alpina</t>
  </si>
  <si>
    <t>Artemisia_annua</t>
  </si>
  <si>
    <t>Artemisia_aralensis</t>
  </si>
  <si>
    <t>Artemisia_arenaria</t>
  </si>
  <si>
    <t>Artemisia_armeniaca</t>
  </si>
  <si>
    <t>Artemisia_californica</t>
  </si>
  <si>
    <t>Artemisia_campestris</t>
  </si>
  <si>
    <t>Artemisia_dracunculus</t>
  </si>
  <si>
    <t>Artemisia_frigida</t>
  </si>
  <si>
    <t>Artemisia_latifolia</t>
  </si>
  <si>
    <t>Artemisia_lavandulifolia</t>
  </si>
  <si>
    <t>Artemisia_leucodes</t>
  </si>
  <si>
    <t>Artemisia_ludoviciana</t>
  </si>
  <si>
    <t>Artemisia_marschalliana</t>
  </si>
  <si>
    <t>Artemisia_pauciflora</t>
  </si>
  <si>
    <t>Artemisia_pontica</t>
  </si>
  <si>
    <t>Artemisia_princeps</t>
  </si>
  <si>
    <t>Artemisia_procera</t>
  </si>
  <si>
    <t>Artemisia_quinqueloba</t>
  </si>
  <si>
    <t>Artemisia_rupestris</t>
  </si>
  <si>
    <t>Artemisia_scoparia</t>
  </si>
  <si>
    <t>Artemisia_sericea</t>
  </si>
  <si>
    <t>Artemisia_songarica</t>
  </si>
  <si>
    <t>Artemisia_tilesii</t>
  </si>
  <si>
    <t>Artemisia_tomentella</t>
  </si>
  <si>
    <t>Artemisia_tridentata</t>
  </si>
  <si>
    <t>Artemisia_umbelliformis</t>
  </si>
  <si>
    <t>Asclepias_incarnata</t>
  </si>
  <si>
    <t>Asclepias_syriaca</t>
  </si>
  <si>
    <t>Asclepias_tuberosa</t>
  </si>
  <si>
    <t>Asclepias_verticillata</t>
  </si>
  <si>
    <t>Asperula_cynanchica</t>
  </si>
  <si>
    <t>Aspidosperma_oblongum</t>
  </si>
  <si>
    <t>Aster_amellus</t>
  </si>
  <si>
    <t>Aster_biennis</t>
  </si>
  <si>
    <t>Aster_lanceolatus</t>
  </si>
  <si>
    <t>Astrantia_maxima</t>
  </si>
  <si>
    <t>Astrantia_ossica</t>
  </si>
  <si>
    <t>Asyneuma_campanuloides</t>
  </si>
  <si>
    <t>Asyneuma_canescens</t>
  </si>
  <si>
    <t>Atriplex_barclayana</t>
  </si>
  <si>
    <t>Atriplex_canescens</t>
  </si>
  <si>
    <t>Atriplex_julacea</t>
  </si>
  <si>
    <t>Atriplex_patula</t>
  </si>
  <si>
    <t>Atriplex_verrucifera</t>
  </si>
  <si>
    <t>Atriplex_vesicaria</t>
  </si>
  <si>
    <t>Atropa_belladonna</t>
  </si>
  <si>
    <t>Atropa_bella-donna</t>
  </si>
  <si>
    <t>Aucuba_japonica</t>
  </si>
  <si>
    <t>Aulacospermum_simplex</t>
  </si>
  <si>
    <t>Autranella_congolensis</t>
  </si>
  <si>
    <t>Azorella_macquariensis</t>
  </si>
  <si>
    <t>Baccharis_halimifolia</t>
  </si>
  <si>
    <t>Baccharis_racemosa</t>
  </si>
  <si>
    <t>Baillonella_toxisperma</t>
  </si>
  <si>
    <t>Balduina_angustifolia</t>
  </si>
  <si>
    <t>Barleria_cristata</t>
  </si>
  <si>
    <t>Barringtonia_racemosa</t>
  </si>
  <si>
    <t>Bebbia_juncea</t>
  </si>
  <si>
    <t>Berkheya_coddii</t>
  </si>
  <si>
    <t>Beta_vulgaris</t>
  </si>
  <si>
    <t>Betonica_officinalis</t>
  </si>
  <si>
    <t>Bidens_asymmetrica</t>
  </si>
  <si>
    <t>Bidens_bipinnata</t>
  </si>
  <si>
    <t>Bidens_cosmoides</t>
  </si>
  <si>
    <t>Bidens_frondosa</t>
  </si>
  <si>
    <t>Bidens_pilosa</t>
  </si>
  <si>
    <t>Bidens_sandvicensis</t>
  </si>
  <si>
    <t>Bistorta_bistortoides</t>
  </si>
  <si>
    <t>Blainvillea_acmella</t>
  </si>
  <si>
    <t>Bonellia_macrocarpa</t>
  </si>
  <si>
    <t>Bourreria_sonorae</t>
  </si>
  <si>
    <t>Brachyloma_daphnoides</t>
  </si>
  <si>
    <t>Brickellia_eupatorioides</t>
  </si>
  <si>
    <t>Brighamia_insignis</t>
  </si>
  <si>
    <t>Buddleja_asiatica</t>
  </si>
  <si>
    <t>Bulga_orientalis</t>
  </si>
  <si>
    <t>Bunium_chaerophylloides</t>
  </si>
  <si>
    <t>Bupleurum_lancifolium</t>
  </si>
  <si>
    <t>Bupleurum_multinerve</t>
  </si>
  <si>
    <t>Bupleurum_nordmannianum</t>
  </si>
  <si>
    <t>Bupleurum_odontites</t>
  </si>
  <si>
    <t>Calamintha_grandiflora</t>
  </si>
  <si>
    <t>Calamintha_nepeta</t>
  </si>
  <si>
    <t>Calceolaria_crenatiflora</t>
  </si>
  <si>
    <t>Calceolaria_polyrrhiza</t>
  </si>
  <si>
    <t>Calotropis_gigantea</t>
  </si>
  <si>
    <t>Calycomelia_lanceolata</t>
  </si>
  <si>
    <t>Calystegia_sepium</t>
  </si>
  <si>
    <t>Campanula_alpina</t>
  </si>
  <si>
    <t>Campanula_altaica</t>
  </si>
  <si>
    <t>Campanula_aucheri</t>
  </si>
  <si>
    <t>Campanula_bellidifolia</t>
  </si>
  <si>
    <t>Campanula_cervicaria</t>
  </si>
  <si>
    <t>Campanula_darialica</t>
  </si>
  <si>
    <t>Campanula_fragilis</t>
  </si>
  <si>
    <t>Campanula_grossheimii</t>
  </si>
  <si>
    <t>Campanula_lasiocarpa</t>
  </si>
  <si>
    <t>Campanula_latifolia</t>
  </si>
  <si>
    <t>Campanula_linifolia</t>
  </si>
  <si>
    <t>Campanula_ochroleuca</t>
  </si>
  <si>
    <t>Campanula_patula</t>
  </si>
  <si>
    <t>Campanula_punctata</t>
  </si>
  <si>
    <t>Campanula_rapunculoides</t>
  </si>
  <si>
    <t>Campanula_sibirica</t>
  </si>
  <si>
    <t>Campanula_thyrsoides</t>
  </si>
  <si>
    <t>Campanula_torundifolia</t>
  </si>
  <si>
    <t>Campanula_tridentata</t>
  </si>
  <si>
    <t>Capsicum_annuum</t>
  </si>
  <si>
    <t>Carduus_acanthoides</t>
  </si>
  <si>
    <t>Carduus_nutans</t>
  </si>
  <si>
    <t>Cariniana_estrellensis</t>
  </si>
  <si>
    <t>Carlemannia_tetragona</t>
  </si>
  <si>
    <t>Carlina_biebersteinii</t>
  </si>
  <si>
    <t>Carlina_vulgaris</t>
  </si>
  <si>
    <t>Carlowrightia_arizonica</t>
  </si>
  <si>
    <t>Carthamus_tinctorius</t>
  </si>
  <si>
    <t>Catalpa_bungei</t>
  </si>
  <si>
    <t>Catharanthus_roseus</t>
  </si>
  <si>
    <t>Centaurea_cheiranthifolia</t>
  </si>
  <si>
    <t>Centaurea_cyanus</t>
  </si>
  <si>
    <t>Centaurea_diffusa</t>
  </si>
  <si>
    <t>Centaurea_jacea</t>
  </si>
  <si>
    <t>Centaurea_maculosa</t>
  </si>
  <si>
    <t>Centaurea_nigra</t>
  </si>
  <si>
    <t>Centaurea_phrygia</t>
  </si>
  <si>
    <t>Centaurea_pratensis</t>
  </si>
  <si>
    <t>Centaurea_pseudophrygia</t>
  </si>
  <si>
    <t>Centaurea_scabiosa</t>
  </si>
  <si>
    <t>Centaurea_solstitialis</t>
  </si>
  <si>
    <t>Centaurea_stoebe</t>
  </si>
  <si>
    <t>Centaurea_subciliata</t>
  </si>
  <si>
    <t>Centaurea_virgata</t>
  </si>
  <si>
    <t>Centaurium_erythraea</t>
  </si>
  <si>
    <t>Centaurium_littorale</t>
  </si>
  <si>
    <t>Centaurium_pulchellum</t>
  </si>
  <si>
    <t>Cephalanthus_occidentalis</t>
  </si>
  <si>
    <t>Cephalaria_gigantea</t>
  </si>
  <si>
    <t>Cerastium_vulgatum</t>
  </si>
  <si>
    <t>Ceratocarpus_papposa</t>
  </si>
  <si>
    <t>Cerinthe_glabra</t>
  </si>
  <si>
    <t>Ceropegia_woodii</t>
  </si>
  <si>
    <t>Cestrum_intermedium</t>
  </si>
  <si>
    <t>Chaerophyllum_aureum</t>
  </si>
  <si>
    <t>Chaerophyllum_roseum</t>
  </si>
  <si>
    <t>Chamaedrys_flava</t>
  </si>
  <si>
    <t>Chamaedrys_montana</t>
  </si>
  <si>
    <t>Chamaesciadium_acaule</t>
  </si>
  <si>
    <t>Chassalia_curviflora</t>
  </si>
  <si>
    <t>Chondrilla_ambigua</t>
  </si>
  <si>
    <t>Chondrilla_brevirostris</t>
  </si>
  <si>
    <t>Chondrilla_juncea</t>
  </si>
  <si>
    <t>Chromolaena_odorata</t>
  </si>
  <si>
    <t>Chrysanthemum_morifolium</t>
  </si>
  <si>
    <t>Chrysanthemum_segetum</t>
  </si>
  <si>
    <t>Chrysanthemum_zawadskii</t>
  </si>
  <si>
    <t>Chrysophyllum_sanguinolentum</t>
  </si>
  <si>
    <t>Cicendia_filiformis</t>
  </si>
  <si>
    <t>Cicerbita_olgae</t>
  </si>
  <si>
    <t>Cicerbita_pontica</t>
  </si>
  <si>
    <t>Cichorium_endivia</t>
  </si>
  <si>
    <t>Cirsium_acaule</t>
  </si>
  <si>
    <t>Cirsium_arvense</t>
  </si>
  <si>
    <t>Cirsium_canum</t>
  </si>
  <si>
    <t>Cirsium_dissectum</t>
  </si>
  <si>
    <t>Cirsium_eriophorum</t>
  </si>
  <si>
    <t>Cirsium_helenioides</t>
  </si>
  <si>
    <t>Cirsium_heterophyllum</t>
  </si>
  <si>
    <t>Cirsium_pugnax</t>
  </si>
  <si>
    <t>Cirsium_purpuratum</t>
  </si>
  <si>
    <t>Cirsium_rhizocephalum</t>
  </si>
  <si>
    <t>Cirsium_semenowii</t>
  </si>
  <si>
    <t>Cirsium_setosum</t>
  </si>
  <si>
    <t>Cirsium_tuberosum</t>
  </si>
  <si>
    <t>Citharexylum_myrianthum</t>
  </si>
  <si>
    <t>Claytonia_sibirica</t>
  </si>
  <si>
    <t>Clermontia_fauriei</t>
  </si>
  <si>
    <t>Clerodendrum_japonicum</t>
  </si>
  <si>
    <t>Clethra_barbinervis</t>
  </si>
  <si>
    <t>Coccoloba_uvifera</t>
  </si>
  <si>
    <t>Coccoloba_warmingii</t>
  </si>
  <si>
    <t>Cochemiea_poselgeri</t>
  </si>
  <si>
    <t>Coffea_arabica</t>
  </si>
  <si>
    <t>Colebrookea_oppositifolia</t>
  </si>
  <si>
    <t>Coleus_parviflorus</t>
  </si>
  <si>
    <t>Collinsonia_canadensis</t>
  </si>
  <si>
    <t>Colobanthus_apetalus</t>
  </si>
  <si>
    <t>Comastoma_tenellum</t>
  </si>
  <si>
    <t>Condea_laniflora</t>
  </si>
  <si>
    <t>Conium_maculatum</t>
  </si>
  <si>
    <t>Conoclinium_coelestinum</t>
  </si>
  <si>
    <t>Conopodium_majus</t>
  </si>
  <si>
    <t>Convolvulus_ammannii</t>
  </si>
  <si>
    <t>Convolvulus_elegantissimus</t>
  </si>
  <si>
    <t>Convolvulus_eyreanus</t>
  </si>
  <si>
    <t>Convolvulus_fruticosus</t>
  </si>
  <si>
    <t>Convolvulus_subsericeus</t>
  </si>
  <si>
    <t>Convolvulus_tricolor</t>
  </si>
  <si>
    <t>Coprosma_ernodeoides</t>
  </si>
  <si>
    <t>Coprosma_kauensis</t>
  </si>
  <si>
    <t>Coprosma_robusta</t>
  </si>
  <si>
    <t>Corallodiscus_lanuginosus</t>
  </si>
  <si>
    <t>Cordia_alliodora</t>
  </si>
  <si>
    <t>Cordia_ecalyculata</t>
  </si>
  <si>
    <t>Cordia_trichotoma</t>
  </si>
  <si>
    <t>Coreopsis_tinctoria</t>
  </si>
  <si>
    <t>Coriandrum_sativum</t>
  </si>
  <si>
    <t>Cornus_florida</t>
  </si>
  <si>
    <t>Cornus_sericea</t>
  </si>
  <si>
    <t>Cornus_sibirica</t>
  </si>
  <si>
    <t>Cornus_stolonifera</t>
  </si>
  <si>
    <t>Cornus_suecica</t>
  </si>
  <si>
    <t>Cortusa_matthioli</t>
  </si>
  <si>
    <t>Coryphantha_radians</t>
  </si>
  <si>
    <t>Cosmos_phothea</t>
  </si>
  <si>
    <t>Cota_tinctoria</t>
  </si>
  <si>
    <t>Couratari_guianensis</t>
  </si>
  <si>
    <t>Cousinia_affinis</t>
  </si>
  <si>
    <t>Cousinia_alpestris</t>
  </si>
  <si>
    <t>Cousinia_astracanica</t>
  </si>
  <si>
    <t>Cousinia_franchetii</t>
  </si>
  <si>
    <t>Cousinia_hamadae</t>
  </si>
  <si>
    <t>Cousinia_microcarpa</t>
  </si>
  <si>
    <t>Cousinia_verticillaris</t>
  </si>
  <si>
    <t>Crassocephalum_crepidioides</t>
  </si>
  <si>
    <t>Crepidiastrum_denticulatum</t>
  </si>
  <si>
    <t>Crepis_aurea</t>
  </si>
  <si>
    <t>Crepis_biennis</t>
  </si>
  <si>
    <t>Crepis_capillaris</t>
  </si>
  <si>
    <t>Crepis_chrysantha</t>
  </si>
  <si>
    <t>Crepis_foetida</t>
  </si>
  <si>
    <t>Crepis_mollis</t>
  </si>
  <si>
    <t>Crepis_multicaulis</t>
  </si>
  <si>
    <t>Crepis_oreades</t>
  </si>
  <si>
    <t>Crepis_praemorsa</t>
  </si>
  <si>
    <t>Crepis_setosa</t>
  </si>
  <si>
    <t>Crepis_sibirica</t>
  </si>
  <si>
    <t>Cruciata_taurica</t>
  </si>
  <si>
    <t>Cyclachaena_xanthiifolia</t>
  </si>
  <si>
    <t>Cyclamen_hederifolium</t>
  </si>
  <si>
    <t>Cyclamen_persicum</t>
  </si>
  <si>
    <t>Cyclamen_purpurascens</t>
  </si>
  <si>
    <t>Cylindropuntia_cholla</t>
  </si>
  <si>
    <t>Cylindropuntia_lindsayi</t>
  </si>
  <si>
    <t>Cymbalaria_muralis</t>
  </si>
  <si>
    <t>Cynanchum_rehmannii</t>
  </si>
  <si>
    <t>Cynanchum_sibiricum</t>
  </si>
  <si>
    <t>Cynara_cardunculus</t>
  </si>
  <si>
    <t>Cynoglossum_creticum</t>
  </si>
  <si>
    <t>Cynoglossum_lanceolatum</t>
  </si>
  <si>
    <t>Cynoglossum_officinale</t>
  </si>
  <si>
    <t>Cyrtandra_longifolia</t>
  </si>
  <si>
    <t>Dampiera_stricta</t>
  </si>
  <si>
    <t>Datura_metel</t>
  </si>
  <si>
    <t>Datura_stramonium</t>
  </si>
  <si>
    <t>Declieuxia_fruticosa</t>
  </si>
  <si>
    <t>Delissea_leptostegia</t>
  </si>
  <si>
    <t>Delosperma_herbeum</t>
  </si>
  <si>
    <t>Dendropanax_cuneatus</t>
  </si>
  <si>
    <t>Deutzia_candidissima</t>
  </si>
  <si>
    <t>Deutzia_carnea</t>
  </si>
  <si>
    <t>Deutzia_floribunda</t>
  </si>
  <si>
    <t>Deutzia_japonica</t>
  </si>
  <si>
    <t>Deutzia_longifolia</t>
  </si>
  <si>
    <t>Deutzia_parviflora</t>
  </si>
  <si>
    <t>Deutzia_pulchra</t>
  </si>
  <si>
    <t>Deutzia_purpurascens</t>
  </si>
  <si>
    <t>Deutzia_schneideriana</t>
  </si>
  <si>
    <t>Deutzia_staminea</t>
  </si>
  <si>
    <t>Diaphyllum_longifolium</t>
  </si>
  <si>
    <t>Digitalis_ambigua</t>
  </si>
  <si>
    <t>Digitalis_grandiflora</t>
  </si>
  <si>
    <t>Digitalis_lanata</t>
  </si>
  <si>
    <t>Digitalis_lutea</t>
  </si>
  <si>
    <t>Digitalis_schischkinii</t>
  </si>
  <si>
    <t>Diospyros_dichroa</t>
  </si>
  <si>
    <t>Diospyros_guianensis</t>
  </si>
  <si>
    <t>Diospyros_kaki</t>
  </si>
  <si>
    <t>Diospyros_nigrocortex</t>
  </si>
  <si>
    <t>Diplolepis_nummulariifolia</t>
  </si>
  <si>
    <t>Dipsacus_strigosus</t>
  </si>
  <si>
    <t>Dittrichia_viscosa</t>
  </si>
  <si>
    <t>Doronicum_macrophyllum</t>
  </si>
  <si>
    <t>Downingia_elegans</t>
  </si>
  <si>
    <t>Dracocephalum_nutans</t>
  </si>
  <si>
    <t>Dracocephalum_ruyschiana</t>
  </si>
  <si>
    <t>Drepanocaryum_sewerzowii</t>
  </si>
  <si>
    <t>Dubautia_ciliolata</t>
  </si>
  <si>
    <t>Dubautia_knudsenii</t>
  </si>
  <si>
    <t>Dubautia_plantaginea</t>
  </si>
  <si>
    <t>Dubautia_scabra</t>
  </si>
  <si>
    <t>Duperrea_pavettifolia</t>
  </si>
  <si>
    <t>Dysphania_botrys</t>
  </si>
  <si>
    <t>Echinacea_angustifolia</t>
  </si>
  <si>
    <t>Echinacea_purpurea</t>
  </si>
  <si>
    <t>Echinophora_spinosa</t>
  </si>
  <si>
    <t>Echinops_ritro</t>
  </si>
  <si>
    <t>Echinops_sphaerocephalus</t>
  </si>
  <si>
    <t>Echium_vulgare</t>
  </si>
  <si>
    <t>Eclipta_prostrata</t>
  </si>
  <si>
    <t>Elsholtzia_blanda</t>
  </si>
  <si>
    <t>Elsholtzia_ciliata</t>
  </si>
  <si>
    <t>Elsholtzia_cyprianii</t>
  </si>
  <si>
    <t>Emilia_sonchifolia</t>
  </si>
  <si>
    <t>Epacris_microphylla</t>
  </si>
  <si>
    <t>Erechtites_hieracifolia</t>
  </si>
  <si>
    <t>Eremophila_longifolia</t>
  </si>
  <si>
    <t>Eremophila_macdonnellii</t>
  </si>
  <si>
    <t>Eremostachys_labiosa</t>
  </si>
  <si>
    <t>Eremostachys_rotala</t>
  </si>
  <si>
    <t>Eremostachys_sarawschanica</t>
  </si>
  <si>
    <t>Eremostachys_tuberosa</t>
  </si>
  <si>
    <t>Erigeron_andicola</t>
  </si>
  <si>
    <t>Erigeron_animus</t>
  </si>
  <si>
    <t>Erigeron_annuus</t>
  </si>
  <si>
    <t>Erigeron_borealis</t>
  </si>
  <si>
    <t>Erigeron_cabulicus</t>
  </si>
  <si>
    <t>Erigeron_caucasicus</t>
  </si>
  <si>
    <t>Erigeron_glabratus</t>
  </si>
  <si>
    <t>Erigeron_khorossanicus</t>
  </si>
  <si>
    <t>Erigeron_orientalis</t>
  </si>
  <si>
    <t>Erigeron_petroiketes</t>
  </si>
  <si>
    <t>Erigeron_philadelphicus</t>
  </si>
  <si>
    <t>Erigeron_strigosus</t>
  </si>
  <si>
    <t>Eriophyllum_lanatum</t>
  </si>
  <si>
    <t>Eryngium_campestre</t>
  </si>
  <si>
    <t>Eryngium_paniculatum</t>
  </si>
  <si>
    <t>Eryngium_planum</t>
  </si>
  <si>
    <t>Escallonia_rubra</t>
  </si>
  <si>
    <t>Eschenbachia_blinii</t>
  </si>
  <si>
    <t>Eschweilera_sagotiana</t>
  </si>
  <si>
    <t>Eschweilera_simiorum</t>
  </si>
  <si>
    <t>Escontria_chiotilla</t>
  </si>
  <si>
    <t>Eupatorium_cannabinum</t>
  </si>
  <si>
    <t>Eupatorium_perfoliatum</t>
  </si>
  <si>
    <t>Eupatorium_serotinum</t>
  </si>
  <si>
    <t>Euphrasia_frigida</t>
  </si>
  <si>
    <t>Eurybia_sibirica</t>
  </si>
  <si>
    <t>Eutrochium_maculatum</t>
  </si>
  <si>
    <t>Fagopyrum_statice</t>
  </si>
  <si>
    <t>Fagopyrum_tataricum</t>
  </si>
  <si>
    <t>Ferocactus_cylindraceus</t>
  </si>
  <si>
    <t>Ferocactus_flavovirens</t>
  </si>
  <si>
    <t>Ferocactus_latispinus</t>
  </si>
  <si>
    <t>Ferocactus_peninsulae</t>
  </si>
  <si>
    <t>Ferula_canescens</t>
  </si>
  <si>
    <t>Ferula_caspica</t>
  </si>
  <si>
    <t>Ferula_dubjanskyi</t>
  </si>
  <si>
    <t>Ferula_foetida</t>
  </si>
  <si>
    <t>Ferula_kokanica</t>
  </si>
  <si>
    <t>Ferula_lehmannii</t>
  </si>
  <si>
    <t>Ferula_nuda</t>
  </si>
  <si>
    <t>Filago_arvensis</t>
  </si>
  <si>
    <t>Florestina_tripteris</t>
  </si>
  <si>
    <t>Flourensia_cernua</t>
  </si>
  <si>
    <t>Foeniculum_vulgare</t>
  </si>
  <si>
    <t>Forsythia_europaea</t>
  </si>
  <si>
    <t>Forsythia_suspensa</t>
  </si>
  <si>
    <t>Fouquieria_diguetii</t>
  </si>
  <si>
    <t>Frankenia_plicata</t>
  </si>
  <si>
    <t>Fraxinus_americana</t>
  </si>
  <si>
    <t>Fraxinus_angustifolia</t>
  </si>
  <si>
    <t>Fraxinus_ornus</t>
  </si>
  <si>
    <t>Fraxinus_rotundifolia</t>
  </si>
  <si>
    <t>Fraxinus_uhdei</t>
  </si>
  <si>
    <t>Gaillardia_aestivalis</t>
  </si>
  <si>
    <t>Galatella_punctata</t>
  </si>
  <si>
    <t>Galeobdolon_montanum</t>
  </si>
  <si>
    <t>Galeopsis_bifida</t>
  </si>
  <si>
    <t>Galeopsis_speciosa</t>
  </si>
  <si>
    <t>Galinsoga_parviflora</t>
  </si>
  <si>
    <t>Galinsoga_quadriradiata</t>
  </si>
  <si>
    <t>Galinsoga_supinum</t>
  </si>
  <si>
    <t>Galinsoga_sylvaticum</t>
  </si>
  <si>
    <t>Galinsoga_uliginosum</t>
  </si>
  <si>
    <t>Galium_album</t>
  </si>
  <si>
    <t>Galium_antarcticum</t>
  </si>
  <si>
    <t>Galium_aureum</t>
  </si>
  <si>
    <t>Galium_boreale</t>
  </si>
  <si>
    <t>Galium_geniculatum</t>
  </si>
  <si>
    <t>Galium_hypocarpium</t>
  </si>
  <si>
    <t>Galium_lucidum</t>
  </si>
  <si>
    <t>Galium_ruthenicum</t>
  </si>
  <si>
    <t>Galium_saurense</t>
  </si>
  <si>
    <t>Galium_spurium</t>
  </si>
  <si>
    <t>Galium_tinctorium</t>
  </si>
  <si>
    <t>Gamochaeta_norvegica</t>
  </si>
  <si>
    <t>Gamochaeta_sylvatica</t>
  </si>
  <si>
    <t>Gazania_linearis</t>
  </si>
  <si>
    <t>Genipa_americana</t>
  </si>
  <si>
    <t>Gentiana_acaulis</t>
  </si>
  <si>
    <t>Gentiana_asclepiadea</t>
  </si>
  <si>
    <t>Gentiana_clusii</t>
  </si>
  <si>
    <t>Gentiana_cruciata</t>
  </si>
  <si>
    <t>Gentiana_olivieri</t>
  </si>
  <si>
    <t>Gentiana_pseudoaquatica</t>
  </si>
  <si>
    <t>Gentiana_septemfida</t>
  </si>
  <si>
    <t>Gentiana_verna</t>
  </si>
  <si>
    <t>Gentianella_amarella</t>
  </si>
  <si>
    <t>Gentianella_campestris</t>
  </si>
  <si>
    <t>Gentianella_detonsa</t>
  </si>
  <si>
    <t>Gentianella_germanica</t>
  </si>
  <si>
    <t>Gentianusa_lutea</t>
  </si>
  <si>
    <t>Gentianusa_punctata</t>
  </si>
  <si>
    <t>Geophila_herbacea</t>
  </si>
  <si>
    <t>Glaux_maritima</t>
  </si>
  <si>
    <t>Glebionis_carinata</t>
  </si>
  <si>
    <t>Gnaphalium_uliginosum</t>
  </si>
  <si>
    <t>Gnephosis_eriocarpa</t>
  </si>
  <si>
    <t>Gomphostemma_microdon</t>
  </si>
  <si>
    <t>Gomphrena_globosa</t>
  </si>
  <si>
    <t>Goodenia_cycloptera</t>
  </si>
  <si>
    <t>Goodenia_lunata</t>
  </si>
  <si>
    <t>Gratiola_officinalis</t>
  </si>
  <si>
    <t>Griselinia_littoralis</t>
  </si>
  <si>
    <t>Guizotia_abyssinica</t>
  </si>
  <si>
    <t>Gutierrezia_microcephala</t>
  </si>
  <si>
    <t>Gutierrezia_sarothrae</t>
  </si>
  <si>
    <t>Gymnosperma_glutinosum</t>
  </si>
  <si>
    <t>Handroanthus_chrysotrichus</t>
  </si>
  <si>
    <t>Handroanthus_serratifolius</t>
  </si>
  <si>
    <t>Haplopappus_venetus</t>
  </si>
  <si>
    <t>Hedera_colchica</t>
  </si>
  <si>
    <t>Hedera_helix</t>
  </si>
  <si>
    <t>Hedyotis_elatior</t>
  </si>
  <si>
    <t>Hedyotis_foggiana</t>
  </si>
  <si>
    <t>Hedyotis_terminalis</t>
  </si>
  <si>
    <t>Hedyotis_vestita</t>
  </si>
  <si>
    <t>Helianthus_annuus</t>
  </si>
  <si>
    <t>Helianthus_maximiliani</t>
  </si>
  <si>
    <t>Helianthus_niveus</t>
  </si>
  <si>
    <t>Helianthus_tuberosus</t>
  </si>
  <si>
    <t>Helichrysum_arenarium</t>
  </si>
  <si>
    <t>Helichrysum_bracteatum</t>
  </si>
  <si>
    <t>Helichrysum_cephaloideum</t>
  </si>
  <si>
    <t>Helichrysum_italicum</t>
  </si>
  <si>
    <t>Helichrysum_stoechas</t>
  </si>
  <si>
    <t>Heliotropium_anomalum</t>
  </si>
  <si>
    <t>Heliotropium_curassavicum</t>
  </si>
  <si>
    <t>Heracleum_asperum</t>
  </si>
  <si>
    <t>Heracleum_chorodanum</t>
  </si>
  <si>
    <t>Heracleum_lehmannianum</t>
  </si>
  <si>
    <t>Heracleum_mantegazzianum</t>
  </si>
  <si>
    <t>Heracleum_pubescens</t>
  </si>
  <si>
    <t>Heracleum_sibiricum</t>
  </si>
  <si>
    <t>Hieracium_albiflorum</t>
  </si>
  <si>
    <t>Hieracium_aurantiacum</t>
  </si>
  <si>
    <t>Hieracium_bifidum</t>
  </si>
  <si>
    <t>Hieracium_caesiifolium</t>
  </si>
  <si>
    <t>Hieracium_caespitosum</t>
  </si>
  <si>
    <t>Hieracium_echioides</t>
  </si>
  <si>
    <t>Hieracium_hjeltii</t>
  </si>
  <si>
    <t>Hieracium_hoppeanum</t>
  </si>
  <si>
    <t>Hieracium_lachenalii</t>
  </si>
  <si>
    <t>Hieracium_lactucella</t>
  </si>
  <si>
    <t>Hieracium_longipilum</t>
  </si>
  <si>
    <t>Hieracium_oistophyllum</t>
  </si>
  <si>
    <t>Hieracium_pilosella</t>
  </si>
  <si>
    <t>Hieracium_prenanthoides</t>
  </si>
  <si>
    <t>Hieracium_subaundum</t>
  </si>
  <si>
    <t>Hieracium_subpellucidum</t>
  </si>
  <si>
    <t>Hieracium_umbellatum</t>
  </si>
  <si>
    <t>Hieracium_umbrosum</t>
  </si>
  <si>
    <t>Hieracium_villosum</t>
  </si>
  <si>
    <t>Hieracium_virosum</t>
  </si>
  <si>
    <t>Homogyne_alpina</t>
  </si>
  <si>
    <t>Hoya_carnosa</t>
  </si>
  <si>
    <t>Hydrangea_hortensis</t>
  </si>
  <si>
    <t>Hydrocotyle_bonariensis</t>
  </si>
  <si>
    <t>Hydrocotyle_novae-zeelandiae</t>
  </si>
  <si>
    <t>Hyoscyamus_pusillus</t>
  </si>
  <si>
    <t>Hypochaeris_glabra</t>
  </si>
  <si>
    <t>Hypochaeris_maculata</t>
  </si>
  <si>
    <t>Hypochaeris_radicata</t>
  </si>
  <si>
    <t>Hypochoeris_achyrophorus</t>
  </si>
  <si>
    <t>Hypogomphia_turkestana</t>
  </si>
  <si>
    <t>Hyssopus_officinalis</t>
  </si>
  <si>
    <t>Ilex_aquifolium</t>
  </si>
  <si>
    <t>Ilex_cassine</t>
  </si>
  <si>
    <t>Ilex_colchica</t>
  </si>
  <si>
    <t>Ilex_opaca</t>
  </si>
  <si>
    <t>Ilex_paraguariensis</t>
  </si>
  <si>
    <t>Ilex_verticillata</t>
  </si>
  <si>
    <t>Impatiens_capensis</t>
  </si>
  <si>
    <t>Impatiens_mathildae</t>
  </si>
  <si>
    <t>Impatiens_walleriana</t>
  </si>
  <si>
    <t>Incarvillea_arguta</t>
  </si>
  <si>
    <t>Inula_auriculata</t>
  </si>
  <si>
    <t>Inula_britannica</t>
  </si>
  <si>
    <t>Inula_conyza</t>
  </si>
  <si>
    <t>Inula_conyzae</t>
  </si>
  <si>
    <t>Inula_grandiflora</t>
  </si>
  <si>
    <t>Inula_grandis</t>
  </si>
  <si>
    <t>Inula_helenium</t>
  </si>
  <si>
    <t>Inula_hirta</t>
  </si>
  <si>
    <t>Inula_orientalis</t>
  </si>
  <si>
    <t>Inula_rhizocephala</t>
  </si>
  <si>
    <t>Inula_salicina</t>
  </si>
  <si>
    <t>Ipomoea_arborescens</t>
  </si>
  <si>
    <t>Ipomoea_batatas</t>
  </si>
  <si>
    <t>Ipomoea_imperati</t>
  </si>
  <si>
    <t>Ipomoea_pes-caprae</t>
  </si>
  <si>
    <t>Iranecio_taraxacifolius</t>
  </si>
  <si>
    <t>Jacaranda_mimosifolia</t>
  </si>
  <si>
    <t>Jacaranda_puberula</t>
  </si>
  <si>
    <t>Jacquemontia_ovalifolia</t>
  </si>
  <si>
    <t>Jacquemontia_reclinata</t>
  </si>
  <si>
    <t>Jasminum_laurifolium</t>
  </si>
  <si>
    <t>Jasminum_sambac</t>
  </si>
  <si>
    <t>Jasminum_subglandulosum</t>
  </si>
  <si>
    <t>Jaumea_carnosa</t>
  </si>
  <si>
    <t>Jurinea_moschus</t>
  </si>
  <si>
    <t>Jurinea_multiloba</t>
  </si>
  <si>
    <t>Justicia_procumbens</t>
  </si>
  <si>
    <t>Karelinia_caspia</t>
  </si>
  <si>
    <t>Kemulariella_caucasica</t>
  </si>
  <si>
    <t>Kickxia_spuria</t>
  </si>
  <si>
    <t>Klasea_marginata</t>
  </si>
  <si>
    <t>Kleinia_pendula</t>
  </si>
  <si>
    <t>Knautia_arvensis</t>
  </si>
  <si>
    <t>Knautia_kitaibelii</t>
  </si>
  <si>
    <t>Knautia_montana</t>
  </si>
  <si>
    <t>Kohautia_aspera</t>
  </si>
  <si>
    <t>Lactuca_hirsuta</t>
  </si>
  <si>
    <t>Lactuca_sativa</t>
  </si>
  <si>
    <t>Lactuca_serriola</t>
  </si>
  <si>
    <t>Lactuca_tatarica</t>
  </si>
  <si>
    <t>Laggera_crispata</t>
  </si>
  <si>
    <t>Lagochilus_diacanthophyllus</t>
  </si>
  <si>
    <t>Lagotis_korolkowi</t>
  </si>
  <si>
    <t>Lagotis_uralensis</t>
  </si>
  <si>
    <t>Lagurostemon_pygmaeus</t>
  </si>
  <si>
    <t>Lallemantia_royleana</t>
  </si>
  <si>
    <t>Lamium_amplexicaule</t>
  </si>
  <si>
    <t>Lamium_galeobdolon</t>
  </si>
  <si>
    <t>Lamium_purpureum</t>
  </si>
  <si>
    <t>Lantana_camara</t>
  </si>
  <si>
    <t>Lappula_semiglabra</t>
  </si>
  <si>
    <t>Lappula_squarrosa</t>
  </si>
  <si>
    <t>Lapsana_communis</t>
  </si>
  <si>
    <t>Lapsana_grandiflora</t>
  </si>
  <si>
    <t>Lapsana_intermedia</t>
  </si>
  <si>
    <t>Laser_trilobum</t>
  </si>
  <si>
    <t>Laserpitium_hispidum</t>
  </si>
  <si>
    <t>Laserpitium_siler</t>
  </si>
  <si>
    <t>Lasianthus_hookeri</t>
  </si>
  <si>
    <t>Lasianthus_sikkimensis</t>
  </si>
  <si>
    <t>Lasianthus_verticillatus</t>
  </si>
  <si>
    <t>Launaea_sarmentosa</t>
  </si>
  <si>
    <t>Lavandula_angustifolia</t>
  </si>
  <si>
    <t>Lavandula_officinalis</t>
  </si>
  <si>
    <t>Lavandula_pedunculata</t>
  </si>
  <si>
    <t>Lavandula_spica</t>
  </si>
  <si>
    <t>Leontodon_autumnalis</t>
  </si>
  <si>
    <t>Leontodon_caucasicus</t>
  </si>
  <si>
    <t>Leontodon_hispidus</t>
  </si>
  <si>
    <t>Leontopodium_brachyactis</t>
  </si>
  <si>
    <t>Leontopodium_ochroleucum</t>
  </si>
  <si>
    <t>Leucas_aspera</t>
  </si>
  <si>
    <t>Leucopogon_juniperinus</t>
  </si>
  <si>
    <t>Levisticum_officinale</t>
  </si>
  <si>
    <t>Liatris_aspera</t>
  </si>
  <si>
    <t>Liatris_laevigata</t>
  </si>
  <si>
    <t>Ligularia_alpigena</t>
  </si>
  <si>
    <t>Ligularia_thomsonii</t>
  </si>
  <si>
    <t>Ligularia_vellerea</t>
  </si>
  <si>
    <t>Ligusticum_meum</t>
  </si>
  <si>
    <t>Limonium_caspium</t>
  </si>
  <si>
    <t>Limonium_gmelinii</t>
  </si>
  <si>
    <t>Limonium_otolepis</t>
  </si>
  <si>
    <t>Linaria_alpina</t>
  </si>
  <si>
    <t>Linaria_dalmatica</t>
  </si>
  <si>
    <t>Lindelofia_olgae</t>
  </si>
  <si>
    <t>Lindernia_dubia</t>
  </si>
  <si>
    <t>Linnaea_borealis</t>
  </si>
  <si>
    <t>Lipochaeta_connata</t>
  </si>
  <si>
    <t>Lippia_graveolens</t>
  </si>
  <si>
    <t>Littorella_uniflora</t>
  </si>
  <si>
    <t>Lobelia_cardinalis</t>
  </si>
  <si>
    <t>Lobelia_dortmanna</t>
  </si>
  <si>
    <t>Lobelia_erinus</t>
  </si>
  <si>
    <t>Lonicera_caerulea</t>
  </si>
  <si>
    <t>Lonicera_caprifolium</t>
  </si>
  <si>
    <t>Lonicera_hispida</t>
  </si>
  <si>
    <t>Lonicera_implexa</t>
  </si>
  <si>
    <t>Lonicera_involucrata</t>
  </si>
  <si>
    <t>Lonicera_korolkovii</t>
  </si>
  <si>
    <t>Lonicera_maackii</t>
  </si>
  <si>
    <t>Lonicera_microphylla</t>
  </si>
  <si>
    <t>Lonicera_nummulariifolia</t>
  </si>
  <si>
    <t>Lonicera_periclymenum</t>
  </si>
  <si>
    <t>Lonicera_ruprechtiana</t>
  </si>
  <si>
    <t>Lophocereus_schottii</t>
  </si>
  <si>
    <t>Lunaria_dolichoceras</t>
  </si>
  <si>
    <t>Lunaria_peducellata</t>
  </si>
  <si>
    <t>Lycium_barbarum</t>
  </si>
  <si>
    <t>Lycium_fremontii</t>
  </si>
  <si>
    <t>Lycium_sandwicense</t>
  </si>
  <si>
    <t>Lycopersicon_esculentum</t>
  </si>
  <si>
    <t>Lysimachia_japonica</t>
  </si>
  <si>
    <t>Lysimachia_linum-stellatum</t>
  </si>
  <si>
    <t>Lysimachia_verticillaris</t>
  </si>
  <si>
    <t>Macrocarpium_mas</t>
  </si>
  <si>
    <t>Macropanax_dispermus</t>
  </si>
  <si>
    <t>Macrosciadium_alatum</t>
  </si>
  <si>
    <t>Maesa_indica</t>
  </si>
  <si>
    <t>Mammillaria_carnea</t>
  </si>
  <si>
    <t>Mammillaria_dioica</t>
  </si>
  <si>
    <t>Mandevilla_sanderi</t>
  </si>
  <si>
    <t>Marrubium_leonuroides</t>
  </si>
  <si>
    <t>Marrubium_vulgare</t>
  </si>
  <si>
    <t>Matricaria_breviradiata</t>
  </si>
  <si>
    <t>Matricaria_matricarioides</t>
  </si>
  <si>
    <t>Melissa_officinalis</t>
  </si>
  <si>
    <t>Melosmon_orientale</t>
  </si>
  <si>
    <t>Mentha_asiatica</t>
  </si>
  <si>
    <t>Mentha_cardiaca</t>
  </si>
  <si>
    <t>Mentha_longifolia</t>
  </si>
  <si>
    <t>Mentha_pulegium</t>
  </si>
  <si>
    <t>Mentha_spicata</t>
  </si>
  <si>
    <t>Mentha_x</t>
  </si>
  <si>
    <t>Metadina_trichotoma</t>
  </si>
  <si>
    <t>Michelia_macrostachya</t>
  </si>
  <si>
    <t>Micropholis_venulosa</t>
  </si>
  <si>
    <t>Microseris_laciniata</t>
  </si>
  <si>
    <t>Mimulus_ringens</t>
  </si>
  <si>
    <t>Minuartia_hybrida</t>
  </si>
  <si>
    <t>Mitragina_ciliata</t>
  </si>
  <si>
    <t>Morinda_lucida</t>
  </si>
  <si>
    <t>Mutisia_decurrens</t>
  </si>
  <si>
    <t>Mutisia_spinosa</t>
  </si>
  <si>
    <t>Mycetia_hirta</t>
  </si>
  <si>
    <t>Myosotis_caespitosa</t>
  </si>
  <si>
    <t>Myosotis_decumbens</t>
  </si>
  <si>
    <t>Myosotis_discolor</t>
  </si>
  <si>
    <t>Myosotis_laxa</t>
  </si>
  <si>
    <t>Myosotis_suaveolens</t>
  </si>
  <si>
    <t>Myricaria_bracteata</t>
  </si>
  <si>
    <t>Myrrhis_odorata</t>
  </si>
  <si>
    <t>Myrsine_alyxifolia</t>
  </si>
  <si>
    <t>Myrsine_coriacea</t>
  </si>
  <si>
    <t>Myrsine_umbellata</t>
  </si>
  <si>
    <t>Myrtillocactus_geometrizans</t>
  </si>
  <si>
    <t>Nauclea_diderrichii</t>
  </si>
  <si>
    <t>Nemesia_strumosa</t>
  </si>
  <si>
    <t>Neobuxbaumia_tetetzo</t>
  </si>
  <si>
    <t>Neonauclea_tsaiana</t>
  </si>
  <si>
    <t>Neowimmeria_yuccoides</t>
  </si>
  <si>
    <t>Nepeta_cataria</t>
  </si>
  <si>
    <t>Nepeta_nuda</t>
  </si>
  <si>
    <t>Nepeta_podostachys</t>
  </si>
  <si>
    <t>Nertera_granadensis</t>
  </si>
  <si>
    <t>Nicotiana_alata</t>
  </si>
  <si>
    <t>Nicotiana_rustica</t>
  </si>
  <si>
    <t>Nicotiana_tabacum</t>
  </si>
  <si>
    <t>Nicotiana_velutina</t>
  </si>
  <si>
    <t>Noticastrum_sericeum</t>
  </si>
  <si>
    <t>Ocimum_basilicum</t>
  </si>
  <si>
    <t>Odontites_lutea</t>
  </si>
  <si>
    <t>Oedibasis_apiculata</t>
  </si>
  <si>
    <t>Oenanthe_fistulosa</t>
  </si>
  <si>
    <t>Oenanthe_lachenalii</t>
  </si>
  <si>
    <t>Olea_angustifolia</t>
  </si>
  <si>
    <t>Olea_europaea</t>
  </si>
  <si>
    <t>Omphalocarpum_procerum</t>
  </si>
  <si>
    <t>Onosma_barsczewskii</t>
  </si>
  <si>
    <t>Ophiorrhiza_austroyunnanensis</t>
  </si>
  <si>
    <t>Opuntia_decumbens</t>
  </si>
  <si>
    <t>Opuntia_dillenii</t>
  </si>
  <si>
    <t>Opuntia_excelsa</t>
  </si>
  <si>
    <t>Opuntia_ficus-indica</t>
  </si>
  <si>
    <t>Opuntia_karwinskiana</t>
  </si>
  <si>
    <t>Opuntia_pilifera</t>
  </si>
  <si>
    <t>Opuntia_streptacantha</t>
  </si>
  <si>
    <t>Origanum_vulgare</t>
  </si>
  <si>
    <t>Origanum_zygis</t>
  </si>
  <si>
    <t>Oroxylum_indicum</t>
  </si>
  <si>
    <t>Osmorhiza_chilensis</t>
  </si>
  <si>
    <t>Otanthus_maritimus</t>
  </si>
  <si>
    <t>Oxyceros_rugulosus</t>
  </si>
  <si>
    <t>Pachycereus_pecten-aboriginum</t>
  </si>
  <si>
    <t>Pachycereus_pringlei</t>
  </si>
  <si>
    <t>Pachypleurum_alpinum</t>
  </si>
  <si>
    <t>Pachypodium_lamerei</t>
  </si>
  <si>
    <t>Packera_plattensis</t>
  </si>
  <si>
    <t>Paederia_foetida</t>
  </si>
  <si>
    <t>Palafoxia_lindenii</t>
  </si>
  <si>
    <t>Palaquium_gutta</t>
  </si>
  <si>
    <t>Palicourea_rigida</t>
  </si>
  <si>
    <t>Panax_ginseng</t>
  </si>
  <si>
    <t>Panax_quinquefolius</t>
  </si>
  <si>
    <t>Paraphlomis_javanica</t>
  </si>
  <si>
    <t>Parasenecio_hastatus</t>
  </si>
  <si>
    <t>Parthenium_argentatum</t>
  </si>
  <si>
    <t>Parthenium_hysterophorus</t>
  </si>
  <si>
    <t>Pastinaca_sativa</t>
  </si>
  <si>
    <t>Patrinia_sibirica</t>
  </si>
  <si>
    <t>Paulownia_tomentosa</t>
  </si>
  <si>
    <t>Pausinystalia_johimbe</t>
  </si>
  <si>
    <t>Pectis_saturejoides</t>
  </si>
  <si>
    <t>Pedicularis_dolichorrhiza</t>
  </si>
  <si>
    <t>Pedicularis_rhinanthoides</t>
  </si>
  <si>
    <t>Pennellianthus_frutescens</t>
  </si>
  <si>
    <t>Penstemon_cardwellii</t>
  </si>
  <si>
    <t>Petasites_spurius</t>
  </si>
  <si>
    <t>Petunia_hybrida</t>
  </si>
  <si>
    <t>Petunia_x</t>
  </si>
  <si>
    <t>Peucedanum_alsaticum</t>
  </si>
  <si>
    <t>Peucedanum_officinale</t>
  </si>
  <si>
    <t>Peucedanum_ostruthium</t>
  </si>
  <si>
    <t>Phacelia_tanacetifolia</t>
  </si>
  <si>
    <t>Phagnalon_rupestre</t>
  </si>
  <si>
    <t>Philadelphus_caucasicus</t>
  </si>
  <si>
    <t>Philadelphus_coronarius</t>
  </si>
  <si>
    <t>Philadelphus_tenuifolius</t>
  </si>
  <si>
    <t>Phillyrea_angustifolia</t>
  </si>
  <si>
    <t>Phlogacanthus_curviflorus</t>
  </si>
  <si>
    <t>Phlomis_tuberosa</t>
  </si>
  <si>
    <t>Phlox_drummondii</t>
  </si>
  <si>
    <t>Phlox_paniculata</t>
  </si>
  <si>
    <t>Phyla_nodiflora</t>
  </si>
  <si>
    <t>Physalis_alkekengi</t>
  </si>
  <si>
    <t>Physocaulis_nodosus</t>
  </si>
  <si>
    <t>Physochlaina_orientalis</t>
  </si>
  <si>
    <t>Phyteuma_orbiculare</t>
  </si>
  <si>
    <t>Picralima_nitida</t>
  </si>
  <si>
    <t>Picris_echioides</t>
  </si>
  <si>
    <t>Picris_hieracioides</t>
  </si>
  <si>
    <t>Pilosella_pannoniciformis</t>
  </si>
  <si>
    <t>Piptocarpha_axillaris</t>
  </si>
  <si>
    <t>Pittosporopsis_kerrii</t>
  </si>
  <si>
    <t>Pittosporum_gayanum</t>
  </si>
  <si>
    <t>Pityopsis_graminifolia</t>
  </si>
  <si>
    <t>Plagiobothrys_figuratus</t>
  </si>
  <si>
    <t>Planchonella_africana</t>
  </si>
  <si>
    <t>Plantago_asiatica</t>
  </si>
  <si>
    <t>Plantago_cornuti</t>
  </si>
  <si>
    <t>Plantago_coronopus</t>
  </si>
  <si>
    <t>Plantago_drummondii</t>
  </si>
  <si>
    <t>Plantago_glabrifolia</t>
  </si>
  <si>
    <t>Plantago_lanceolata</t>
  </si>
  <si>
    <t>Plantago_major</t>
  </si>
  <si>
    <t>Plantago_maritima</t>
  </si>
  <si>
    <t>Plantago_maxima</t>
  </si>
  <si>
    <t>Plantago_media</t>
  </si>
  <si>
    <t>Plantago_montana</t>
  </si>
  <si>
    <t>Plantago_princeps</t>
  </si>
  <si>
    <t>Plectranthus_scutellarioides</t>
  </si>
  <si>
    <t>Pleurophyllum_hookeri</t>
  </si>
  <si>
    <t>Pleurospermum_uralense</t>
  </si>
  <si>
    <t>Plumeria_obtusa</t>
  </si>
  <si>
    <t>Plumeria_rubra</t>
  </si>
  <si>
    <t>Podolepis_sp.</t>
  </si>
  <si>
    <t>Podospermum_alpigenum</t>
  </si>
  <si>
    <t>Polemonium_acutiflorum</t>
  </si>
  <si>
    <t>Polemonium_caucasicum</t>
  </si>
  <si>
    <t>Polycalymma_stuartii</t>
  </si>
  <si>
    <t>Polycarpaea_corymbosa</t>
  </si>
  <si>
    <t>Polygonum_capitatum</t>
  </si>
  <si>
    <t>Polygonum_posumbu</t>
  </si>
  <si>
    <t>Porophyllum_punctatum</t>
  </si>
  <si>
    <t>Pouteria_adolfi-friedericii</t>
  </si>
  <si>
    <t>Pouteria_ambelaniifolia</t>
  </si>
  <si>
    <t>Pouteria_guianensis</t>
  </si>
  <si>
    <t>Pouteria_surumuensis</t>
  </si>
  <si>
    <t>Prangos_odontalgica</t>
  </si>
  <si>
    <t>Prangos_pabularia</t>
  </si>
  <si>
    <t>Prangos_uloptera</t>
  </si>
  <si>
    <t>Pratia_nummularia</t>
  </si>
  <si>
    <t>Primula_auricula</t>
  </si>
  <si>
    <t>Primula_bayernii</t>
  </si>
  <si>
    <t>Primula_elatior</t>
  </si>
  <si>
    <t>Primula_farinosa</t>
  </si>
  <si>
    <t>Primula_macrocalyx</t>
  </si>
  <si>
    <t>Primula_meyeri</t>
  </si>
  <si>
    <t>Primula_obconica</t>
  </si>
  <si>
    <t>Primula_olgae</t>
  </si>
  <si>
    <t>Primula_vulgaris</t>
  </si>
  <si>
    <t>Prismatomeris_tetrandra</t>
  </si>
  <si>
    <t>Prunella_grandiflora</t>
  </si>
  <si>
    <t>Psephellus_caucasicus</t>
  </si>
  <si>
    <t>Psephellus_hypoleucus</t>
  </si>
  <si>
    <t>Psephellus_maleevii</t>
  </si>
  <si>
    <t>Psephellus_sibiricus</t>
  </si>
  <si>
    <t>Pseuderanthemum_latifolium</t>
  </si>
  <si>
    <t>Pseudognaphalium_luteoalbum</t>
  </si>
  <si>
    <t>Pseudohandelia_umbellifera</t>
  </si>
  <si>
    <t>Pseudolysimachion_spicatum</t>
  </si>
  <si>
    <t>Psychotria_calocarpa</t>
  </si>
  <si>
    <t>Psychotria_henryi</t>
  </si>
  <si>
    <t>Ptarmica_clavennae</t>
  </si>
  <si>
    <t>Ptarmica_vulgaris</t>
  </si>
  <si>
    <t>Pulicaria_angustifolia</t>
  </si>
  <si>
    <t>Pulicaria_dysenterica</t>
  </si>
  <si>
    <t>Pulmonaria_obscura</t>
  </si>
  <si>
    <t>Pycnanthemum_tenuifolium</t>
  </si>
  <si>
    <t>Pycnanthemum_virginianum</t>
  </si>
  <si>
    <t>Pycnocomon_rutifolium</t>
  </si>
  <si>
    <t>Pyrenaria_diospyricarpa</t>
  </si>
  <si>
    <t>Pyrethrum_achilleifolium</t>
  </si>
  <si>
    <t>Pyrola_media</t>
  </si>
  <si>
    <t>Ratibida_columnifera</t>
  </si>
  <si>
    <t>Ratibida_pinnata</t>
  </si>
  <si>
    <t>Raukaua_laetevirens</t>
  </si>
  <si>
    <t>Rauvolfia_serpentina</t>
  </si>
  <si>
    <t>Rauvolfia_verticillata</t>
  </si>
  <si>
    <t>Relbunium_richardianum</t>
  </si>
  <si>
    <t>Remya_kauaiensis</t>
  </si>
  <si>
    <t>Rhamnoluma_robusta</t>
  </si>
  <si>
    <t>Rhaponticoides_ruthenica</t>
  </si>
  <si>
    <t>Rhaponticum_repens</t>
  </si>
  <si>
    <t>Rhodanthe_chlorocephala</t>
  </si>
  <si>
    <t>Rhodanthe_floribunda</t>
  </si>
  <si>
    <t>Rhodanthe_moschata</t>
  </si>
  <si>
    <t>Richteria_pyrethroides</t>
  </si>
  <si>
    <t>Rindera_ochroleuca</t>
  </si>
  <si>
    <t>Rindera_tetraspis</t>
  </si>
  <si>
    <t>Rochelia_disperma</t>
  </si>
  <si>
    <t>Rosmarinus_officinalis</t>
  </si>
  <si>
    <t>Rubia_cruciata</t>
  </si>
  <si>
    <t>Rubia_peregrina</t>
  </si>
  <si>
    <t>Rudbeckia_hirta</t>
  </si>
  <si>
    <t>Rudbeckia_laciniata</t>
  </si>
  <si>
    <t>Ruellia_peninsularis</t>
  </si>
  <si>
    <t>Rumex_altissimus</t>
  </si>
  <si>
    <t>Rumex_hastatus</t>
  </si>
  <si>
    <t>Sagina_maritima</t>
  </si>
  <si>
    <t>Salsola_laricifolia</t>
  </si>
  <si>
    <t>Salvia_azurea</t>
  </si>
  <si>
    <t>Salvia_nemorosa</t>
  </si>
  <si>
    <t>Salvia_nubicola</t>
  </si>
  <si>
    <t>Salvia_officinalis</t>
  </si>
  <si>
    <t>Salvia_pratensis</t>
  </si>
  <si>
    <t>Salvia_splendens</t>
  </si>
  <si>
    <t>Salvia_stepposa</t>
  </si>
  <si>
    <t>Salvia_verbenaca</t>
  </si>
  <si>
    <t>Salvia_verticillata</t>
  </si>
  <si>
    <t>Salvia_virgata</t>
  </si>
  <si>
    <t>Sambucus_canadensis</t>
  </si>
  <si>
    <t>Sambucus_sibirica</t>
  </si>
  <si>
    <t>Samolus_valerandi</t>
  </si>
  <si>
    <t>Sanicula_europaea</t>
  </si>
  <si>
    <t>Santalum_paniculatum</t>
  </si>
  <si>
    <t>Sanvitalia_procumbens</t>
  </si>
  <si>
    <t>Satureja_gracilis</t>
  </si>
  <si>
    <t>Satureja_hortensis</t>
  </si>
  <si>
    <t>Satureja_montana</t>
  </si>
  <si>
    <t>Saussurea_alpina</t>
  </si>
  <si>
    <t>Saussurea_amara</t>
  </si>
  <si>
    <t>Scabiosa_caucasica</t>
  </si>
  <si>
    <t>Scabiosa_columbaria</t>
  </si>
  <si>
    <t>Scabiosa_lucida</t>
  </si>
  <si>
    <t>Scabiosa_ochroleuca</t>
  </si>
  <si>
    <t>Scaevola_chamissoniana</t>
  </si>
  <si>
    <t>Scaevola_gaudichaudii</t>
  </si>
  <si>
    <t>Scaevola_parvibarbata</t>
  </si>
  <si>
    <t>Scaevola_procera</t>
  </si>
  <si>
    <t>Scaevola_taccada</t>
  </si>
  <si>
    <t>Scandix_pecten-veneris</t>
  </si>
  <si>
    <t>Schefflera_angustissima</t>
  </si>
  <si>
    <t>Schiedea_spergulina</t>
  </si>
  <si>
    <t>Schizanthus_pinnatus</t>
  </si>
  <si>
    <t>Schlumbergera_truncata</t>
  </si>
  <si>
    <t>Sclerolaena_diacantha</t>
  </si>
  <si>
    <t>Scorzonera_acanthoclada</t>
  </si>
  <si>
    <t>Scorzonera_humilis</t>
  </si>
  <si>
    <t>Scorzonera_ketzkhowelii</t>
  </si>
  <si>
    <t>Scorzonera_purpurea</t>
  </si>
  <si>
    <t>Scorzonera_pusilla</t>
  </si>
  <si>
    <t>Scorzonera_radiata</t>
  </si>
  <si>
    <t>Scorzonera_sericeo-lanata</t>
  </si>
  <si>
    <t>Scorzonera_tuberosa</t>
  </si>
  <si>
    <t>Scrophucephalus_minimus</t>
  </si>
  <si>
    <t>Scrophularia_auriculata</t>
  </si>
  <si>
    <t>Scrophularia_lateriflora</t>
  </si>
  <si>
    <t>Scutellaria_chaematochlora</t>
  </si>
  <si>
    <t>Scutellaria_orientalis</t>
  </si>
  <si>
    <t>Scutellaria_scordifolia</t>
  </si>
  <si>
    <t>Scutellaria_sieversii</t>
  </si>
  <si>
    <t>Selenicereus_macdonaldiae</t>
  </si>
  <si>
    <t>Senecio_albopurpureus</t>
  </si>
  <si>
    <t>Senecio_articulatus</t>
  </si>
  <si>
    <t>Senecio_atropurpureus</t>
  </si>
  <si>
    <t>Senecio_bicolor</t>
  </si>
  <si>
    <t>Senecio_candolleanus</t>
  </si>
  <si>
    <t>Senecio_erucifolius</t>
  </si>
  <si>
    <t>Senecio_incanus</t>
  </si>
  <si>
    <t>Senecio_integrifolius</t>
  </si>
  <si>
    <t>Senecio_jacquinianus</t>
  </si>
  <si>
    <t>Senecio_nemorensis</t>
  </si>
  <si>
    <t>Senecio_pyroglossus</t>
  </si>
  <si>
    <t>Senecio_squalidus</t>
  </si>
  <si>
    <t>Senecio_subalpinus</t>
  </si>
  <si>
    <t>Senecio_vernalis</t>
  </si>
  <si>
    <t>Senecio_viscosus</t>
  </si>
  <si>
    <t>Seriphidium_cinum</t>
  </si>
  <si>
    <t>Seriphidium_ferganense</t>
  </si>
  <si>
    <t>Seriphidium_nitrosum</t>
  </si>
  <si>
    <t>Seriphidium_transiliense</t>
  </si>
  <si>
    <t>Serratula_coronata</t>
  </si>
  <si>
    <t>Serratula_tinctoria</t>
  </si>
  <si>
    <t>Sesamum_indicum</t>
  </si>
  <si>
    <t>Seseli_ledebourii</t>
  </si>
  <si>
    <t>Seseli_libanotis</t>
  </si>
  <si>
    <t>Seseli_tortuosum</t>
  </si>
  <si>
    <t>Sherardia_arvensis</t>
  </si>
  <si>
    <t>Sideritis_montana</t>
  </si>
  <si>
    <t>Sigesbeckia_jorullensis</t>
  </si>
  <si>
    <t>Sigesbeckia_orientalis</t>
  </si>
  <si>
    <t>Silaum_silaus</t>
  </si>
  <si>
    <t>Silene_colorata</t>
  </si>
  <si>
    <t>Silene_otites</t>
  </si>
  <si>
    <t>Solanum_aculeatissimum</t>
  </si>
  <si>
    <t>Solanum_argenteum</t>
  </si>
  <si>
    <t>Solanum_hazenii</t>
  </si>
  <si>
    <t>Solanum_hindsianum</t>
  </si>
  <si>
    <t>Solanum_johannae</t>
  </si>
  <si>
    <t>Solanum_pseudocapsicum</t>
  </si>
  <si>
    <t>Solanum_surattense</t>
  </si>
  <si>
    <t>Solanum_tuberosum</t>
  </si>
  <si>
    <t>Solidago_altissima</t>
  </si>
  <si>
    <t>Solidago_caucasica</t>
  </si>
  <si>
    <t>Solidago_chilensis</t>
  </si>
  <si>
    <t>Solidago_gigantea</t>
  </si>
  <si>
    <t>Solidago_graminifolia</t>
  </si>
  <si>
    <t>Solidago_litoralis</t>
  </si>
  <si>
    <t>Solidago_nemoralis</t>
  </si>
  <si>
    <t>Solidago_rigida</t>
  </si>
  <si>
    <t>Solidago_rugosa</t>
  </si>
  <si>
    <t>Solidago_sempervirens</t>
  </si>
  <si>
    <t>Solidago_virgaurea</t>
  </si>
  <si>
    <t>Sonchus_oleraceus</t>
  </si>
  <si>
    <t>Spermacoce_articularis</t>
  </si>
  <si>
    <t>Spermacoce_pusilla</t>
  </si>
  <si>
    <t>Sphaeromeria_cana</t>
  </si>
  <si>
    <t>Sphagneticola_trilobata</t>
  </si>
  <si>
    <t>Staavia_radiata</t>
  </si>
  <si>
    <t>Stachys_balansae</t>
  </si>
  <si>
    <t>Stachys_germanica</t>
  </si>
  <si>
    <t>Stachys_maritima</t>
  </si>
  <si>
    <t>Stachys_nivea</t>
  </si>
  <si>
    <t>Stachys_orientalis</t>
  </si>
  <si>
    <t>Stachys_ossetica</t>
  </si>
  <si>
    <t>Stachys_palustris</t>
  </si>
  <si>
    <t>Stapelia_glabricaulis</t>
  </si>
  <si>
    <t>Stegnosperma_halimifolium</t>
  </si>
  <si>
    <t>Stenocereus_gummosus</t>
  </si>
  <si>
    <t>Stenocereus_queretaroensis</t>
  </si>
  <si>
    <t>Stenocereus_stellatus</t>
  </si>
  <si>
    <t>Stenocereus_thurberi</t>
  </si>
  <si>
    <t>Stenogyne_purpurea</t>
  </si>
  <si>
    <t>Strophanthus_capensis</t>
  </si>
  <si>
    <t>Strychnos_brasiliensis</t>
  </si>
  <si>
    <t>Styphelia_tameiameiae</t>
  </si>
  <si>
    <t>Suaeda_glauca</t>
  </si>
  <si>
    <t>Succisa_pratensis</t>
  </si>
  <si>
    <t>Swertia_dichotoma</t>
  </si>
  <si>
    <t>Swertia_iberica</t>
  </si>
  <si>
    <t>Swertia_lactea</t>
  </si>
  <si>
    <t>Swertia_perennis</t>
  </si>
  <si>
    <t>Symphoria_racemosa</t>
  </si>
  <si>
    <t>Symphoricarpos_albus</t>
  </si>
  <si>
    <t>Symphyoloma_graveolens</t>
  </si>
  <si>
    <t>Symphyotrichum_ericoides</t>
  </si>
  <si>
    <t>Symphyotrichum_laeve</t>
  </si>
  <si>
    <t>Symphyotrichum_lateriflorum</t>
  </si>
  <si>
    <t>Symphyotrichum_novae-angliae</t>
  </si>
  <si>
    <t>Symphyotrichum_novi-belgii</t>
  </si>
  <si>
    <t>Symphyotrichum_subulatum</t>
  </si>
  <si>
    <t>Symphytum_officinale</t>
  </si>
  <si>
    <t>Synedrella_nodiflora</t>
  </si>
  <si>
    <t>Syringa_amurensis</t>
  </si>
  <si>
    <t>Syringa_josikaea</t>
  </si>
  <si>
    <t>Syringa_persica</t>
  </si>
  <si>
    <t>Syringa_pubescens</t>
  </si>
  <si>
    <t>Tabebuia_impetiginosa</t>
  </si>
  <si>
    <t>Tabebuia_roseoalba</t>
  </si>
  <si>
    <t>Tabernaemontana_catharinensis</t>
  </si>
  <si>
    <t>Tabernaemontana_donnell-smithii</t>
  </si>
  <si>
    <t>Tabernaemontana_rupicola</t>
  </si>
  <si>
    <t>Tagetes_tenuifolia</t>
  </si>
  <si>
    <t>Tamarix_arceuthoides</t>
  </si>
  <si>
    <t>Tamarix_chinensis</t>
  </si>
  <si>
    <t>Tamarix_hispida</t>
  </si>
  <si>
    <t>Tanacetum_balsamita</t>
  </si>
  <si>
    <t>Tanacetum_bipinnatum</t>
  </si>
  <si>
    <t>Tanacetum_chamaemelifolium</t>
  </si>
  <si>
    <t>Tanacetum_cinerariifolium</t>
  </si>
  <si>
    <t>Tanacetum_corymbosum</t>
  </si>
  <si>
    <t>Tanacetum_daghestanicum</t>
  </si>
  <si>
    <t>Taraxacum_ceratophorum</t>
  </si>
  <si>
    <t>Taraxacum_confusum</t>
  </si>
  <si>
    <t>Taraxacum_erythrospermum</t>
  </si>
  <si>
    <t>Taraxacum_glabrum</t>
  </si>
  <si>
    <t>Taraxacum_glaucanthum</t>
  </si>
  <si>
    <t>Taraxacum_japonicum</t>
  </si>
  <si>
    <t>Taraxacum_monochlamydeum</t>
  </si>
  <si>
    <t>Taraxacum_officinale</t>
  </si>
  <si>
    <t>Tecoma_stans</t>
  </si>
  <si>
    <t>Tectona_grandis</t>
  </si>
  <si>
    <t>Tetragonia_tetragonioides</t>
  </si>
  <si>
    <t>Tetramerista_glabra</t>
  </si>
  <si>
    <t>Teucrium_botrys</t>
  </si>
  <si>
    <t>Teucrium_chamaedrys</t>
  </si>
  <si>
    <t>Teucrium_fruticans</t>
  </si>
  <si>
    <t>Teucrium_multinodum</t>
  </si>
  <si>
    <t>Teucrium_orientale</t>
  </si>
  <si>
    <t>Teucrium_polium</t>
  </si>
  <si>
    <t>Teucrium_scordium</t>
  </si>
  <si>
    <t>Teucrium_scorodonia</t>
  </si>
  <si>
    <t>Thevetia_peruviana</t>
  </si>
  <si>
    <t>Thymus_desjatovae</t>
  </si>
  <si>
    <t>Thymus_marschallianus</t>
  </si>
  <si>
    <t>Thymus_mastichina</t>
  </si>
  <si>
    <t>Thymus_polytrichus</t>
  </si>
  <si>
    <t>Thymus_praecox</t>
  </si>
  <si>
    <t>Thymus_pulegioides</t>
  </si>
  <si>
    <t>Thymus_serpyllum</t>
  </si>
  <si>
    <t>Thymus_vulgaris</t>
  </si>
  <si>
    <t>Tithonia_diversifolia</t>
  </si>
  <si>
    <t>Torilis_arvensis</t>
  </si>
  <si>
    <t>Torilis_japonica</t>
  </si>
  <si>
    <t>Tournefortia_argentea</t>
  </si>
  <si>
    <t>Trachelospermum_jasminoides</t>
  </si>
  <si>
    <t>Trachymene_glaucifolia</t>
  </si>
  <si>
    <t>Trachyspermum_ammi</t>
  </si>
  <si>
    <t>Tragopogon_capitatus</t>
  </si>
  <si>
    <t>Tragopogon_dubius</t>
  </si>
  <si>
    <t>Tragopogon_marginifolius</t>
  </si>
  <si>
    <t>Tragopogon_orientalis</t>
  </si>
  <si>
    <t>Tragopogon_pratensis</t>
  </si>
  <si>
    <t>Trematolobelia_kauaiensis</t>
  </si>
  <si>
    <t>Trichodesma_zeylanicum</t>
  </si>
  <si>
    <t>Tridax_procumbens</t>
  </si>
  <si>
    <t>Tripleurospermum_inodorum</t>
  </si>
  <si>
    <t>Tripleurospermum_maritimum</t>
  </si>
  <si>
    <t>Tripleurospermum_perforatum</t>
  </si>
  <si>
    <t>Tripolium_pannonicum</t>
  </si>
  <si>
    <t>Turczaninovia_fastigiata</t>
  </si>
  <si>
    <t>Ursinia_anthemoides</t>
  </si>
  <si>
    <t>Vaccinium_calycinum</t>
  </si>
  <si>
    <t>Vaccinium_dentatum</t>
  </si>
  <si>
    <t>Vaccinium_reticulatum</t>
  </si>
  <si>
    <t>Valeriana_cardamines</t>
  </si>
  <si>
    <t>Valeriana_colchica</t>
  </si>
  <si>
    <t>Valeriana_jelenevskyi</t>
  </si>
  <si>
    <t>Valeriana_laxiflora</t>
  </si>
  <si>
    <t>Valeriana_rossica</t>
  </si>
  <si>
    <t>Valerianella_locusta</t>
  </si>
  <si>
    <t>Valerianella_turkestanica</t>
  </si>
  <si>
    <t>Vangueria_infausta</t>
  </si>
  <si>
    <t>Varronia_curassavica</t>
  </si>
  <si>
    <t>Verbascum_nigrum</t>
  </si>
  <si>
    <t>Verbascum_phlomoides</t>
  </si>
  <si>
    <t>Verbascum_phoeniceum</t>
  </si>
  <si>
    <t>Verbascum_pyramidatum</t>
  </si>
  <si>
    <t>Verbascum_sinuatum</t>
  </si>
  <si>
    <t>Verbascum_thapsus</t>
  </si>
  <si>
    <t>Verbena_hastata</t>
  </si>
  <si>
    <t>Verbena_officinalis</t>
  </si>
  <si>
    <t>Verbena_stricta</t>
  </si>
  <si>
    <t>Verbesina_encelioides</t>
  </si>
  <si>
    <t>Vernonia_fasciculata</t>
  </si>
  <si>
    <t>Vernonia_noveboracensis</t>
  </si>
  <si>
    <t>Veronica_alpina</t>
  </si>
  <si>
    <t>Veronica_arguteserrata</t>
  </si>
  <si>
    <t>Veronica_arvensis</t>
  </si>
  <si>
    <t>Veronica_biloba</t>
  </si>
  <si>
    <t>Veronica_campylopoda</t>
  </si>
  <si>
    <t>Veronica_denudata</t>
  </si>
  <si>
    <t>Veronica_filiformis</t>
  </si>
  <si>
    <t>Veronica_fruticans</t>
  </si>
  <si>
    <t>Veronica_gorbunovii</t>
  </si>
  <si>
    <t>Veronica_hederifolia</t>
  </si>
  <si>
    <t>Veronica_incana</t>
  </si>
  <si>
    <t>Veronica_longifolia</t>
  </si>
  <si>
    <t>Veronica_peregrina</t>
  </si>
  <si>
    <t>Veronica_persica</t>
  </si>
  <si>
    <t>Veronica_schistosa</t>
  </si>
  <si>
    <t>Veronica_serpyllifolia</t>
  </si>
  <si>
    <t>Veronica_spicata</t>
  </si>
  <si>
    <t>Veronica_spuria</t>
  </si>
  <si>
    <t>Veronica_teucrium</t>
  </si>
  <si>
    <t>Veronica_urticifolia</t>
  </si>
  <si>
    <t>Viburnum_lentago</t>
  </si>
  <si>
    <t>Viburnum_orientale</t>
  </si>
  <si>
    <t>Viburnum_tinus</t>
  </si>
  <si>
    <t>Vicatia_coniifolia</t>
  </si>
  <si>
    <t>Viguiera_eriophora</t>
  </si>
  <si>
    <t>Vinca_major</t>
  </si>
  <si>
    <t>Vinca_minor</t>
  </si>
  <si>
    <t>Vincetoxicum_hirundinaria</t>
  </si>
  <si>
    <t>Vincetoxicum_officinale</t>
  </si>
  <si>
    <t>Vitex_agnus-castus</t>
  </si>
  <si>
    <t>Vitex_megapotamica</t>
  </si>
  <si>
    <t>Vitex_negundo</t>
  </si>
  <si>
    <t>Vitex_rotundifolia</t>
  </si>
  <si>
    <t>Vitex_vestita</t>
  </si>
  <si>
    <t>Webera_adunca</t>
  </si>
  <si>
    <t>Wilkesia_gymnoxiphium</t>
  </si>
  <si>
    <t>Xanthium_spinosum</t>
  </si>
  <si>
    <t>Xanthium_strumarium</t>
  </si>
  <si>
    <t>Xylothamia_diffusa</t>
  </si>
  <si>
    <t>Zinnia_acerosa</t>
  </si>
  <si>
    <t>Zinnia_elegans</t>
  </si>
  <si>
    <t>Ziziphora_pamiroalaica</t>
  </si>
  <si>
    <t>Ziziphora_pedicellata</t>
  </si>
  <si>
    <t>Abelmoschus_esculentus</t>
  </si>
  <si>
    <t>Abutilon_hybridum</t>
  </si>
  <si>
    <t>Abutilon_indicum</t>
  </si>
  <si>
    <t>Abutilon_otocarpum</t>
  </si>
  <si>
    <t>Abutilon_theophrasti</t>
  </si>
  <si>
    <t>Acacia_albida</t>
  </si>
  <si>
    <t>Acacia_auriculiformis</t>
  </si>
  <si>
    <t>Acacia_cochliacantha</t>
  </si>
  <si>
    <t>Acacia_constricta</t>
  </si>
  <si>
    <t>Acacia_dealbata</t>
  </si>
  <si>
    <t>Acacia_farnesiana</t>
  </si>
  <si>
    <t>Acacia_holosericea</t>
  </si>
  <si>
    <t>Acacia_koa</t>
  </si>
  <si>
    <t>Acacia_linifolia</t>
  </si>
  <si>
    <t>Acacia_mangium</t>
  </si>
  <si>
    <t>Acacia_pennatula</t>
  </si>
  <si>
    <t>Acacia_polyphylla</t>
  </si>
  <si>
    <t>Acacia_suaveolens</t>
  </si>
  <si>
    <t>Acacia_tortilis</t>
  </si>
  <si>
    <t>Acaena_magellanica</t>
  </si>
  <si>
    <t>Acaena_novae-zelandiae</t>
  </si>
  <si>
    <t>Acaena_ovalifolia</t>
  </si>
  <si>
    <t>Acaena_pinnatifida</t>
  </si>
  <si>
    <t>Acalypha_acmophylla</t>
  </si>
  <si>
    <t>Acca_sellowiana</t>
  </si>
  <si>
    <t>Acer_buergerianum</t>
  </si>
  <si>
    <t>Acer_cappadocicum</t>
  </si>
  <si>
    <t>Acer_davidii</t>
  </si>
  <si>
    <t>Acer_ginnala</t>
  </si>
  <si>
    <t>Acer_pubescens</t>
  </si>
  <si>
    <t>Acer_rubrum</t>
  </si>
  <si>
    <t>Acer_saccharinum</t>
  </si>
  <si>
    <t>Acer_saccharum</t>
  </si>
  <si>
    <t>Acer_spicatum</t>
  </si>
  <si>
    <t>Acer_turkestanicum</t>
  </si>
  <si>
    <t>Acronychia_pedunculata</t>
  </si>
  <si>
    <t>Actinostemon_concolor</t>
  </si>
  <si>
    <t>Adansonia_digitata</t>
  </si>
  <si>
    <t>Adenanthera_pavonina</t>
  </si>
  <si>
    <t>Adenostoma_fasciculatum</t>
  </si>
  <si>
    <t>Aeonium_decorum</t>
  </si>
  <si>
    <t>Aeschynomene_indica</t>
  </si>
  <si>
    <t>Aesculus_hippocastanum</t>
  </si>
  <si>
    <t>Afzelia_bipindensis</t>
  </si>
  <si>
    <t>Afzelia_pachyloba</t>
  </si>
  <si>
    <t>Agathosma_ovata</t>
  </si>
  <si>
    <t>Agrimonia_eupatoria</t>
  </si>
  <si>
    <t>Albizia_corniculata</t>
  </si>
  <si>
    <t>Albizia_ferruginea</t>
  </si>
  <si>
    <t>Albizia_gummifera</t>
  </si>
  <si>
    <t>Albizia_inundata</t>
  </si>
  <si>
    <t>Albizia_julibrissin</t>
  </si>
  <si>
    <t>Albizia_kalkora</t>
  </si>
  <si>
    <t>Albizia_lebbeck</t>
  </si>
  <si>
    <t>Albizia_niopoides</t>
  </si>
  <si>
    <t>Alcea_nudiflora</t>
  </si>
  <si>
    <t>Alcea_rosea</t>
  </si>
  <si>
    <t>Alchemilla_alpina</t>
  </si>
  <si>
    <t>Alchemilla_caucasica</t>
  </si>
  <si>
    <t>Alchemilla_debilis</t>
  </si>
  <si>
    <t>Alchemilla_dura</t>
  </si>
  <si>
    <t>Alchemilla_glabra</t>
  </si>
  <si>
    <t>Alchemilla_glaucescens</t>
  </si>
  <si>
    <t>Alchemilla_glomerulans</t>
  </si>
  <si>
    <t>Alchemilla_haraldi</t>
  </si>
  <si>
    <t>Alchemilla_leiophylla</t>
  </si>
  <si>
    <t>Alchemilla_persica</t>
  </si>
  <si>
    <t>Alchemilla_sericata</t>
  </si>
  <si>
    <t>Alchemilla_sericea</t>
  </si>
  <si>
    <t>Alchemilla_sibirica</t>
  </si>
  <si>
    <t>Alchemilla_smirnovii</t>
  </si>
  <si>
    <t>Alchemilla_strictissima</t>
  </si>
  <si>
    <t>Alchemilla_xanthochlora</t>
  </si>
  <si>
    <t>Alchornea_cordifolia</t>
  </si>
  <si>
    <t>Alchornea_tiliifolia</t>
  </si>
  <si>
    <t>Alchorneopsis_floribunda</t>
  </si>
  <si>
    <t>Aleurites_moluccanus</t>
  </si>
  <si>
    <t>Alhagi_maurorum</t>
  </si>
  <si>
    <t>Alhagi_pseudalhagi</t>
  </si>
  <si>
    <t>Allophylus_schweinfurthii</t>
  </si>
  <si>
    <t>Alnus_acuminata</t>
  </si>
  <si>
    <t>Alnus_cordata</t>
  </si>
  <si>
    <t>Alnus_incana</t>
  </si>
  <si>
    <t>Althaea_officinalis</t>
  </si>
  <si>
    <t>Alysicarpus_rugosus</t>
  </si>
  <si>
    <t>Alysicarpus_vaginalis</t>
  </si>
  <si>
    <t>Amelanchier_florida</t>
  </si>
  <si>
    <t>Amelanchier_ovalis</t>
  </si>
  <si>
    <t>Amelanchier_spicata</t>
  </si>
  <si>
    <t>Ammodendron_bifolium</t>
  </si>
  <si>
    <t>Amorpha_canescens</t>
  </si>
  <si>
    <t>Amorpha_crenulata</t>
  </si>
  <si>
    <t>Amphimas_ferrugineus</t>
  </si>
  <si>
    <t>Amphimas_pterocarpoides</t>
  </si>
  <si>
    <t>Amygdalus_bucharica</t>
  </si>
  <si>
    <t>Anacardium_excelsum</t>
  </si>
  <si>
    <t>Anacardium_occidentale</t>
  </si>
  <si>
    <t>Anadenanthera_colubrina</t>
  </si>
  <si>
    <t>Anadenanthera_peregrina</t>
  </si>
  <si>
    <t>Anthonotha_fragrans</t>
  </si>
  <si>
    <t>Anthyllis_cytisoides</t>
  </si>
  <si>
    <t>Anthyllis_macrocephala</t>
  </si>
  <si>
    <t>Anthyllis_tetraphylla</t>
  </si>
  <si>
    <t>Anthyllis_variegata</t>
  </si>
  <si>
    <t>Antrocaryon_klaineanum</t>
  </si>
  <si>
    <t>Apeiba_echinata</t>
  </si>
  <si>
    <t>Aphanes_arvensis</t>
  </si>
  <si>
    <t>Arabidopsis_arenosa</t>
  </si>
  <si>
    <t>Arachis_hypogaea</t>
  </si>
  <si>
    <t>Aristotelia_chilensis</t>
  </si>
  <si>
    <t>Armeniaca_vulgaris</t>
  </si>
  <si>
    <t>Artocarpus_altilis</t>
  </si>
  <si>
    <t>Astracantha_aurea</t>
  </si>
  <si>
    <t>Astragalus_alatavicus</t>
  </si>
  <si>
    <t>Astragalus_alopecias</t>
  </si>
  <si>
    <t>Astragalus_applegatei</t>
  </si>
  <si>
    <t>Astragalus_arpilobus</t>
  </si>
  <si>
    <t>Astragalus_bornmuellerianus</t>
  </si>
  <si>
    <t>Astragalus_brachypus</t>
  </si>
  <si>
    <t>Astragalus_captiosus</t>
  </si>
  <si>
    <t>Astragalus_cicer</t>
  </si>
  <si>
    <t>Astragalus_contortuplicatus</t>
  </si>
  <si>
    <t>Astragalus_crassicarpus</t>
  </si>
  <si>
    <t>Astragalus_filicaulis</t>
  </si>
  <si>
    <t>Astragalus_flexus</t>
  </si>
  <si>
    <t>Astragalus_jagnobicus</t>
  </si>
  <si>
    <t>Astragalus_lasioglottis</t>
  </si>
  <si>
    <t>Astragalus_lasiosemius</t>
  </si>
  <si>
    <t>Astragalus_macrostachys</t>
  </si>
  <si>
    <t>Astragalus_onobrychis</t>
  </si>
  <si>
    <t>Astragalus_paucijugus</t>
  </si>
  <si>
    <t>Astragalus_peduncularis</t>
  </si>
  <si>
    <t>Astragalus_penduliflorus</t>
  </si>
  <si>
    <t>Astragalus_testiculatus</t>
  </si>
  <si>
    <t>Astragalus_turczaninowii</t>
  </si>
  <si>
    <t>Astragalus_villosissimus</t>
  </si>
  <si>
    <t>Astragalus_vulpinus</t>
  </si>
  <si>
    <t>Astronium_graveolens</t>
  </si>
  <si>
    <t>Atamisquea_emarginata</t>
  </si>
  <si>
    <t>Azadirachta_excelsa</t>
  </si>
  <si>
    <t>Azadirachta_indica</t>
  </si>
  <si>
    <t>Baccaurea_ramiflora</t>
  </si>
  <si>
    <t>Balanites_aegyptiacus</t>
  </si>
  <si>
    <t>Baphia_nitida</t>
  </si>
  <si>
    <t>Baptisia_alba</t>
  </si>
  <si>
    <t>Baptisia_australis</t>
  </si>
  <si>
    <t>Baptisia_bracteata</t>
  </si>
  <si>
    <t>Baptisia_lactea</t>
  </si>
  <si>
    <t>Bastardiopsis_densiflora</t>
  </si>
  <si>
    <t>Bauhinia_forficata</t>
  </si>
  <si>
    <t>Bauhinia_guianensis</t>
  </si>
  <si>
    <t>Begonia_augustinei</t>
  </si>
  <si>
    <t>Begonia_cathayana</t>
  </si>
  <si>
    <t>Begonia_corallina</t>
  </si>
  <si>
    <t>Begonia_diadema</t>
  </si>
  <si>
    <t>Begonia_maculata</t>
  </si>
  <si>
    <t>Begonia_metallica</t>
  </si>
  <si>
    <t>Begonia_rex</t>
  </si>
  <si>
    <t>Begonia_semperflorens</t>
  </si>
  <si>
    <t>Betula_costata</t>
  </si>
  <si>
    <t>Betula_ermanii</t>
  </si>
  <si>
    <t>Betula_humilis</t>
  </si>
  <si>
    <t>Betula_lutea</t>
  </si>
  <si>
    <t>Betula_microphylla</t>
  </si>
  <si>
    <t>Betula_occidentalis</t>
  </si>
  <si>
    <t>Betula_papyrifera</t>
  </si>
  <si>
    <t>Betula_pendula</t>
  </si>
  <si>
    <t>Betula_pubescens</t>
  </si>
  <si>
    <t>Betula_schmidtii</t>
  </si>
  <si>
    <t>Biebersteinia_multifida</t>
  </si>
  <si>
    <t>Blighia_welwitschii</t>
  </si>
  <si>
    <t>Boehmeria_zollingeriana</t>
  </si>
  <si>
    <t>Bombax_ceiba</t>
  </si>
  <si>
    <t>Boronia_thujona</t>
  </si>
  <si>
    <t>Bossiaea_obcordata</t>
  </si>
  <si>
    <t>Breynia_fruticosa</t>
  </si>
  <si>
    <t>Brosimum_alicastrum</t>
  </si>
  <si>
    <t>Brosimum_lactescens</t>
  </si>
  <si>
    <t>Broussonetia_papyrifera</t>
  </si>
  <si>
    <t>Bryonia_dioica</t>
  </si>
  <si>
    <t>Bryophyllum_tubiflorum</t>
  </si>
  <si>
    <t>Bursera_hindsiana</t>
  </si>
  <si>
    <t>Bursera_microphylla</t>
  </si>
  <si>
    <t>Bussea_occidentalis</t>
  </si>
  <si>
    <t>Byrsonima_aerugo</t>
  </si>
  <si>
    <t>Byrsonima_stipulacea</t>
  </si>
  <si>
    <t>Cabralea_canjerana</t>
  </si>
  <si>
    <t>Caesalpinia_ferrea</t>
  </si>
  <si>
    <t>Caesalpinia_pannosa</t>
  </si>
  <si>
    <t>Cajanus_cajan</t>
  </si>
  <si>
    <t>Cajanus_scarabaeoides</t>
  </si>
  <si>
    <t>Calliandra_brevipes</t>
  </si>
  <si>
    <t>Calliandra_eriophylla</t>
  </si>
  <si>
    <t>Calliandra_parvifolia</t>
  </si>
  <si>
    <t>Calliandra_tweediei</t>
  </si>
  <si>
    <t>Calophyllum_sclerophyllum</t>
  </si>
  <si>
    <t>Calophyllum_soulattri</t>
  </si>
  <si>
    <t>Calopogonium_caeruleum</t>
  </si>
  <si>
    <t>Calopogonium_mucunoides</t>
  </si>
  <si>
    <t>Camissonia_californica</t>
  </si>
  <si>
    <t>Campnosperma_auriculatum</t>
  </si>
  <si>
    <t>Campomanesia_xanthocarpa</t>
  </si>
  <si>
    <t>Canarium_schweinfurthii</t>
  </si>
  <si>
    <t>Canavalia_rosea</t>
  </si>
  <si>
    <t>Cannabis_sativa</t>
  </si>
  <si>
    <t>Caragana_pygmaea</t>
  </si>
  <si>
    <t>Caragana_spinosa</t>
  </si>
  <si>
    <t>Caragana_turkestanica</t>
  </si>
  <si>
    <t>Carapa_guianensis</t>
  </si>
  <si>
    <t>Cardiospermum_corindum</t>
  </si>
  <si>
    <t>Carica_papaya</t>
  </si>
  <si>
    <t>Carya_pallida</t>
  </si>
  <si>
    <t>Caryocar_glabrum</t>
  </si>
  <si>
    <t>Caryocar_pallidum</t>
  </si>
  <si>
    <t>Casearia_sylvestris</t>
  </si>
  <si>
    <t>Cassia_chamaecrista</t>
  </si>
  <si>
    <t>Cassia_grandis</t>
  </si>
  <si>
    <t>Castanea_sativa</t>
  </si>
  <si>
    <t>Castanospermum_australe</t>
  </si>
  <si>
    <t>Castela_peninsularis</t>
  </si>
  <si>
    <t>Casuarina_cunninghamiana</t>
  </si>
  <si>
    <t>Casuarina_equisetifolia</t>
  </si>
  <si>
    <t>Catostemma_fragrans</t>
  </si>
  <si>
    <t>Cayratia_japonica</t>
  </si>
  <si>
    <t>Ceanothus_americanus</t>
  </si>
  <si>
    <t>Cecropia_angulata</t>
  </si>
  <si>
    <t>Cecropia_glaziovii</t>
  </si>
  <si>
    <t>Cecropia_pachystachya</t>
  </si>
  <si>
    <t>Cedrela_fissilis</t>
  </si>
  <si>
    <t>Ceiba_pentandra</t>
  </si>
  <si>
    <t>Ceiba_speciosa</t>
  </si>
  <si>
    <t>Celtis_caucasica</t>
  </si>
  <si>
    <t>Celtis_philippensis</t>
  </si>
  <si>
    <t>Centrolobium_tomentosum</t>
  </si>
  <si>
    <t>Centrosema_arenarium</t>
  </si>
  <si>
    <t>Centrosema_brasilianum</t>
  </si>
  <si>
    <t>Centrosema_macrocarpum</t>
  </si>
  <si>
    <t>Centrosema_pascuorum</t>
  </si>
  <si>
    <t>Centrosema_pubescens</t>
  </si>
  <si>
    <t>Cerasus_fruticosa</t>
  </si>
  <si>
    <t>Cerasus_japonica</t>
  </si>
  <si>
    <t>Ceratonia_siliqua</t>
  </si>
  <si>
    <t>Ceratopetalum_apetalum</t>
  </si>
  <si>
    <t>Cespedesia_spathulata</t>
  </si>
  <si>
    <t>Chaenomeles_japonica</t>
  </si>
  <si>
    <t>Chaenomeles_speciosa</t>
  </si>
  <si>
    <t>Chaetocarpus_schomburgkianus</t>
  </si>
  <si>
    <t>Chamaecrista_apoucouita</t>
  </si>
  <si>
    <t>Chamaecrista_chamaecristoides</t>
  </si>
  <si>
    <t>Chamaecytisus_austriacus</t>
  </si>
  <si>
    <t>Chamaecytisus_ruthenicus</t>
  </si>
  <si>
    <t>Chamaecytisus_zingeri</t>
  </si>
  <si>
    <t>Chamaesyce_atrococca</t>
  </si>
  <si>
    <t>Chamaesyce_celastroides</t>
  </si>
  <si>
    <t>Chamaesyce_degeneri</t>
  </si>
  <si>
    <t>Chamaesyce_peplis</t>
  </si>
  <si>
    <t>Chisocheton_siamensis</t>
  </si>
  <si>
    <t>Choerospondias_axillaris</t>
  </si>
  <si>
    <t>Chosenia_arbutifolia</t>
  </si>
  <si>
    <t>Chrozophora_sabulosa</t>
  </si>
  <si>
    <t>Cicer_arietinum</t>
  </si>
  <si>
    <t>Circaea_alpina</t>
  </si>
  <si>
    <t>Circaea_lutetiana</t>
  </si>
  <si>
    <t>Cistus_monspeliensis</t>
  </si>
  <si>
    <t>Citrullus_lanatus</t>
  </si>
  <si>
    <t>Citrus_aurantium</t>
  </si>
  <si>
    <t>Citrus_jambhiri</t>
  </si>
  <si>
    <t>Citrus_limon</t>
  </si>
  <si>
    <t>Citrus_macrophylla</t>
  </si>
  <si>
    <t>Citrus_paradisi</t>
  </si>
  <si>
    <t>Citrus_reshni</t>
  </si>
  <si>
    <t>Citrus_reticulata</t>
  </si>
  <si>
    <t>Citrus_trifoliata</t>
  </si>
  <si>
    <t>Citrus_x</t>
  </si>
  <si>
    <t>Citrus_xaurantiifolia</t>
  </si>
  <si>
    <t>Clarkia_amoena</t>
  </si>
  <si>
    <t>Clathrotropis_macrocarpa</t>
  </si>
  <si>
    <t>Cleidion_bracteosum</t>
  </si>
  <si>
    <t>Cleidion_brevipetiolatum</t>
  </si>
  <si>
    <t>Clidemia_hirta</t>
  </si>
  <si>
    <t>Clusia_grandiflora</t>
  </si>
  <si>
    <t>Clusia_minor</t>
  </si>
  <si>
    <t>Clusia_rotundata</t>
  </si>
  <si>
    <t>Cochlearia_danica</t>
  </si>
  <si>
    <t>Cochlospermum_vitifolium</t>
  </si>
  <si>
    <t>Colletia_hystrix</t>
  </si>
  <si>
    <t>Colubrina_glabra</t>
  </si>
  <si>
    <t>Colubrina_glandulosa</t>
  </si>
  <si>
    <t>Colubrina_oppositifolia</t>
  </si>
  <si>
    <t>Comptonia_peregrina</t>
  </si>
  <si>
    <t>Condalia_globosa</t>
  </si>
  <si>
    <t>Copaiba_mopane</t>
  </si>
  <si>
    <t>Copaifera_langsdorffii</t>
  </si>
  <si>
    <t>Corchorus_olitorius</t>
  </si>
  <si>
    <t>Corchorus_tridens</t>
  </si>
  <si>
    <t>Cordyla_pinnata</t>
  </si>
  <si>
    <t>Coriaria_nepalensis</t>
  </si>
  <si>
    <t>Cormus_domestica</t>
  </si>
  <si>
    <t>Coronilla_balansae</t>
  </si>
  <si>
    <t>Coronilla_emeroides</t>
  </si>
  <si>
    <t>Coronilla_scorpioides</t>
  </si>
  <si>
    <t>Corylus_avellana</t>
  </si>
  <si>
    <t>Corymbia_citriodora</t>
  </si>
  <si>
    <t>Cotinus_coggygria</t>
  </si>
  <si>
    <t>Cotoneaster_dammeri</t>
  </si>
  <si>
    <t>Cotoneaster_hissaricus</t>
  </si>
  <si>
    <t>Cotoneaster_integerrimus</t>
  </si>
  <si>
    <t>Cotoneaster_lucidus</t>
  </si>
  <si>
    <t>Cotoneaster_melanocarpus</t>
  </si>
  <si>
    <t>Cotoneaster_multiflorus</t>
  </si>
  <si>
    <t>Cotoneaster_nummularioides</t>
  </si>
  <si>
    <t>Cotoneaster_sanguineus</t>
  </si>
  <si>
    <t>Cotoneaster_subacutus</t>
  </si>
  <si>
    <t>Cotoneaster_submultiflorus</t>
  </si>
  <si>
    <t>Cotoneaster_tomentosus</t>
  </si>
  <si>
    <t>Couepia_exflexa</t>
  </si>
  <si>
    <t>Crassula_rupestris</t>
  </si>
  <si>
    <t>Crassula_schimperi</t>
  </si>
  <si>
    <t>Crataegus_almaatensis</t>
  </si>
  <si>
    <t>Crataegus_calycina</t>
  </si>
  <si>
    <t>Crataegus_chlorocarpa</t>
  </si>
  <si>
    <t>Crataegus_laevigata</t>
  </si>
  <si>
    <t>Crataegus_monogyna</t>
  </si>
  <si>
    <t>Crataegus_pontica</t>
  </si>
  <si>
    <t>Crataegus_turkestanica</t>
  </si>
  <si>
    <t>Cratoxylum_arborescens</t>
  </si>
  <si>
    <t>Crotalaria_burhia</t>
  </si>
  <si>
    <t>Crotalaria_goreensis</t>
  </si>
  <si>
    <t>Crotalaria_incana</t>
  </si>
  <si>
    <t>Crotalaria_juncea</t>
  </si>
  <si>
    <t>Crotalaria_medicaginea</t>
  </si>
  <si>
    <t>Crotalaria_ochroleuca</t>
  </si>
  <si>
    <t>Croton_ciliatoglandulifer</t>
  </si>
  <si>
    <t>Croton_floribundus</t>
  </si>
  <si>
    <t>Croton_kongensis</t>
  </si>
  <si>
    <t>Croton_macrostachyus</t>
  </si>
  <si>
    <t>Croton_punctatus</t>
  </si>
  <si>
    <t>Croton_urucurana</t>
  </si>
  <si>
    <t>Ctenolepis_cerasiformis</t>
  </si>
  <si>
    <t>Cucumis_melo</t>
  </si>
  <si>
    <t>Cucumis_sativus</t>
  </si>
  <si>
    <t>Cucurbita_foetidissima</t>
  </si>
  <si>
    <t>Cucurbita_pepo</t>
  </si>
  <si>
    <t>Cullen_discolor</t>
  </si>
  <si>
    <t>Cullen_pallidum</t>
  </si>
  <si>
    <t>Cuphea_carthagenensis</t>
  </si>
  <si>
    <t>Cydonia_oblonga</t>
  </si>
  <si>
    <t>Cylicodiscus_gabunensis</t>
  </si>
  <si>
    <t>Cynometra_alexandri</t>
  </si>
  <si>
    <t>Cynometra_leonensis</t>
  </si>
  <si>
    <t>Cynometra_sanagaensis</t>
  </si>
  <si>
    <t>Cyrtocarpa_edulis</t>
  </si>
  <si>
    <t>Cytisus_scoparius</t>
  </si>
  <si>
    <t>Dahlstedtia_muehlbergiana</t>
  </si>
  <si>
    <t>Dalbergia_obtusifolia</t>
  </si>
  <si>
    <t>Dalbergia_sissoo</t>
  </si>
  <si>
    <t>Dalea_candida</t>
  </si>
  <si>
    <t>Dalea_purpurea</t>
  </si>
  <si>
    <t>Daniella_ogea</t>
  </si>
  <si>
    <t>Daphne_glomerata</t>
  </si>
  <si>
    <t>Daphne_gnidium</t>
  </si>
  <si>
    <t>Daphne_laureola</t>
  </si>
  <si>
    <t>Daviesia_corymbosa</t>
  </si>
  <si>
    <t>Deinbollia_pycnophylla</t>
  </si>
  <si>
    <t>Desmanthus_illinoensis</t>
  </si>
  <si>
    <t>Desmodium_heterocarpon</t>
  </si>
  <si>
    <t>Desmodium_heterophyllum</t>
  </si>
  <si>
    <t>Desmodium_illinoense</t>
  </si>
  <si>
    <t>Desmodium_incanum</t>
  </si>
  <si>
    <t>Desmodium_microphyllum</t>
  </si>
  <si>
    <t>Desmodium_paniculatum</t>
  </si>
  <si>
    <t>Desmodium_sessilifolium</t>
  </si>
  <si>
    <t>Detarium_macrocarpum</t>
  </si>
  <si>
    <t>Dialium_guineense</t>
  </si>
  <si>
    <t>Diasperus_lacunarius</t>
  </si>
  <si>
    <t>Dicorynia_guianensis</t>
  </si>
  <si>
    <t>Dictamnus_albus</t>
  </si>
  <si>
    <t>Dicymbe_altsonii</t>
  </si>
  <si>
    <t>Dicymbe_corymbosa</t>
  </si>
  <si>
    <t>Didelotia_africana</t>
  </si>
  <si>
    <t>Dillwyinia_parvifolia</t>
  </si>
  <si>
    <t>Dillwynia_retorta</t>
  </si>
  <si>
    <t>Diphysa_americana</t>
  </si>
  <si>
    <t>Dipteryx_panamensis</t>
  </si>
  <si>
    <t>Discaria_articulata</t>
  </si>
  <si>
    <t>Discaria_chacaye</t>
  </si>
  <si>
    <t>Distemonanthus_benthamianus</t>
  </si>
  <si>
    <t>Ditaxis_lanceolata</t>
  </si>
  <si>
    <t>Dodonaea_viscosa</t>
  </si>
  <si>
    <t>Dorycnium_pentaphyllum</t>
  </si>
  <si>
    <t>Dryas_octopetala</t>
  </si>
  <si>
    <t>Drypetes_gossweileri</t>
  </si>
  <si>
    <t>Duchesnea_chrysantha</t>
  </si>
  <si>
    <t>Duchesnea_indica</t>
  </si>
  <si>
    <t>Echinocystis_lobata</t>
  </si>
  <si>
    <t>Ekebergia_capensis</t>
  </si>
  <si>
    <t>Elaeagnus_commutata</t>
  </si>
  <si>
    <t>Elaeocarpus_austroyunnanensis</t>
  </si>
  <si>
    <t>Elatine_hexandra</t>
  </si>
  <si>
    <t>Elatostema_parvum</t>
  </si>
  <si>
    <t>Emerus_pubescens</t>
  </si>
  <si>
    <t>Eminia_holubii</t>
  </si>
  <si>
    <t>Entandrophragma_candollei</t>
  </si>
  <si>
    <t>Entandrophragma_cylindricum</t>
  </si>
  <si>
    <t>Entandrophragma_utile</t>
  </si>
  <si>
    <t>Enterolobium_contortisiliquum</t>
  </si>
  <si>
    <t>Enterolobium_cyclocarpum</t>
  </si>
  <si>
    <t>Eperua_falcata</t>
  </si>
  <si>
    <t>Epilobium_anagallidifolium</t>
  </si>
  <si>
    <t>Epilobium_ciliatum</t>
  </si>
  <si>
    <t>Epilobium_coloratum</t>
  </si>
  <si>
    <t>Epilobium_lanceolatum</t>
  </si>
  <si>
    <t>Epilobium_nummularifolium</t>
  </si>
  <si>
    <t>Epilobium_obscurum</t>
  </si>
  <si>
    <t>Epilobium_palustre</t>
  </si>
  <si>
    <t>Epilobium_parviflorum</t>
  </si>
  <si>
    <t>Epilobium_ponticum</t>
  </si>
  <si>
    <t>Epilobium_roseum</t>
  </si>
  <si>
    <t>Eribroma_oblongum</t>
  </si>
  <si>
    <t>Eriocoelum_macrocarpum</t>
  </si>
  <si>
    <t>Eriostemon_australasius</t>
  </si>
  <si>
    <t>Erodium_crinitum</t>
  </si>
  <si>
    <t>Erodium_oxyrhinchum</t>
  </si>
  <si>
    <t>Erythrina_berteriana</t>
  </si>
  <si>
    <t>Erythrina_berteroana</t>
  </si>
  <si>
    <t>Erythrina_crista-galli</t>
  </si>
  <si>
    <t>Erythrina_poeppigiana</t>
  </si>
  <si>
    <t>Erythrophleum_ivorense</t>
  </si>
  <si>
    <t>Erythrostemon_gilliesii</t>
  </si>
  <si>
    <t>Eucalyptus_bosistoana</t>
  </si>
  <si>
    <t>Eucalyptus_camaldulensis</t>
  </si>
  <si>
    <t>Eucalyptus_cloeziana</t>
  </si>
  <si>
    <t>Eucalyptus_delegatensis</t>
  </si>
  <si>
    <t>Eucalyptus_dives</t>
  </si>
  <si>
    <t>Eucalyptus_dunnii</t>
  </si>
  <si>
    <t>Eucalyptus_globulus</t>
  </si>
  <si>
    <t>Eucalyptus_gomphocephala</t>
  </si>
  <si>
    <t>Eucalyptus_grandis</t>
  </si>
  <si>
    <t>Eucalyptus_incrassata</t>
  </si>
  <si>
    <t>Eucalyptus_largiflorens</t>
  </si>
  <si>
    <t>Eucalyptus_macarthurii</t>
  </si>
  <si>
    <t>Eucalyptus_maculata</t>
  </si>
  <si>
    <t>Eucalyptus_urophylla</t>
  </si>
  <si>
    <t>Eucalyptus_viminalis</t>
  </si>
  <si>
    <t>Eucalyptus_viridis</t>
  </si>
  <si>
    <t>Eugenia_rubicunda</t>
  </si>
  <si>
    <t>Eugenia_uniflora</t>
  </si>
  <si>
    <t>Euonymus_fortunei</t>
  </si>
  <si>
    <t>Euonymus_latifolius</t>
  </si>
  <si>
    <t>Euonymus_macropterus</t>
  </si>
  <si>
    <t>Euphorbia_amygdaloides</t>
  </si>
  <si>
    <t>Euphorbia_corollata</t>
  </si>
  <si>
    <t>Euphorbia_cyparissias</t>
  </si>
  <si>
    <t>Euphorbia_esula</t>
  </si>
  <si>
    <t>Euphorbia_gatbergensis</t>
  </si>
  <si>
    <t>Euphorbia_heterophylla</t>
  </si>
  <si>
    <t>Euphorbia_hirta</t>
  </si>
  <si>
    <t>Euphorbia_hypericifolia</t>
  </si>
  <si>
    <t>Euphorbia_illirica</t>
  </si>
  <si>
    <t>Euphorbia_lathyris</t>
  </si>
  <si>
    <t>Euphorbia_lomelii</t>
  </si>
  <si>
    <t>Euphorbia_parliramulosa</t>
  </si>
  <si>
    <t>Euphorbia_pilosa</t>
  </si>
  <si>
    <t>Euphorbia_prostrata</t>
  </si>
  <si>
    <t>Euphorbia_rapulum</t>
  </si>
  <si>
    <t>Euphorbia_royleana</t>
  </si>
  <si>
    <t>Euphorbia_sarawschanica</t>
  </si>
  <si>
    <t>Euphorbia_serpens</t>
  </si>
  <si>
    <t>Euphorbia_stricta</t>
  </si>
  <si>
    <t>Euphorbia_talaina</t>
  </si>
  <si>
    <t>Euphorbia_tannensis</t>
  </si>
  <si>
    <t>Euphorbia_thymifolia</t>
  </si>
  <si>
    <t>Euphorbia_turczaninowii</t>
  </si>
  <si>
    <t>Euphorbion_paralium</t>
  </si>
  <si>
    <t>Eysenhardtia_polystachya</t>
  </si>
  <si>
    <t>Fagonia_indica</t>
  </si>
  <si>
    <t>Faidherbia_albida</t>
  </si>
  <si>
    <t>Falcataria_moluccana</t>
  </si>
  <si>
    <t>Feuilleea_schimperiana</t>
  </si>
  <si>
    <t>Ficus_citrifolia</t>
  </si>
  <si>
    <t>Ficus_elastica</t>
  </si>
  <si>
    <t>Ficus_hirta</t>
  </si>
  <si>
    <t>Ficus_langkokensis</t>
  </si>
  <si>
    <t>Ficus_pumila</t>
  </si>
  <si>
    <t>Filipendula_vulgaris</t>
  </si>
  <si>
    <t>Flindersia_australis</t>
  </si>
  <si>
    <t>Flindersia_brayleana</t>
  </si>
  <si>
    <t>Flindersia_brayleyana</t>
  </si>
  <si>
    <t>Flindersia_maculosa</t>
  </si>
  <si>
    <t>Flindersia_oxleyana</t>
  </si>
  <si>
    <t>Fragaria_moschata</t>
  </si>
  <si>
    <t>Fragaria_virginiana</t>
  </si>
  <si>
    <t>Fragaria_viridis</t>
  </si>
  <si>
    <t>Fragaria_x</t>
  </si>
  <si>
    <t>Fragaria_xananassa</t>
  </si>
  <si>
    <t>Fuchsia_magellanica</t>
  </si>
  <si>
    <t>Fumana_thymifolia</t>
  </si>
  <si>
    <t>Galarhoeus_irgisensis</t>
  </si>
  <si>
    <t>Garcinia_kola</t>
  </si>
  <si>
    <t>Garcinia_lucida</t>
  </si>
  <si>
    <t>Garcinia_xanthochymus</t>
  </si>
  <si>
    <t>Genista_hirsute</t>
  </si>
  <si>
    <t>Genista_tinctoria</t>
  </si>
  <si>
    <t>Geoffroea_decorticans</t>
  </si>
  <si>
    <t>Geraniospermum_bifolium</t>
  </si>
  <si>
    <t>Geranium_albanum</t>
  </si>
  <si>
    <t>Geranium_albiflorum</t>
  </si>
  <si>
    <t>Geranium_asphodeloides</t>
  </si>
  <si>
    <t>Geranium_carolinianum</t>
  </si>
  <si>
    <t>Geranium_dissectum</t>
  </si>
  <si>
    <t>Geranium_gymnocaulon</t>
  </si>
  <si>
    <t>Geranium_linearilobum</t>
  </si>
  <si>
    <t>Geranium_nodosum</t>
  </si>
  <si>
    <t>Geranium_pratense</t>
  </si>
  <si>
    <t>Geranium_purpureum</t>
  </si>
  <si>
    <t>Geranium_pusillum</t>
  </si>
  <si>
    <t>Geranium_pyrenaicum</t>
  </si>
  <si>
    <t>Geranium_rotundifolium</t>
  </si>
  <si>
    <t>Geranium_ruprechtii</t>
  </si>
  <si>
    <t>Geranium_saxatile</t>
  </si>
  <si>
    <t>Geranium_sessiliflorum</t>
  </si>
  <si>
    <t>Geranium_sibiricum</t>
  </si>
  <si>
    <t>Geranium_sinense</t>
  </si>
  <si>
    <t>Geranium_tataricum</t>
  </si>
  <si>
    <t>Geranium_tuberosum</t>
  </si>
  <si>
    <t>Geum_aleppicum</t>
  </si>
  <si>
    <t>Geum_reptans</t>
  </si>
  <si>
    <t>Geum_triflorum</t>
  </si>
  <si>
    <t>Geum_urbanum</t>
  </si>
  <si>
    <t>Geum_virginianum</t>
  </si>
  <si>
    <t>Gilbertiodendron_dewevrei</t>
  </si>
  <si>
    <t>Gleditsia_amorphoides</t>
  </si>
  <si>
    <t>Gliricidia_sepium</t>
  </si>
  <si>
    <t>Glycine_max</t>
  </si>
  <si>
    <t>Glycyrrhiza_aspera</t>
  </si>
  <si>
    <t>Glycyrrhiza_glabra</t>
  </si>
  <si>
    <t>Glycyrrhiza_korshinskyi</t>
  </si>
  <si>
    <t>Gomidesia_spectabilis</t>
  </si>
  <si>
    <t>Gompholobium_grandiflorum</t>
  </si>
  <si>
    <t>Gonystylus_bancanus</t>
  </si>
  <si>
    <t>Gossweilerodendron_balsamiferum</t>
  </si>
  <si>
    <t>Gossypium_arboreum</t>
  </si>
  <si>
    <t>Gossypium_hirsutum</t>
  </si>
  <si>
    <t>Gossypium_tomentosum</t>
  </si>
  <si>
    <t>Graffenrieda_emarginata</t>
  </si>
  <si>
    <t>Grewia_biloba</t>
  </si>
  <si>
    <t>Guarea_kunthiana</t>
  </si>
  <si>
    <t>Guazuma_ulmifolia</t>
  </si>
  <si>
    <t>Guibourtia_tessmannii</t>
  </si>
  <si>
    <t>Hagenia_abyssinica</t>
  </si>
  <si>
    <t>Hamamelis_virginiana</t>
  </si>
  <si>
    <t>Hardwickia_mannii</t>
  </si>
  <si>
    <t>Harpullia_ramiflora</t>
  </si>
  <si>
    <t>Havardia_albicans</t>
  </si>
  <si>
    <t>Hedysarum_arcticum</t>
  </si>
  <si>
    <t>Hedysarum_caucasicum</t>
  </si>
  <si>
    <t>Hedysarum_confertum</t>
  </si>
  <si>
    <t>Hedysarum_coronarium</t>
  </si>
  <si>
    <t>Hedysarum_denticulatum</t>
  </si>
  <si>
    <t>Hedysarum_grandiflorum</t>
  </si>
  <si>
    <t>Hedysarum_spinosissimum</t>
  </si>
  <si>
    <t>Helianthemum_apenninum</t>
  </si>
  <si>
    <t>Helianthemum_canum</t>
  </si>
  <si>
    <t>Helianthemum_nummularium</t>
  </si>
  <si>
    <t>Heliocarpus_americanus</t>
  </si>
  <si>
    <t>Heliocarpus_appendiculatus</t>
  </si>
  <si>
    <t>Heliocarpus_pallidus</t>
  </si>
  <si>
    <t>Hevea_brasiliensis</t>
  </si>
  <si>
    <t>Hibiscus_asper</t>
  </si>
  <si>
    <t>Hibiscus_rosa-sinensis</t>
  </si>
  <si>
    <t>Hieronyma_alchorneoides</t>
  </si>
  <si>
    <t>Hillebrandia_sandwicensis</t>
  </si>
  <si>
    <t>Hippocrepis_comosa</t>
  </si>
  <si>
    <t>Hippocrepis_unisiliquosa</t>
  </si>
  <si>
    <t>Hippophae_tibetana</t>
  </si>
  <si>
    <t>Holocalyx_balansae</t>
  </si>
  <si>
    <t>Hortia_regia</t>
  </si>
  <si>
    <t>Hovenia_dulcis</t>
  </si>
  <si>
    <t>Hypericum_elegans</t>
  </si>
  <si>
    <t>Hypericum_linarioides</t>
  </si>
  <si>
    <t>Hypericum_maculatum</t>
  </si>
  <si>
    <t>Hypericum_pulchrum</t>
  </si>
  <si>
    <t>Indigofera_brevidens</t>
  </si>
  <si>
    <t>Indigofera_cordifolia</t>
  </si>
  <si>
    <t>Indigofera_kirilowii</t>
  </si>
  <si>
    <t>Indigofera_linifolia</t>
  </si>
  <si>
    <t>Indigofera_sengalensis</t>
  </si>
  <si>
    <t>Indigofera_stenophylha</t>
  </si>
  <si>
    <t>Indigofera_tinctoria</t>
  </si>
  <si>
    <t>Inga_leiocalycina</t>
  </si>
  <si>
    <t>Inga_marginata</t>
  </si>
  <si>
    <t>Inga_nobilis</t>
  </si>
  <si>
    <t>Inga_pezizifera</t>
  </si>
  <si>
    <t>Inga_sessilis</t>
  </si>
  <si>
    <t>Inga_striata</t>
  </si>
  <si>
    <t>Inga_thibaudiana</t>
  </si>
  <si>
    <t>Inga_uruguensis</t>
  </si>
  <si>
    <t>Intsia_palembanica</t>
  </si>
  <si>
    <t>Irvingia_gabonensis</t>
  </si>
  <si>
    <t>Jacaratia_spinosa</t>
  </si>
  <si>
    <t>Jatropha_cinerea</t>
  </si>
  <si>
    <t>Jatropha_cuneata</t>
  </si>
  <si>
    <t>Juglans_cinerea</t>
  </si>
  <si>
    <t>Julbernardia_seretii</t>
  </si>
  <si>
    <t>Kalanchoe_daigremontiana</t>
  </si>
  <si>
    <t>Khaya_ivorensis</t>
  </si>
  <si>
    <t>Kokia_kauaiensis</t>
  </si>
  <si>
    <t>Krameria_paucifolia</t>
  </si>
  <si>
    <t>Kummerowia_striata</t>
  </si>
  <si>
    <t>Lablab_purpureus</t>
  </si>
  <si>
    <t>Laburnum_anagyroides</t>
  </si>
  <si>
    <t>Laetia_procera</t>
  </si>
  <si>
    <t>Lafoensia_pacari</t>
  </si>
  <si>
    <t>Lansium_domesticum</t>
  </si>
  <si>
    <t>Larrea_tridentata</t>
  </si>
  <si>
    <t>Lathyrus_aphaca</t>
  </si>
  <si>
    <t>Lathyrus_cyaneus</t>
  </si>
  <si>
    <t>Lathyrus_japonicus</t>
  </si>
  <si>
    <t>Lathyrus_linifolius</t>
  </si>
  <si>
    <t>Lathyrus_maritimus</t>
  </si>
  <si>
    <t>Lathyrus_montanus</t>
  </si>
  <si>
    <t>Lathyrus_mulkak</t>
  </si>
  <si>
    <t>Lathyrus_odoratus</t>
  </si>
  <si>
    <t>Lathyrus_pisiformis</t>
  </si>
  <si>
    <t>Lathyrus_sativus</t>
  </si>
  <si>
    <t>Lathyrus_sylvestris</t>
  </si>
  <si>
    <t>Lathyrus_tuberosus</t>
  </si>
  <si>
    <t>Lathyrus_vernus</t>
  </si>
  <si>
    <t>Leandra_dasytricha</t>
  </si>
  <si>
    <t>Leea_compactiflora</t>
  </si>
  <si>
    <t>Leea_indica</t>
  </si>
  <si>
    <t>Leea_macrophylla</t>
  </si>
  <si>
    <t>Lembotropis_nigricans</t>
  </si>
  <si>
    <t>Lens_culinaris</t>
  </si>
  <si>
    <t>Lepidium_bidentatum</t>
  </si>
  <si>
    <t>Lepidium_didymum</t>
  </si>
  <si>
    <t>Lepisanthes_perrieri</t>
  </si>
  <si>
    <t>Leplaea_cedrata</t>
  </si>
  <si>
    <t>Leptospermum_scoparium</t>
  </si>
  <si>
    <t>Lespedeza_bicolor</t>
  </si>
  <si>
    <t>Lespedeza_capitata</t>
  </si>
  <si>
    <t>Lespedeza_cuneata</t>
  </si>
  <si>
    <t>Lespedeza_sericea</t>
  </si>
  <si>
    <t>Leucaena_diversifolia</t>
  </si>
  <si>
    <t>Leucaena_leucocephala</t>
  </si>
  <si>
    <t>Leucaena_retusa</t>
  </si>
  <si>
    <t>Leucaena_trichodes</t>
  </si>
  <si>
    <t>Licania_heteromorpha</t>
  </si>
  <si>
    <t>Licania_laxiflora</t>
  </si>
  <si>
    <t>Licania_platypus</t>
  </si>
  <si>
    <t>Linum_altaicum</t>
  </si>
  <si>
    <t>Linum_austriacum</t>
  </si>
  <si>
    <t>Linum_bienne</t>
  </si>
  <si>
    <t>Linum_flavum</t>
  </si>
  <si>
    <t>Linum_grandiflorum</t>
  </si>
  <si>
    <t>Linum_macrorhizum</t>
  </si>
  <si>
    <t>Linum_orizabae</t>
  </si>
  <si>
    <t>Linum_strictum</t>
  </si>
  <si>
    <t>Linum_sulcatum</t>
  </si>
  <si>
    <t>Linum_trigynum</t>
  </si>
  <si>
    <t>Liquidambar_styraciflua</t>
  </si>
  <si>
    <t>Litchi_chinensis</t>
  </si>
  <si>
    <t>Lithraea_molleoides</t>
  </si>
  <si>
    <t>Lonchocarpus_nitidus</t>
  </si>
  <si>
    <t>Lophira_alata</t>
  </si>
  <si>
    <t>Lotus_glaber</t>
  </si>
  <si>
    <t>Lotus_pedunculatus</t>
  </si>
  <si>
    <t>Lotus_tenuis</t>
  </si>
  <si>
    <t>Lovoa_trichilioides</t>
  </si>
  <si>
    <t>Ludwigia_palustris</t>
  </si>
  <si>
    <t>Ludwigia_prostrata</t>
  </si>
  <si>
    <t>Luehea_candicans</t>
  </si>
  <si>
    <t>Luehea_candida</t>
  </si>
  <si>
    <t>Luehea_divaricata</t>
  </si>
  <si>
    <t>Luehea_grandiflora</t>
  </si>
  <si>
    <t>Luehea_seemannii</t>
  </si>
  <si>
    <t>Luma_apiculata</t>
  </si>
  <si>
    <t>Lupinus_mutabilis</t>
  </si>
  <si>
    <t>Lygos_sphaerocarpa</t>
  </si>
  <si>
    <t>Lysiloma_candidum</t>
  </si>
  <si>
    <t>Lythrum_alatum</t>
  </si>
  <si>
    <t>Lythrum_maritimum</t>
  </si>
  <si>
    <t>Lythrum_virgatum</t>
  </si>
  <si>
    <t>Macaranga_denticulata</t>
  </si>
  <si>
    <t>Macaranga_indica</t>
  </si>
  <si>
    <t>Machaerium_stipitatum</t>
  </si>
  <si>
    <t>Macrolobium_bifolium</t>
  </si>
  <si>
    <t>Macrolobium_suaveolens</t>
  </si>
  <si>
    <t>Macroptilium_atropurpureum</t>
  </si>
  <si>
    <t>Macrotyloma_uniflorum</t>
  </si>
  <si>
    <t>Mallotus_japonicus</t>
  </si>
  <si>
    <t>Malus_communis</t>
  </si>
  <si>
    <t>Malus_prunifolia</t>
  </si>
  <si>
    <t>Malus_pumila</t>
  </si>
  <si>
    <t>Malva_neglecta</t>
  </si>
  <si>
    <t>Malva_sylvestris</t>
  </si>
  <si>
    <t>Manihot_esculenta</t>
  </si>
  <si>
    <t>Marlierea_macrophylla</t>
  </si>
  <si>
    <t>Marlierea_schomburgkiana</t>
  </si>
  <si>
    <t>Matayba_guianensis</t>
  </si>
  <si>
    <t>Maytenus_boaria</t>
  </si>
  <si>
    <t>Maytenus_chubutensis</t>
  </si>
  <si>
    <t>Maytenus_guyanensis</t>
  </si>
  <si>
    <t>Maytenus_magellanica</t>
  </si>
  <si>
    <t>Maytenus_phyllanthoides</t>
  </si>
  <si>
    <t>Medicago_falcata</t>
  </si>
  <si>
    <t>Medicago_hemicycla</t>
  </si>
  <si>
    <t>Medicago_littoralis</t>
  </si>
  <si>
    <t>Medicago_lupulina</t>
  </si>
  <si>
    <t>Medicago_marina</t>
  </si>
  <si>
    <t>Medicago_minima</t>
  </si>
  <si>
    <t>Medicago_platycarpos</t>
  </si>
  <si>
    <t>Medicago_polymorpha</t>
  </si>
  <si>
    <t>Medicago_sativa</t>
  </si>
  <si>
    <t>Melaleuca_quinquenervia</t>
  </si>
  <si>
    <t>Melicope_barbigera</t>
  </si>
  <si>
    <t>Melilotus_albus</t>
  </si>
  <si>
    <t>Melilotus_indicus</t>
  </si>
  <si>
    <t>Melilotus_officinalis</t>
  </si>
  <si>
    <t>Mercurialis_annua</t>
  </si>
  <si>
    <t>Metrosideros_polymorpha</t>
  </si>
  <si>
    <t>Miconia_bubalina</t>
  </si>
  <si>
    <t>Miconia_mirabilis</t>
  </si>
  <si>
    <t>Miconia_ruficalyx</t>
  </si>
  <si>
    <t>Micranthes_foliolosa</t>
  </si>
  <si>
    <t>Milicia_excelsa</t>
  </si>
  <si>
    <t>Milicia_regia</t>
  </si>
  <si>
    <t>Mimosa_adenantheroides</t>
  </si>
  <si>
    <t>Mimosa_bimucronata</t>
  </si>
  <si>
    <t>Mimosa_biuncifera</t>
  </si>
  <si>
    <t>Mimosa_calcicola</t>
  </si>
  <si>
    <t>Mimosa_lacerata</t>
  </si>
  <si>
    <t>Mimosa_luisana</t>
  </si>
  <si>
    <t>Mimosa_polyantha</t>
  </si>
  <si>
    <t>Mimosa_pudica</t>
  </si>
  <si>
    <t>Mimosa_purpusii</t>
  </si>
  <si>
    <t>Mimosa_quadrivalvis</t>
  </si>
  <si>
    <t>Mimosa_scabrella</t>
  </si>
  <si>
    <t>Mimosa_texana</t>
  </si>
  <si>
    <t>Mora_excelsa</t>
  </si>
  <si>
    <t>Morella_cerifera</t>
  </si>
  <si>
    <t>Moringa_concanensis</t>
  </si>
  <si>
    <t>Morkillia_mexicana</t>
  </si>
  <si>
    <t>Morus_alba</t>
  </si>
  <si>
    <t>Morus_nigra</t>
  </si>
  <si>
    <t>Mucuna_pruriens</t>
  </si>
  <si>
    <t>Muellera_campestris</t>
  </si>
  <si>
    <t>Mukia_maderaspatana</t>
  </si>
  <si>
    <t>Musanga_cecropioides</t>
  </si>
  <si>
    <t>Myrica_faya</t>
  </si>
  <si>
    <t>Myroxylon_peruiferum</t>
  </si>
  <si>
    <t>Myrtus_communis</t>
  </si>
  <si>
    <t>Myrtus_makul</t>
  </si>
  <si>
    <t>Noccaea_caerulescens</t>
  </si>
  <si>
    <t>Noccaea_praecox</t>
  </si>
  <si>
    <t>Ochroma_pyramidale</t>
  </si>
  <si>
    <t>Oenothera_biennis</t>
  </si>
  <si>
    <t>Oenothera_glazioviana</t>
  </si>
  <si>
    <t>Oenothera_perennis</t>
  </si>
  <si>
    <t>Oenothera_speciosa</t>
  </si>
  <si>
    <t>Olneya_tesota</t>
  </si>
  <si>
    <t>Onobrychis_arenaria</t>
  </si>
  <si>
    <t>Onobrychis_echidna</t>
  </si>
  <si>
    <t>Onobrychis_grandis</t>
  </si>
  <si>
    <t>Onobrychis_sativa</t>
  </si>
  <si>
    <t>Onobrychis_viciifolia</t>
  </si>
  <si>
    <t>Ononis_arvensis</t>
  </si>
  <si>
    <t>Ononis_natrix</t>
  </si>
  <si>
    <t>Ononis_repens</t>
  </si>
  <si>
    <t>Ormosia_coccinea</t>
  </si>
  <si>
    <t>Ornithopus_compressus</t>
  </si>
  <si>
    <t>Orthurus_kokanicus</t>
  </si>
  <si>
    <t>Osteomeles_anthyllidifolia</t>
  </si>
  <si>
    <t>Ovidia_andina</t>
  </si>
  <si>
    <t>Oxalis_corniculata</t>
  </si>
  <si>
    <t>Oxalis_corymbosa</t>
  </si>
  <si>
    <t>Oxalis_exilis</t>
  </si>
  <si>
    <t>Oxalis_stricta</t>
  </si>
  <si>
    <t>Oxalis_tetraphylla</t>
  </si>
  <si>
    <t>Oxalis_valdiviensis</t>
  </si>
  <si>
    <t>Oxystigma_buchholzii</t>
  </si>
  <si>
    <t>Oxytropis_immersa</t>
  </si>
  <si>
    <t>Oxytropis_kubanensis</t>
  </si>
  <si>
    <t>Oxytropis_latibracteata</t>
  </si>
  <si>
    <t>Oxytropis_pamiroalajca</t>
  </si>
  <si>
    <t>Oxytropis_savellanica</t>
  </si>
  <si>
    <t>Oxytropis_scammaniana</t>
  </si>
  <si>
    <t>Pachyelasma_tessmannii</t>
  </si>
  <si>
    <t>Padus_avium</t>
  </si>
  <si>
    <t>Padus_nana</t>
  </si>
  <si>
    <t>Paeonia_anomala</t>
  </si>
  <si>
    <t>Panda_oleosa</t>
  </si>
  <si>
    <t>Parageum_montanum</t>
  </si>
  <si>
    <t>Paramignya_retispina</t>
  </si>
  <si>
    <t>Parapiptadenia_rigida</t>
  </si>
  <si>
    <t>Parkia_bicolor</t>
  </si>
  <si>
    <t>Parkia_biglobosa</t>
  </si>
  <si>
    <t>Parkia_speciosa</t>
  </si>
  <si>
    <t>Parkinsonia_aculeata</t>
  </si>
  <si>
    <t>Parkinsonia_praecox</t>
  </si>
  <si>
    <t>Parthenocissus_inserta</t>
  </si>
  <si>
    <t>Passiflora_caerulea</t>
  </si>
  <si>
    <t>Pediomelum_esculentum</t>
  </si>
  <si>
    <t>Peganum_harmala</t>
  </si>
  <si>
    <t>Pelargonium_hortorum</t>
  </si>
  <si>
    <t>Pelargonium_zonale</t>
  </si>
  <si>
    <t>Pentaclethra_macroloba</t>
  </si>
  <si>
    <t>Pentaclethra_macrophylla</t>
  </si>
  <si>
    <t>Pentaphylloides_davurica</t>
  </si>
  <si>
    <t>Phaseolus_coccineus</t>
  </si>
  <si>
    <t>Phaseolus_lunatus</t>
  </si>
  <si>
    <t>Phaseolus_vulgaris</t>
  </si>
  <si>
    <t>Phedimus_hybridus</t>
  </si>
  <si>
    <t>Photinia_melanocarpa</t>
  </si>
  <si>
    <t>Phylica_ericoides</t>
  </si>
  <si>
    <t>Phyllanthus_niruri</t>
  </si>
  <si>
    <t>Phyllanthus_pulcher</t>
  </si>
  <si>
    <t>Phyllanthus_urinaria</t>
  </si>
  <si>
    <t>Physocarpus_opulifolius</t>
  </si>
  <si>
    <t>Pimelea_linifolia</t>
  </si>
  <si>
    <t>Piptadeniastrum_africanum</t>
  </si>
  <si>
    <t>Pipturus_albidus</t>
  </si>
  <si>
    <t>Piranhea_mexicana</t>
  </si>
  <si>
    <t>Pistacia_atlantica</t>
  </si>
  <si>
    <t>Pistacia_lentiscus</t>
  </si>
  <si>
    <t>Pistacia_palestina</t>
  </si>
  <si>
    <t>Pistacia_terebinthus</t>
  </si>
  <si>
    <t>Pistacia_vera</t>
  </si>
  <si>
    <t>Pisum_sativum</t>
  </si>
  <si>
    <t>Plagiosiphon_longitubus</t>
  </si>
  <si>
    <t>Plagiosiphon_multijugus</t>
  </si>
  <si>
    <t>Platycyamus_regnellii</t>
  </si>
  <si>
    <t>Platypodium_elegans</t>
  </si>
  <si>
    <t>Plinia_rivularis</t>
  </si>
  <si>
    <t>Podocarpium_podocarpum</t>
  </si>
  <si>
    <t>Poecilanthe_parviflora</t>
  </si>
  <si>
    <t>Poga_oleosa</t>
  </si>
  <si>
    <t>Poincianella_eriostachys</t>
  </si>
  <si>
    <t>Poincianella_pluviosa</t>
  </si>
  <si>
    <t>Polygala_alpicola</t>
  </si>
  <si>
    <t>Polygala_calcarea</t>
  </si>
  <si>
    <t>Polygala_comosa</t>
  </si>
  <si>
    <t>Polygala_nicaeensis</t>
  </si>
  <si>
    <t>Polygala_serpyllifolia</t>
  </si>
  <si>
    <t>Polygala_vulgaris</t>
  </si>
  <si>
    <t>Poncirus_trifoliata</t>
  </si>
  <si>
    <t>Populus_deltoides</t>
  </si>
  <si>
    <t>Populus_euphratica</t>
  </si>
  <si>
    <t>Populus_italica</t>
  </si>
  <si>
    <t>Populus_laurifolia</t>
  </si>
  <si>
    <t>Populus_nigra</t>
  </si>
  <si>
    <t>Populus_serotina</t>
  </si>
  <si>
    <t>Populus_suaveolens</t>
  </si>
  <si>
    <t>Populus_tremula</t>
  </si>
  <si>
    <t>Populus_tremuloides</t>
  </si>
  <si>
    <t>Populus_trichocarpa</t>
  </si>
  <si>
    <t>Populus_x</t>
  </si>
  <si>
    <t>Potentilla_anglica</t>
  </si>
  <si>
    <t>Potentilla_anserina</t>
  </si>
  <si>
    <t>Potentilla_argentea</t>
  </si>
  <si>
    <t>Potentilla_aurea</t>
  </si>
  <si>
    <t>Potentilla_bifurca</t>
  </si>
  <si>
    <t>Potentilla_brauneana</t>
  </si>
  <si>
    <t>Potentilla_chiloensis</t>
  </si>
  <si>
    <t>Potentilla_chrysantha</t>
  </si>
  <si>
    <t>Potentilla_cinerea</t>
  </si>
  <si>
    <t>Potentilla_concinna</t>
  </si>
  <si>
    <t>Potentilla_crantzii</t>
  </si>
  <si>
    <t>Potentilla_flabellata</t>
  </si>
  <si>
    <t>Potentilla_fruticosa</t>
  </si>
  <si>
    <t>Potentilla_grisea</t>
  </si>
  <si>
    <t>Potentilla_hookeriana</t>
  </si>
  <si>
    <t>Potentilla_impolita</t>
  </si>
  <si>
    <t>Potentilla_neumanniana</t>
  </si>
  <si>
    <t>Potentilla_nordmanniana</t>
  </si>
  <si>
    <t>Potentilla_pamirica</t>
  </si>
  <si>
    <t>Potentilla_pamiroalaica</t>
  </si>
  <si>
    <t>Potentilla_pulchella</t>
  </si>
  <si>
    <t>Potentilla_recta</t>
  </si>
  <si>
    <t>Potentilla_reptans</t>
  </si>
  <si>
    <t>Potentilla_rupestris</t>
  </si>
  <si>
    <t>Potentilla_sterilis</t>
  </si>
  <si>
    <t>Potentilla_stipularis</t>
  </si>
  <si>
    <t>Potentilla_supina</t>
  </si>
  <si>
    <t>Potentilla_tephroleuca</t>
  </si>
  <si>
    <t>Potentilla_vvedenskyi</t>
  </si>
  <si>
    <t>Pourouma_bicolor</t>
  </si>
  <si>
    <t>Pourouma_guianensis</t>
  </si>
  <si>
    <t>Prioria_copaifera</t>
  </si>
  <si>
    <t>Proserpinaca_palustris</t>
  </si>
  <si>
    <t>Prosopis_articulata</t>
  </si>
  <si>
    <t>Prosopis_cineraria</t>
  </si>
  <si>
    <t>Prosopis_glandulosa</t>
  </si>
  <si>
    <t>Prosopis_juliflora</t>
  </si>
  <si>
    <t>Prosopis_laevigata</t>
  </si>
  <si>
    <t>Prosopis_stephaniana</t>
  </si>
  <si>
    <t>Protium_crenatum</t>
  </si>
  <si>
    <t>Protium_decandrum</t>
  </si>
  <si>
    <t>Protium_giganteum</t>
  </si>
  <si>
    <t>Prunus_africana</t>
  </si>
  <si>
    <t>Prunus_besseyi</t>
  </si>
  <si>
    <t>Prunus_cerasifera</t>
  </si>
  <si>
    <t>Prunus_cistena</t>
  </si>
  <si>
    <t>Prunus_mahaleb</t>
  </si>
  <si>
    <t>Prunus_maritima</t>
  </si>
  <si>
    <t>Prunus_mongolica</t>
  </si>
  <si>
    <t>Prunus_pensylvanica</t>
  </si>
  <si>
    <t>Prunus_persica</t>
  </si>
  <si>
    <t>Prunus_reflexa</t>
  </si>
  <si>
    <t>Prunus_serotina</t>
  </si>
  <si>
    <t>Prunus_spinosissima</t>
  </si>
  <si>
    <t>Prunus_tomentosa</t>
  </si>
  <si>
    <t>Prunus_triloba</t>
  </si>
  <si>
    <t>Prunus_virginiana</t>
  </si>
  <si>
    <t>Pseudobombax_grandiflorum</t>
  </si>
  <si>
    <t>Psidium_cattleianum</t>
  </si>
  <si>
    <t>Psidium_guajava</t>
  </si>
  <si>
    <t>Psoralea_bituminosa</t>
  </si>
  <si>
    <t>Ptelea_trifoliata</t>
  </si>
  <si>
    <t>Pterocarpus_angolensis</t>
  </si>
  <si>
    <t>Pterocarpus_mildbraedii</t>
  </si>
  <si>
    <t>Pterocarpus_soyauxii</t>
  </si>
  <si>
    <t>Pterogyne_nitens</t>
  </si>
  <si>
    <t>Pterospermum_menglunense</t>
  </si>
  <si>
    <t>Pterospermum_yunnanense</t>
  </si>
  <si>
    <t>Pterygota_macrocarpa</t>
  </si>
  <si>
    <t>Pueraria_maximum</t>
  </si>
  <si>
    <t>Pueraria_phaseoloides</t>
  </si>
  <si>
    <t>Pultenaea_elliptica</t>
  </si>
  <si>
    <t>Pyrus_communis</t>
  </si>
  <si>
    <t>Pyrus_malus</t>
  </si>
  <si>
    <t>Pyrus_micromalus</t>
  </si>
  <si>
    <t>Pyrus_pyraster</t>
  </si>
  <si>
    <t>Pythius_dulcis</t>
  </si>
  <si>
    <t>Quercus_rubra</t>
  </si>
  <si>
    <t>Racosperma_ampliceps</t>
  </si>
  <si>
    <t>Racosperma_eriopodum</t>
  </si>
  <si>
    <t>Racosperma_leptocarpum</t>
  </si>
  <si>
    <t>Racosperma_obtusifolium</t>
  </si>
  <si>
    <t>Racosperma_ulicifolium</t>
  </si>
  <si>
    <t>Rhamnus_lycioides</t>
  </si>
  <si>
    <t>Rhamnus_purshiana</t>
  </si>
  <si>
    <t>Rhodomyrtus_tomentosa</t>
  </si>
  <si>
    <t>Rhus_chinensis</t>
  </si>
  <si>
    <t>Rhynchosia_minima</t>
  </si>
  <si>
    <t>Ribes_aciculare</t>
  </si>
  <si>
    <t>Ribes_alpinunum</t>
  </si>
  <si>
    <t>Ribes_biebersteinii</t>
  </si>
  <si>
    <t>Ribes_magellanicum</t>
  </si>
  <si>
    <t>Ribes_mandshuricum</t>
  </si>
  <si>
    <t>Ribes_nigrum</t>
  </si>
  <si>
    <t>Ribes_palczewskii</t>
  </si>
  <si>
    <t>Ribes_reclinatum</t>
  </si>
  <si>
    <t>Ribes_rubrum</t>
  </si>
  <si>
    <t>Ribes_uva-crispa</t>
  </si>
  <si>
    <t>Ricinodendron_heudelotii</t>
  </si>
  <si>
    <t>Ricinus_communis</t>
  </si>
  <si>
    <t>Rorippa_islandica</t>
  </si>
  <si>
    <t>Rosa_arvensis</t>
  </si>
  <si>
    <t>Rosa_beggeriana</t>
  </si>
  <si>
    <t>Rosa_canina</t>
  </si>
  <si>
    <t>Rosa_kokanica</t>
  </si>
  <si>
    <t>Rosa_majalis</t>
  </si>
  <si>
    <t>Rosa_maximowicziana</t>
  </si>
  <si>
    <t>Rosa_mollis</t>
  </si>
  <si>
    <t>Rosa_persica</t>
  </si>
  <si>
    <t>Rosa_rubiginosa</t>
  </si>
  <si>
    <t>Rosa_rubrifolia</t>
  </si>
  <si>
    <t>Rosa_sempervirens</t>
  </si>
  <si>
    <t>Rosa_spinosissima</t>
  </si>
  <si>
    <t>Rosa_turcica</t>
  </si>
  <si>
    <t>Rubus_allegheniensis</t>
  </si>
  <si>
    <t>Rubus_bushii</t>
  </si>
  <si>
    <t>Rubus_fruticosus</t>
  </si>
  <si>
    <t>Rubus_hirtus</t>
  </si>
  <si>
    <t>Rubus_nessensis</t>
  </si>
  <si>
    <t>Rubus_odoratus</t>
  </si>
  <si>
    <t>Rubus_phoenicolasius</t>
  </si>
  <si>
    <t>Rubus_plicatus</t>
  </si>
  <si>
    <t>Rubus_rufus</t>
  </si>
  <si>
    <t>Rubus_sachalinensis</t>
  </si>
  <si>
    <t>Rubus_ulmifolius</t>
  </si>
  <si>
    <t>Rubus_vestitus</t>
  </si>
  <si>
    <t>Ruta_graveolens</t>
  </si>
  <si>
    <t>Sacoglottis_gabonensis</t>
  </si>
  <si>
    <t>Salix_acutifolia</t>
  </si>
  <si>
    <t>Salix_babylonica</t>
  </si>
  <si>
    <t>Salix_blakii</t>
  </si>
  <si>
    <t>Salix_cinerea</t>
  </si>
  <si>
    <t>Salix_ledebouriana</t>
  </si>
  <si>
    <t>Salix_nigra</t>
  </si>
  <si>
    <t>Salix_purpurea</t>
  </si>
  <si>
    <t>Salix_repens</t>
  </si>
  <si>
    <t>Salix_viminalis</t>
  </si>
  <si>
    <t>Samanea_saman</t>
  </si>
  <si>
    <t>Sanguisorba_minor</t>
  </si>
  <si>
    <t>Sanguisorba_spinosum</t>
  </si>
  <si>
    <t>Sapindus_saponaria</t>
  </si>
  <si>
    <t>Sauropus_androgynus</t>
  </si>
  <si>
    <t>Saxifraga_bronchialis</t>
  </si>
  <si>
    <t>Saxifraga_cymbalaria</t>
  </si>
  <si>
    <t>Schinus_patagonicus</t>
  </si>
  <si>
    <t>Schinus_terebinthifolius</t>
  </si>
  <si>
    <t>Schizolobium_parahyba</t>
  </si>
  <si>
    <t>Sclerocarya_birrea</t>
  </si>
  <si>
    <t>Scorodophloeus_zenkeri</t>
  </si>
  <si>
    <t>Scorpiurus_muricatus</t>
  </si>
  <si>
    <t>Sebastiania_commersoniana</t>
  </si>
  <si>
    <t>Securinega_virgata</t>
  </si>
  <si>
    <t>Sedum_adolphii</t>
  </si>
  <si>
    <t>Sedum_sarmentosum</t>
  </si>
  <si>
    <t>Senegalia_bonariensis</t>
  </si>
  <si>
    <t>Senna_corymbosa</t>
  </si>
  <si>
    <t>Senna_macranthera</t>
  </si>
  <si>
    <t>Senna_multijuga</t>
  </si>
  <si>
    <t>Senna_reticulata</t>
  </si>
  <si>
    <t>Senna_siamea</t>
  </si>
  <si>
    <t>Senna_spectabilis</t>
  </si>
  <si>
    <t>Sesbania_formosa</t>
  </si>
  <si>
    <t>Sesbania_grandiflora</t>
  </si>
  <si>
    <t>Sesbania_javanica</t>
  </si>
  <si>
    <t>Sesbania_nudica</t>
  </si>
  <si>
    <t>Sesbania_pachycarpa</t>
  </si>
  <si>
    <t>Sesbania_punicea</t>
  </si>
  <si>
    <t>Sesbania_sesban</t>
  </si>
  <si>
    <t>Sesbania_tomentosa</t>
  </si>
  <si>
    <t>Shepherdia_canadensis</t>
  </si>
  <si>
    <t>Shorea_balangeran</t>
  </si>
  <si>
    <t>Shorea_teysmanniana</t>
  </si>
  <si>
    <t>Shorea_uliginosa</t>
  </si>
  <si>
    <t>Sibiraea_laevigata</t>
  </si>
  <si>
    <t>Sida_cordifolia</t>
  </si>
  <si>
    <t>Sida_fallax</t>
  </si>
  <si>
    <t>Sida_szechuensis</t>
  </si>
  <si>
    <t>Simarouba_amara</t>
  </si>
  <si>
    <t>Sisymbrium_irio</t>
  </si>
  <si>
    <t>Sloanea_guianensis</t>
  </si>
  <si>
    <t>Sophora_chrysophylla</t>
  </si>
  <si>
    <t>Sorbus_aria</t>
  </si>
  <si>
    <t>Sorbus_caucasica</t>
  </si>
  <si>
    <t>Sorbus_intermedia</t>
  </si>
  <si>
    <t>Sorbus_persica</t>
  </si>
  <si>
    <t>Sorbus_sibirica</t>
  </si>
  <si>
    <t>Sorocea_bonplandii</t>
  </si>
  <si>
    <t>Spartium_junceum</t>
  </si>
  <si>
    <t>Spiraea_baldshuanica</t>
  </si>
  <si>
    <t>Spiraea_beauverdiana</t>
  </si>
  <si>
    <t>Spiraea_betulifolia</t>
  </si>
  <si>
    <t>Spiraea_canescens</t>
  </si>
  <si>
    <t>Spiraea_chamaedryfolia</t>
  </si>
  <si>
    <t>Spiraea_crenata</t>
  </si>
  <si>
    <t>Spiraea_decumbens</t>
  </si>
  <si>
    <t>Spiraea_hypericifolia</t>
  </si>
  <si>
    <t>Spiraea_latifolia</t>
  </si>
  <si>
    <t>Spiraea_media</t>
  </si>
  <si>
    <t>Spiraea_mongolica</t>
  </si>
  <si>
    <t>Spiraea_tomentosa</t>
  </si>
  <si>
    <t>Spiraea_trilobata</t>
  </si>
  <si>
    <t>Spiraea_xbumalda</t>
  </si>
  <si>
    <t>Spiraea_xvanhouttei</t>
  </si>
  <si>
    <t>Sterculia_pruriens</t>
  </si>
  <si>
    <t>Strophostyles_helvola</t>
  </si>
  <si>
    <t>Strophostyles_umbellata</t>
  </si>
  <si>
    <t>Stryphnodendron_microstachyum</t>
  </si>
  <si>
    <t>Stylosanthes_capitata</t>
  </si>
  <si>
    <t>Stylosanthes_guianensis</t>
  </si>
  <si>
    <t>Stylosanthes_leiocarpa</t>
  </si>
  <si>
    <t>Stylosanthes_macrocephala</t>
  </si>
  <si>
    <t>Stylosanthes_scarbaeoidesand</t>
  </si>
  <si>
    <t>Swainsona_phacoides</t>
  </si>
  <si>
    <t>Swartzia_jenmanii</t>
  </si>
  <si>
    <t>Swietenia_macrophylla</t>
  </si>
  <si>
    <t>Symphonia_globulifera</t>
  </si>
  <si>
    <t>Syzygium_firmum</t>
  </si>
  <si>
    <t>Syzygium_guineense</t>
  </si>
  <si>
    <t>Syzygium_megacarpum</t>
  </si>
  <si>
    <t>Syzygium_nervosum</t>
  </si>
  <si>
    <t>Syzygium_resa</t>
  </si>
  <si>
    <t>Tamarindus_indica</t>
  </si>
  <si>
    <t>Tanarius_peltatus</t>
  </si>
  <si>
    <t>Tapirira_obtusa</t>
  </si>
  <si>
    <t>Tapura_guianensis</t>
  </si>
  <si>
    <t>Tephrosia_purpurea</t>
  </si>
  <si>
    <t>Tephrosia_sphaerospora</t>
  </si>
  <si>
    <t>Terminalia_catappa</t>
  </si>
  <si>
    <t>Terminalia_superba</t>
  </si>
  <si>
    <t>Tetraberlinia_bifoliolata</t>
  </si>
  <si>
    <t>Tetrameles_nudiflora</t>
  </si>
  <si>
    <t>Theobroma_cacao</t>
  </si>
  <si>
    <t>Thermopsis_lanceolata</t>
  </si>
  <si>
    <t>Thespesia_populnea</t>
  </si>
  <si>
    <t>Thlaspi_montanum</t>
  </si>
  <si>
    <t>Tibouchina_granulosa</t>
  </si>
  <si>
    <t>Tipuana_tipu</t>
  </si>
  <si>
    <t>Tithymalus_macroceras</t>
  </si>
  <si>
    <t>Tithymalus_squamosus</t>
  </si>
  <si>
    <t>Tovomita_albiflora</t>
  </si>
  <si>
    <t>Tovomita_obovata</t>
  </si>
  <si>
    <t>Trema_micrantha</t>
  </si>
  <si>
    <t>Trema_orientalis</t>
  </si>
  <si>
    <t>Tribulus_terrester</t>
  </si>
  <si>
    <t>Trichilia_casaretti</t>
  </si>
  <si>
    <t>Trichilia_claussenii</t>
  </si>
  <si>
    <t>Trichilia_elegans</t>
  </si>
  <si>
    <t>Trichoscypha_acuminata</t>
  </si>
  <si>
    <t>Trifolium_alexandrinum</t>
  </si>
  <si>
    <t>Trifolium_ambiguum</t>
  </si>
  <si>
    <t>Trifolium_arvense</t>
  </si>
  <si>
    <t>Trifolium_aureum</t>
  </si>
  <si>
    <t>Trifolium_badium</t>
  </si>
  <si>
    <t>Trifolium_campestre</t>
  </si>
  <si>
    <t>Trifolium_canescens</t>
  </si>
  <si>
    <t>Trifolium_dubium</t>
  </si>
  <si>
    <t>Trifolium_fontanum</t>
  </si>
  <si>
    <t>Trifolium_glomeratum</t>
  </si>
  <si>
    <t>Trifolium_incarnatum</t>
  </si>
  <si>
    <t>Trifolium_lupinaster</t>
  </si>
  <si>
    <t>Trifolium_medium</t>
  </si>
  <si>
    <t>Trifolium_repens</t>
  </si>
  <si>
    <t>Trifolium_spadiceum</t>
  </si>
  <si>
    <t>Trifolium_trichocephalum</t>
  </si>
  <si>
    <t>Trigonella_arcuata</t>
  </si>
  <si>
    <t>Trigonella_foenum-graecum</t>
  </si>
  <si>
    <t>Trigonella_grandiflora</t>
  </si>
  <si>
    <t>Tropaeolum_majus</t>
  </si>
  <si>
    <t>Turnera_ulmifolia</t>
  </si>
  <si>
    <t>Uapaca_acuminata</t>
  </si>
  <si>
    <t>Uapaca_heudelotii</t>
  </si>
  <si>
    <t>Uapaca_staudtii</t>
  </si>
  <si>
    <t>Ulex_europaeus</t>
  </si>
  <si>
    <t>Ulex_parviflorus</t>
  </si>
  <si>
    <t>Ulmus_procera</t>
  </si>
  <si>
    <t>Ulmus_x</t>
  </si>
  <si>
    <t>Urera_glabra</t>
  </si>
  <si>
    <t>Vachellia_caven</t>
  </si>
  <si>
    <t>Vachellia_nilotica</t>
  </si>
  <si>
    <t>Ventilago_calyculata</t>
  </si>
  <si>
    <t>Vernicia_fordii</t>
  </si>
  <si>
    <t>Vicia_alpestris</t>
  </si>
  <si>
    <t>Vicia_balansae</t>
  </si>
  <si>
    <t>Vicia_cracca</t>
  </si>
  <si>
    <t>Vicia_faba</t>
  </si>
  <si>
    <t>Vicia_hirsuta</t>
  </si>
  <si>
    <t>Vicia_multicaulis</t>
  </si>
  <si>
    <t>Vicia_nigricans</t>
  </si>
  <si>
    <t>Vicia_purpurea</t>
  </si>
  <si>
    <t>Vicia_sativa</t>
  </si>
  <si>
    <t>Vicia_sepium</t>
  </si>
  <si>
    <t>Vicia_sylvatica</t>
  </si>
  <si>
    <t>Vicia_tenuifolia</t>
  </si>
  <si>
    <t>Vicia_tetrasperma</t>
  </si>
  <si>
    <t>Vicia_villosa</t>
  </si>
  <si>
    <t>Vigna_aconitifolia</t>
  </si>
  <si>
    <t>Vigna_luteola</t>
  </si>
  <si>
    <t>Vigna_marina</t>
  </si>
  <si>
    <t>Vigna_mungo</t>
  </si>
  <si>
    <t>Vigna_parkeri</t>
  </si>
  <si>
    <t>Vigna_radiata</t>
  </si>
  <si>
    <t>Vigna_unguiculata</t>
  </si>
  <si>
    <t>Viola_bicolor</t>
  </si>
  <si>
    <t>Viola_biflora</t>
  </si>
  <si>
    <t>Viola_calaminaria</t>
  </si>
  <si>
    <t>Viola_collina</t>
  </si>
  <si>
    <t>Viola_epipsila</t>
  </si>
  <si>
    <t>Viola_guestphalica</t>
  </si>
  <si>
    <t>Viola_hirta</t>
  </si>
  <si>
    <t>Viola_lutea</t>
  </si>
  <si>
    <t>Viola_maculata</t>
  </si>
  <si>
    <t>Viola_mauritii</t>
  </si>
  <si>
    <t>Viola_mirabilis</t>
  </si>
  <si>
    <t>Viola_montana</t>
  </si>
  <si>
    <t>Viola_odorata</t>
  </si>
  <si>
    <t>Viola_oreades</t>
  </si>
  <si>
    <t>Viola_riviniana</t>
  </si>
  <si>
    <t>Viola_somchetica</t>
  </si>
  <si>
    <t>Viola_uliginosa</t>
  </si>
  <si>
    <t>Viola_wailenalenae</t>
  </si>
  <si>
    <t>Viola_wittrockiana</t>
  </si>
  <si>
    <t>Viola_x</t>
  </si>
  <si>
    <t>Viscainoa_geniculata</t>
  </si>
  <si>
    <t>Vitis_silvestrii</t>
  </si>
  <si>
    <t>Vitis_vinifera</t>
  </si>
  <si>
    <t>Waltheria_indica</t>
  </si>
  <si>
    <t>Wikstroemia_furcata</t>
  </si>
  <si>
    <t>Wisteria_sinensis</t>
  </si>
  <si>
    <t>Xylia_xylocarpa</t>
  </si>
  <si>
    <t>Xylosma_ciliatifolia</t>
  </si>
  <si>
    <t>Xylosma_pseudosalzmanii</t>
  </si>
  <si>
    <t>Zanthoxylum_heitzii</t>
  </si>
  <si>
    <t>Ziziphus_jujuba</t>
  </si>
  <si>
    <t>Ziziphus_mauritiana</t>
  </si>
  <si>
    <t>Ziziphus_nummularia</t>
  </si>
  <si>
    <t>Ziziphus_spina-christi</t>
  </si>
  <si>
    <t>Ziziphus_xylopyrus</t>
  </si>
  <si>
    <t>Zizyphus_obtusifolia</t>
  </si>
  <si>
    <t>Zornia_brasiliensis</t>
  </si>
  <si>
    <t>Zornia_glabra</t>
  </si>
  <si>
    <t>Zygophyllum_dumosum</t>
  </si>
  <si>
    <t>Festuca_valesiaca</t>
  </si>
  <si>
    <t>Juniperus_communis</t>
  </si>
  <si>
    <t>Geranium_sylvaticum</t>
  </si>
  <si>
    <t>Hierochloe_odorata</t>
  </si>
  <si>
    <t>Geum_rivale</t>
  </si>
  <si>
    <t>Festuca_pratensis</t>
  </si>
  <si>
    <t>Oxalis_acetosella</t>
  </si>
  <si>
    <t>Elymus_caninus</t>
  </si>
  <si>
    <t>Sanguisorba_officinalis</t>
  </si>
  <si>
    <t>Bromus_inermis</t>
  </si>
  <si>
    <t>Phleum_pratense</t>
  </si>
  <si>
    <t>Festuca_rubra</t>
  </si>
  <si>
    <t>Alopecurus_vaginatus</t>
  </si>
  <si>
    <t>Poa_compressa</t>
  </si>
  <si>
    <t>Leucanthemum_vulgare</t>
  </si>
  <si>
    <t>Plantago_atrata</t>
  </si>
  <si>
    <t>Veronica_gentianoides</t>
  </si>
  <si>
    <t>Glyceria_notata</t>
  </si>
  <si>
    <t>Deschampsia_flexuosa</t>
  </si>
  <si>
    <t>Melica_nutans</t>
  </si>
  <si>
    <t>Phleum_phleoides</t>
  </si>
  <si>
    <t>Achillea_millefolium</t>
  </si>
  <si>
    <t>Anthoxanthum_odoratum</t>
  </si>
  <si>
    <t>Asarum_europaeum</t>
  </si>
  <si>
    <t>Koeleria_eriostachya</t>
  </si>
  <si>
    <t>Poa_trivialis</t>
  </si>
  <si>
    <t>Tanacetum_coccineum</t>
  </si>
  <si>
    <t>Rubus_saxatilis</t>
  </si>
  <si>
    <t>Viola_canina</t>
  </si>
  <si>
    <t>Maianthemum_bifolium</t>
  </si>
  <si>
    <t>Polygonatum_odoratum</t>
  </si>
  <si>
    <t>Carum_caucasicum</t>
  </si>
  <si>
    <t>Pimpinella_saxifraga</t>
  </si>
  <si>
    <t>Cerasus_avium</t>
  </si>
  <si>
    <t>Daphne_mezereum</t>
  </si>
  <si>
    <t>Poa_pratensis</t>
  </si>
  <si>
    <t>Agrostis_capillaris</t>
  </si>
  <si>
    <t>Festuca_ovina</t>
  </si>
  <si>
    <t>Campanula_rotundifolia</t>
  </si>
  <si>
    <t>Gentianella_caucasea</t>
  </si>
  <si>
    <t>Lonicera_xylosteum</t>
  </si>
  <si>
    <t>Hypericum_tetrapterum</t>
  </si>
  <si>
    <t>Rubus_arcticus</t>
  </si>
  <si>
    <t>Viola_rupestris</t>
  </si>
  <si>
    <t>Lotus_corniculatus</t>
  </si>
  <si>
    <t>Trifolium_pratense</t>
  </si>
  <si>
    <t>Dactylis_glomerata</t>
  </si>
  <si>
    <t>Ranunculus_auricomus</t>
  </si>
  <si>
    <t>Briza_media</t>
  </si>
  <si>
    <t>Calamagrostis_obtusata</t>
  </si>
  <si>
    <t>Eremopyrum_orientale</t>
  </si>
  <si>
    <t>Trisetum_spicatum</t>
  </si>
  <si>
    <t>Aegopodium_podagraria</t>
  </si>
  <si>
    <t>Galium_verum</t>
  </si>
  <si>
    <t>Tanacetum_vulgare</t>
  </si>
  <si>
    <t>Taraxacum_stevenii</t>
  </si>
  <si>
    <t>Hypericum_perforatum</t>
  </si>
  <si>
    <t>Potentilla_erecta</t>
  </si>
  <si>
    <t>Sorbus_aucuparia</t>
  </si>
  <si>
    <t>Actaea_spicata</t>
  </si>
  <si>
    <t>Thuja_occidentalis</t>
  </si>
  <si>
    <t>Brachypodium_pinnatum</t>
  </si>
  <si>
    <t>Holcus_lanatus</t>
  </si>
  <si>
    <t>Hordeum_vulgare</t>
  </si>
  <si>
    <t>Stipa_capillata</t>
  </si>
  <si>
    <t>Artemisia_vulgaris</t>
  </si>
  <si>
    <t>Fraxinus_excelsior</t>
  </si>
  <si>
    <t>Gnaphalium_supinum</t>
  </si>
  <si>
    <t>Stachys_macrantha</t>
  </si>
  <si>
    <t>Lathyrus_pratensis</t>
  </si>
  <si>
    <t>Rhamnus_alnus</t>
  </si>
  <si>
    <t>Sibbaldia_procumbens</t>
  </si>
  <si>
    <t>Poa_alpina</t>
  </si>
  <si>
    <t>Koeleria_pyramidata</t>
  </si>
  <si>
    <t>Veronica_chamaedrys</t>
  </si>
  <si>
    <t>Ranunculus_repens</t>
  </si>
  <si>
    <t>Agrostis_stolonifera</t>
  </si>
  <si>
    <t>Gagea_nakaiana</t>
  </si>
  <si>
    <t>Molinia_caerulea</t>
  </si>
  <si>
    <t>Oryza_sativa</t>
  </si>
  <si>
    <t>Paris_quadrifolia</t>
  </si>
  <si>
    <t>Achillea_setacea</t>
  </si>
  <si>
    <t>Arnebia_echioides</t>
  </si>
  <si>
    <t>Aster_alpinus</t>
  </si>
  <si>
    <t>Conyza_canadensis</t>
  </si>
  <si>
    <t>Lysimachia_vulgaris</t>
  </si>
  <si>
    <t>Nonea_caspica</t>
  </si>
  <si>
    <t>Alchemilla_vulgaris</t>
  </si>
  <si>
    <t>Rhamnus_cathartica</t>
  </si>
  <si>
    <t>Epilobium_angustifolium</t>
  </si>
  <si>
    <t>Bromus_tectorum</t>
  </si>
  <si>
    <t>Odostemon_aquifolium</t>
  </si>
  <si>
    <t>Convallaria_majalis</t>
  </si>
  <si>
    <t>Leymus_arenarius</t>
  </si>
  <si>
    <t>Leymus_lanatus</t>
  </si>
  <si>
    <t>Milium_effusum</t>
  </si>
  <si>
    <t>Polygonatum_multiflorum</t>
  </si>
  <si>
    <t>Secale_cereale</t>
  </si>
  <si>
    <t>Artemisia_turanica</t>
  </si>
  <si>
    <t>Bupleurum_falcatum</t>
  </si>
  <si>
    <t>Callistephus_chinensis</t>
  </si>
  <si>
    <t>Campanula_glomerata</t>
  </si>
  <si>
    <t>Centaurea_pulchella</t>
  </si>
  <si>
    <t>Cichorium_intybus</t>
  </si>
  <si>
    <t>Convolvulus_arvensis</t>
  </si>
  <si>
    <t>Ligustrum_vulgare</t>
  </si>
  <si>
    <t>Prunella_vulgaris</t>
  </si>
  <si>
    <t>Senecio_jacobaea</t>
  </si>
  <si>
    <t>Syringa_vulgaris</t>
  </si>
  <si>
    <t>Tagetes_erecta</t>
  </si>
  <si>
    <t>Halimodendron_halodendron</t>
  </si>
  <si>
    <t>Ormosia_arborea</t>
  </si>
  <si>
    <t>Rosa_rugosa</t>
  </si>
  <si>
    <t>Rubus_caesius</t>
  </si>
  <si>
    <t>Synema_perenne</t>
  </si>
  <si>
    <t>Trifolium_subterraneum</t>
  </si>
  <si>
    <t>Ulmus_pumila</t>
  </si>
  <si>
    <t>Trientalis_europaea</t>
  </si>
  <si>
    <t>Anthriscus_sylvestris</t>
  </si>
  <si>
    <t>Fragaria_vesca</t>
  </si>
  <si>
    <t>Primula_algida</t>
  </si>
  <si>
    <t>Tussilago_farfara</t>
  </si>
  <si>
    <t>Veronica_officinalis</t>
  </si>
  <si>
    <t>Acer_negundo</t>
  </si>
  <si>
    <t>Rosa_acicularis</t>
  </si>
  <si>
    <t>Triticum_aestivum</t>
  </si>
  <si>
    <t>Galium_mollugo</t>
  </si>
  <si>
    <t>Valeriana_officinalis</t>
  </si>
  <si>
    <t>Deschampsia_cespitosa</t>
  </si>
  <si>
    <t>Aconitum_nasutum</t>
  </si>
  <si>
    <t>Anemonoides_nemorosa</t>
  </si>
  <si>
    <t>Ranunculus_testiculatus</t>
  </si>
  <si>
    <t>Agrostis_canina</t>
  </si>
  <si>
    <t>Anthoxanthum_monticola</t>
  </si>
  <si>
    <t>Apera_spica-venti</t>
  </si>
  <si>
    <t>Deyeuxia_pooides</t>
  </si>
  <si>
    <t>Juncus_dudleyi</t>
  </si>
  <si>
    <t>Phalaris_arundinacea</t>
  </si>
  <si>
    <t>Poa_annua</t>
  </si>
  <si>
    <t>Sorghum_halepense</t>
  </si>
  <si>
    <t>Achillea_ptarmica</t>
  </si>
  <si>
    <t>Androsace_villosa</t>
  </si>
  <si>
    <t>Armeria_maritima</t>
  </si>
  <si>
    <t>Artemisia_maritima</t>
  </si>
  <si>
    <t>Bidens_tripartita</t>
  </si>
  <si>
    <t>Calendula_officinalis</t>
  </si>
  <si>
    <t>Chenopodium_ambrosioides</t>
  </si>
  <si>
    <t>Cicerbita_racemosa</t>
  </si>
  <si>
    <t>Clinopodium_vulgare</t>
  </si>
  <si>
    <t>Erigeron_uniflorus</t>
  </si>
  <si>
    <t>Gentiana_dshimilensis</t>
  </si>
  <si>
    <t>Linaria_vulgaris</t>
  </si>
  <si>
    <t>Lysimachia_nummularia</t>
  </si>
  <si>
    <t>Pedicularis_condensata</t>
  </si>
  <si>
    <t>Rumex_confertus</t>
  </si>
  <si>
    <t>Solidago_canadensis</t>
  </si>
  <si>
    <t>Acer_tataricum</t>
  </si>
  <si>
    <t>Caragana_arborescens</t>
  </si>
  <si>
    <t>Hymenaea_courbaril</t>
  </si>
  <si>
    <t>Lathyrus_gmelini</t>
  </si>
  <si>
    <t>Peltophorum_dubium</t>
  </si>
  <si>
    <t>Prunus_ussuriensis</t>
  </si>
  <si>
    <t>Ribes_aureum</t>
  </si>
  <si>
    <t>Spiraea_japonica</t>
  </si>
  <si>
    <t>Viola_palustris</t>
  </si>
  <si>
    <t>Viola_tricolor</t>
  </si>
  <si>
    <t>Poa_nemoralis</t>
  </si>
  <si>
    <t>Viburnum_opulus</t>
  </si>
  <si>
    <t>Avena_sativa</t>
  </si>
  <si>
    <t>Bolboschoenus_maritimus</t>
  </si>
  <si>
    <t>Poa_palustris</t>
  </si>
  <si>
    <t>Daucus_carota</t>
  </si>
  <si>
    <t>Galium_odoratum</t>
  </si>
  <si>
    <t>Glechoma_hederacea</t>
  </si>
  <si>
    <t>Mentha_arvensis</t>
  </si>
  <si>
    <t>Viburnum_lantana</t>
  </si>
  <si>
    <t>Acer_campestre</t>
  </si>
  <si>
    <t>Acer_platanoides</t>
  </si>
  <si>
    <t>Geranium_robertianum</t>
  </si>
  <si>
    <t>Carum_carvi</t>
  </si>
  <si>
    <t>Aquilegia_vulgaris</t>
  </si>
  <si>
    <t>Leontice_incerta</t>
  </si>
  <si>
    <t>Ranunculus_japonicus</t>
  </si>
  <si>
    <t>Araucaria_columnaris</t>
  </si>
  <si>
    <t>Aira_caryophyllea</t>
  </si>
  <si>
    <t>Alopecurus_glacialis</t>
  </si>
  <si>
    <t>Alopecurus_magellanicus</t>
  </si>
  <si>
    <t>Arrhenatherum_elatius</t>
  </si>
  <si>
    <t>Bromus_hordeaceus</t>
  </si>
  <si>
    <t>Calamagrostis_canescens</t>
  </si>
  <si>
    <t>Carex_flacca</t>
  </si>
  <si>
    <t>Carex_flava</t>
  </si>
  <si>
    <t>Commelina_communis</t>
  </si>
  <si>
    <t>Cynosurus_echinatus</t>
  </si>
  <si>
    <t>Festuca_altissima</t>
  </si>
  <si>
    <t>Festuca_gigantea</t>
  </si>
  <si>
    <t>Lolium_temulentum</t>
  </si>
  <si>
    <t>Poa_sibirica</t>
  </si>
  <si>
    <t>Puccinellia_angustata</t>
  </si>
  <si>
    <t>Puccinellia_distans</t>
  </si>
  <si>
    <t>Sesleria_caerulea</t>
  </si>
  <si>
    <t>Setaria_viridis</t>
  </si>
  <si>
    <t>x_Calammophila</t>
  </si>
  <si>
    <t>Amaranthus_spinosus</t>
  </si>
  <si>
    <t>Arctium_lappa</t>
  </si>
  <si>
    <t>Artemisia_absinthium</t>
  </si>
  <si>
    <t>Aspidosperma_parvifolium</t>
  </si>
  <si>
    <t>Bellis_perennis</t>
  </si>
  <si>
    <t>Calestania_palustris</t>
  </si>
  <si>
    <t>Callitriche_hamulata</t>
  </si>
  <si>
    <t>Calycomelia_viridis</t>
  </si>
  <si>
    <t>Campanula_trachelium</t>
  </si>
  <si>
    <t>Chaerophyllum_bulbosum</t>
  </si>
  <si>
    <t>Cirsium_oleraceum</t>
  </si>
  <si>
    <t>Cirsium_simplex</t>
  </si>
  <si>
    <t>Cirsium_vulgare</t>
  </si>
  <si>
    <t>Crepis_paludosa</t>
  </si>
  <si>
    <t>Deutzia_discolor</t>
  </si>
  <si>
    <t>Galeobdolon_luteum</t>
  </si>
  <si>
    <t>Hieracium_alpinum</t>
  </si>
  <si>
    <t>Hieracium_vulgatum</t>
  </si>
  <si>
    <t>Impatiens_noli-tangere</t>
  </si>
  <si>
    <t>Impatiens_parviflora</t>
  </si>
  <si>
    <t>Lamium_album</t>
  </si>
  <si>
    <t>Lonicera_tatarica</t>
  </si>
  <si>
    <t>Lycopus_europaeus</t>
  </si>
  <si>
    <t>Myosotis_alpestris</t>
  </si>
  <si>
    <t>Polemonium_caeruleum</t>
  </si>
  <si>
    <t>Primula_amoena</t>
  </si>
  <si>
    <t>Primula_veris</t>
  </si>
  <si>
    <t>Pulmonaria_mollis</t>
  </si>
  <si>
    <t>Rumex_acetosa</t>
  </si>
  <si>
    <t>Rumex_longifolius</t>
  </si>
  <si>
    <t>Sambucus_nigra</t>
  </si>
  <si>
    <t>Scutellaria_galericulata</t>
  </si>
  <si>
    <t>Senecio_porteri</t>
  </si>
  <si>
    <t>Senecio_vulgaris</t>
  </si>
  <si>
    <t>Sonchus_arvensis</t>
  </si>
  <si>
    <t>Sonchus_asper</t>
  </si>
  <si>
    <t>Suaeda_maritima</t>
  </si>
  <si>
    <t>Telekia_speciosa</t>
  </si>
  <si>
    <t>Thelycrania_sanguinea</t>
  </si>
  <si>
    <t>Verbascum_lychnitis</t>
  </si>
  <si>
    <t>Acer_pictum</t>
  </si>
  <si>
    <t>Acer_pseudosieboldianum</t>
  </si>
  <si>
    <t>Alchemilla_monticola</t>
  </si>
  <si>
    <t>Alnus_glutinosa</t>
  </si>
  <si>
    <t>Astragalus_danicus</t>
  </si>
  <si>
    <t>Astragalus_monspessulanus</t>
  </si>
  <si>
    <t>Crataegus_maximowiczii</t>
  </si>
  <si>
    <t>Crataegus_pinnatifida</t>
  </si>
  <si>
    <t>Dryas_caucasica</t>
  </si>
  <si>
    <t>Euonymus_verrucosus</t>
  </si>
  <si>
    <t>Ficus_carica</t>
  </si>
  <si>
    <t>Geranium_ibericum</t>
  </si>
  <si>
    <t>Gleditsia_triacanthos</t>
  </si>
  <si>
    <t>Hypericum_scabrum</t>
  </si>
  <si>
    <t>Linum_perenne</t>
  </si>
  <si>
    <t>Linum_usitatissimum</t>
  </si>
  <si>
    <t>Lupinus_polyphyllus</t>
  </si>
  <si>
    <t>Padus_maackii</t>
  </si>
  <si>
    <t>Parnassia_palustris</t>
  </si>
  <si>
    <t>Populus_alba</t>
  </si>
  <si>
    <t>Pyrus_ussuriensis</t>
  </si>
  <si>
    <t>Syzygium_cumini</t>
  </si>
  <si>
    <t>Trifolium_alpestre</t>
  </si>
  <si>
    <t>Trifolium_hybridum</t>
  </si>
  <si>
    <t>Trifolium_resupinatum</t>
  </si>
  <si>
    <t>Viola_reichenbachiana</t>
  </si>
  <si>
    <t>Caltha_palustris</t>
  </si>
  <si>
    <t>Rubus_idaeus</t>
  </si>
  <si>
    <t>Aegilops_triuncialis</t>
  </si>
  <si>
    <t>Polygonatum_verticillatum</t>
  </si>
  <si>
    <t>Tofieldia_pusilla</t>
  </si>
  <si>
    <t>Buddleja_davidii</t>
  </si>
  <si>
    <t>Cornus_alba</t>
  </si>
  <si>
    <t>Fraxinus_pennsylvanica</t>
  </si>
  <si>
    <t>Lysimachia_thyrsiflora</t>
  </si>
  <si>
    <t>Mentha_aquatica</t>
  </si>
  <si>
    <t>Solanum_dulcamara</t>
  </si>
  <si>
    <t>Trimorpha_alpina</t>
  </si>
  <si>
    <t>Valeriana_tiliifolia</t>
  </si>
  <si>
    <t>Coronilla_varia</t>
  </si>
  <si>
    <t>Phellodendron_amurense</t>
  </si>
  <si>
    <t>Potentilla_gelida</t>
  </si>
  <si>
    <t>Robinia_pseudoacacia</t>
  </si>
  <si>
    <t>Viola_arvensis</t>
  </si>
  <si>
    <t>Filipendula_ulmaria</t>
  </si>
  <si>
    <t>Campanula_trautvetteri</t>
  </si>
  <si>
    <t>Cerastium_arvense</t>
  </si>
  <si>
    <t>Rumex_crispus</t>
  </si>
  <si>
    <t>Acer_pseudoplatanus</t>
  </si>
  <si>
    <t>Comarum_palustre</t>
  </si>
  <si>
    <t>Schisandra_chinensis</t>
  </si>
  <si>
    <t>Aconitum_napellus</t>
  </si>
  <si>
    <t>Berberis_amurensis</t>
  </si>
  <si>
    <t>Pulsatilla_violacea</t>
  </si>
  <si>
    <t>Pulsatilla_vulgaris</t>
  </si>
  <si>
    <t>Ranunculus_ficaria</t>
  </si>
  <si>
    <t>Ranunculus_flammula</t>
  </si>
  <si>
    <t>Ranunculus_sceleratus</t>
  </si>
  <si>
    <t>Piper_nigrum</t>
  </si>
  <si>
    <t>Talauma_ovata</t>
  </si>
  <si>
    <t>Aira_praecox</t>
  </si>
  <si>
    <t>Alisma_lanceolatum</t>
  </si>
  <si>
    <t>Allium_oleraceum</t>
  </si>
  <si>
    <t>Ammophila_arenaria</t>
  </si>
  <si>
    <t>Anthericum_ramosum</t>
  </si>
  <si>
    <t>Arctophila_fulva</t>
  </si>
  <si>
    <t>Brachypodium_distachyon</t>
  </si>
  <si>
    <t>Bromus_sewerzowii</t>
  </si>
  <si>
    <t>Bromus_sterilis</t>
  </si>
  <si>
    <t>Bulbostylis_capillaris</t>
  </si>
  <si>
    <t>Calamagrostis_epigejos</t>
  </si>
  <si>
    <t>Carex_atherodes</t>
  </si>
  <si>
    <t>Carex_buxbaumii</t>
  </si>
  <si>
    <t>Carex_disticha</t>
  </si>
  <si>
    <t>Carex_macloviana</t>
  </si>
  <si>
    <t>Carex_remota</t>
  </si>
  <si>
    <t>Carex_scoparia</t>
  </si>
  <si>
    <t>Carex_stricta</t>
  </si>
  <si>
    <t>Carex_wahuensis</t>
  </si>
  <si>
    <t>Chaetospora_ferruginea</t>
  </si>
  <si>
    <t>Chamaerops_humilis</t>
  </si>
  <si>
    <t>Colpodium_versicolor</t>
  </si>
  <si>
    <t>Corynephorus_canescens</t>
  </si>
  <si>
    <t>Cyperus_haspan</t>
  </si>
  <si>
    <t>Cyperus_squarrosus</t>
  </si>
  <si>
    <t>Dendrocalamus_strictus</t>
  </si>
  <si>
    <t>Deschampsia_antarctica</t>
  </si>
  <si>
    <t>Eleocharis_geniculata</t>
  </si>
  <si>
    <t>Elymus_farctus</t>
  </si>
  <si>
    <t>Elymus_pycnanthus</t>
  </si>
  <si>
    <t>Eriophorum_angustifolium</t>
  </si>
  <si>
    <t>Gagea_bulbifera</t>
  </si>
  <si>
    <t>Ixiolirion_tataricum</t>
  </si>
  <si>
    <t>Juncus_acutiflorus</t>
  </si>
  <si>
    <t>Juncus_arcticus</t>
  </si>
  <si>
    <t>Juncus_inflexus</t>
  </si>
  <si>
    <t>Juncus_scheuchzerioides</t>
  </si>
  <si>
    <t>Juncus_squarrosus</t>
  </si>
  <si>
    <t>Koeleria_glauca</t>
  </si>
  <si>
    <t>Kyllinga_brevifolia</t>
  </si>
  <si>
    <t>Kyllinga_nemoralis</t>
  </si>
  <si>
    <t>Leucojum_vernum</t>
  </si>
  <si>
    <t>Melica_uniflora</t>
  </si>
  <si>
    <t>Narthecium_ossifragum</t>
  </si>
  <si>
    <t>Oreochloa_disticha</t>
  </si>
  <si>
    <t>Panicum_capillare</t>
  </si>
  <si>
    <t>Poa_badensis</t>
  </si>
  <si>
    <t>Poa_cookii</t>
  </si>
  <si>
    <t>Poa_flexuosa</t>
  </si>
  <si>
    <t>Polypogon_magellanicus</t>
  </si>
  <si>
    <t>Puccinellia_maritima</t>
  </si>
  <si>
    <t>Schoenus_nigricans</t>
  </si>
  <si>
    <t>Scolochloa_festucacea</t>
  </si>
  <si>
    <t>Sida_ammophila</t>
  </si>
  <si>
    <t>Spartina_alterniflora</t>
  </si>
  <si>
    <t>Thinopyrum_pungens</t>
  </si>
  <si>
    <t>Triglochin_maritima</t>
  </si>
  <si>
    <t>Typha_angustifolia</t>
  </si>
  <si>
    <t>Typha_latifolia</t>
  </si>
  <si>
    <t>Achyranthes_aspera</t>
  </si>
  <si>
    <t>Amaranthus_caudatus</t>
  </si>
  <si>
    <t>Aralia_elata</t>
  </si>
  <si>
    <t>Asperugo_procumbens</t>
  </si>
  <si>
    <t>Aspidosperma_polyneuron</t>
  </si>
  <si>
    <t>Astrantia_major</t>
  </si>
  <si>
    <t>Atriplex_littoralis</t>
  </si>
  <si>
    <t>Atriplex_sagittata</t>
  </si>
  <si>
    <t>Berula_erecta</t>
  </si>
  <si>
    <t>Blackstonia_perfoliata</t>
  </si>
  <si>
    <t>Bougainvillea_spectabilis</t>
  </si>
  <si>
    <t>Campanula_hohenackeri</t>
  </si>
  <si>
    <t>Campanula_persicifolia</t>
  </si>
  <si>
    <t>Celosia_argentea</t>
  </si>
  <si>
    <t>Cerastium_kunthii</t>
  </si>
  <si>
    <t>Cerastium_uniflorum</t>
  </si>
  <si>
    <t>Chaerophyllum_temulentum</t>
  </si>
  <si>
    <t>Cicerbita_alpina</t>
  </si>
  <si>
    <t>Cirsium_palustre</t>
  </si>
  <si>
    <t>Conyza_bonariensis</t>
  </si>
  <si>
    <t>Cruciata_laevipes</t>
  </si>
  <si>
    <t>Dianthus_carthusianorum</t>
  </si>
  <si>
    <t>Digitalis_purpurea</t>
  </si>
  <si>
    <t>Dipsacus_fullonum</t>
  </si>
  <si>
    <t>Drosera_intermedia</t>
  </si>
  <si>
    <t>Eleutherococcus_senticosus</t>
  </si>
  <si>
    <t>Eleutherococcus_sessiliflorus</t>
  </si>
  <si>
    <t>Eryngium_maritimum</t>
  </si>
  <si>
    <t>Erythranthe_guttata</t>
  </si>
  <si>
    <t>Fallopia_japonica</t>
  </si>
  <si>
    <t>Ferula_karelinii</t>
  </si>
  <si>
    <t>Fraxinus_chinensis</t>
  </si>
  <si>
    <t>Galium_aparine</t>
  </si>
  <si>
    <t>Galium_saxatile</t>
  </si>
  <si>
    <t>Galium_sterneri</t>
  </si>
  <si>
    <t>Galium_tenuissimum</t>
  </si>
  <si>
    <t>Gentiana_angulosa</t>
  </si>
  <si>
    <t>Gentiana_nivalis</t>
  </si>
  <si>
    <t>Gentiana_pneumonanthe</t>
  </si>
  <si>
    <t>Halimione_portulacoides</t>
  </si>
  <si>
    <t>Heracleum_sphondylium</t>
  </si>
  <si>
    <t>Hieracium_laevigatum</t>
  </si>
  <si>
    <t>Hieracium_murorum</t>
  </si>
  <si>
    <t>Hieracium_subinforme</t>
  </si>
  <si>
    <t>Hydrocotyle_vulgaris</t>
  </si>
  <si>
    <t>Impatiens_balsamina</t>
  </si>
  <si>
    <t>Impatiens_glandulifera</t>
  </si>
  <si>
    <t>Jacobaea_maritima</t>
  </si>
  <si>
    <t>Jasione_montana</t>
  </si>
  <si>
    <t>Koelpinia_linearis</t>
  </si>
  <si>
    <t>Lerouxia_nemorum</t>
  </si>
  <si>
    <t>Leucanthemopsis_alpina</t>
  </si>
  <si>
    <t>Limonium_vulgare</t>
  </si>
  <si>
    <t>Linaria_repens</t>
  </si>
  <si>
    <t>Linaria_supina</t>
  </si>
  <si>
    <t>Lithospermum_officinale</t>
  </si>
  <si>
    <t>Lonicera_maximowiczii</t>
  </si>
  <si>
    <t>Lonicera_webbiana</t>
  </si>
  <si>
    <t>Lysimachia_terrestris</t>
  </si>
  <si>
    <t>Matricaria_chamomilla</t>
  </si>
  <si>
    <t>Melittis_melissophyllum</t>
  </si>
  <si>
    <t>Mentha_piperita</t>
  </si>
  <si>
    <t>Mycelis_muralis</t>
  </si>
  <si>
    <t>Myosotis_scorpioides</t>
  </si>
  <si>
    <t>Myosotis_sparsiflora</t>
  </si>
  <si>
    <t>Onopordum_acanthium</t>
  </si>
  <si>
    <t>Othonna_gregorii</t>
  </si>
  <si>
    <t>Periploca_graeca</t>
  </si>
  <si>
    <t>Persicaria_lapathifolia</t>
  </si>
  <si>
    <t>Persicaria_maculosa</t>
  </si>
  <si>
    <t>Petasites_albus</t>
  </si>
  <si>
    <t>Petasites_hybridus</t>
  </si>
  <si>
    <t>Petroselinum_crispum</t>
  </si>
  <si>
    <t>Phyteuma_hemisphaericum</t>
  </si>
  <si>
    <t>Phyteuma_spicatum</t>
  </si>
  <si>
    <t>Pimpinella_major</t>
  </si>
  <si>
    <t>Pittocaulon_praecox</t>
  </si>
  <si>
    <t>Polygonum_persicaria</t>
  </si>
  <si>
    <t>Portulaca_oleracea</t>
  </si>
  <si>
    <t>Primula_minima</t>
  </si>
  <si>
    <t>Pulmonaria_officinalis</t>
  </si>
  <si>
    <t>Rhinanthus_angustifolius</t>
  </si>
  <si>
    <t>Rumex_alpinus</t>
  </si>
  <si>
    <t>Rumex_obtusifolius</t>
  </si>
  <si>
    <t>Rumex_scutatus</t>
  </si>
  <si>
    <t>Ruprechtia_laxiflora</t>
  </si>
  <si>
    <t>Salsola_kali</t>
  </si>
  <si>
    <t>Sambucus_racemosa</t>
  </si>
  <si>
    <t>Senecio_inaequidens</t>
  </si>
  <si>
    <t>Senecio_sylvaticus</t>
  </si>
  <si>
    <t>Sesuvium_portulacastrum</t>
  </si>
  <si>
    <t>Solanum_nigrum</t>
  </si>
  <si>
    <t>Soldanella_alpina</t>
  </si>
  <si>
    <t>Spergularia_marina</t>
  </si>
  <si>
    <t>Spergularia_media</t>
  </si>
  <si>
    <t>Stachys_sylvatica</t>
  </si>
  <si>
    <t>Stellaria_media</t>
  </si>
  <si>
    <t>Stellaria_pallida</t>
  </si>
  <si>
    <t>Suaeda_vera</t>
  </si>
  <si>
    <t>Symphoricarpos_rivularis</t>
  </si>
  <si>
    <t>Symphytum_tuberosum</t>
  </si>
  <si>
    <t>Syringa_wolfii</t>
  </si>
  <si>
    <t>Tamarix_ramosissima</t>
  </si>
  <si>
    <t>Turaniphytum_eranthemum</t>
  </si>
  <si>
    <t>Valeriana_alpestris</t>
  </si>
  <si>
    <t>Veronica_agrestis</t>
  </si>
  <si>
    <t>Veronica_beccabunga</t>
  </si>
  <si>
    <t>Zeyheria_tuberculosa</t>
  </si>
  <si>
    <t>Ziziphora_puschkini</t>
  </si>
  <si>
    <t>Acaena_minor</t>
  </si>
  <si>
    <t>Acer_tegmentosum</t>
  </si>
  <si>
    <t>Alchemilla_cleistophylla</t>
  </si>
  <si>
    <t>Alchemilla_connivens</t>
  </si>
  <si>
    <t>Alchemilla_coriacea</t>
  </si>
  <si>
    <t>Alchemilla_crinita</t>
  </si>
  <si>
    <t>Alchemilla_decumbens</t>
  </si>
  <si>
    <t>Alchemilla_effusa</t>
  </si>
  <si>
    <t>Alchemilla_filicaulis</t>
  </si>
  <si>
    <t>Alchemilla_gracilis</t>
  </si>
  <si>
    <t>Alchemilla_impexa</t>
  </si>
  <si>
    <t>Alchemilla_inconcinna</t>
  </si>
  <si>
    <t>Alchemilla_lineata</t>
  </si>
  <si>
    <t>Alchemilla_lunaria</t>
  </si>
  <si>
    <t>Alchemilla_obscura</t>
  </si>
  <si>
    <t>Alchemilla_obtusa</t>
  </si>
  <si>
    <t>Alchemilla_propinqua</t>
  </si>
  <si>
    <t>Alchemilla_reniformis</t>
  </si>
  <si>
    <t>Alchemilla_rubristipula</t>
  </si>
  <si>
    <t>Alchemilla_sinuata</t>
  </si>
  <si>
    <t>Alchemilla_straminea</t>
  </si>
  <si>
    <t>Alchemilla_strigosula</t>
  </si>
  <si>
    <t>Alchemilla_subcrenata</t>
  </si>
  <si>
    <t>Alchemilla_subglobosa</t>
  </si>
  <si>
    <t>Alchemilla_tenuis</t>
  </si>
  <si>
    <t>Alchemilla_tirolensis</t>
  </si>
  <si>
    <t>Alchemilla_trunciloba</t>
  </si>
  <si>
    <t>Alchemilla_undulata</t>
  </si>
  <si>
    <t>Alchemilla_versipila</t>
  </si>
  <si>
    <t>Ammodendron_conollyi</t>
  </si>
  <si>
    <t>Amorpha_fruticosa</t>
  </si>
  <si>
    <t>Anthyllis_vulneraria</t>
  </si>
  <si>
    <t>Armoracia_rusticana</t>
  </si>
  <si>
    <t>Biscutella_laevigata</t>
  </si>
  <si>
    <t>Bursera_fagaroides</t>
  </si>
  <si>
    <t>Capsella_bursa-pastoris</t>
  </si>
  <si>
    <t>Cardamine_flexuosa</t>
  </si>
  <si>
    <t>Cardamine_hirsuta</t>
  </si>
  <si>
    <t>Castanopsis_indica</t>
  </si>
  <si>
    <t>Chamerion_angustifolium</t>
  </si>
  <si>
    <t>Cleistanthus_sumatranus</t>
  </si>
  <si>
    <t>Cochlearia_anglica</t>
  </si>
  <si>
    <t>Cochlearia_officinalis</t>
  </si>
  <si>
    <t>Diplotaxis_erucoides</t>
  </si>
  <si>
    <t>Diplotaxis_muralis</t>
  </si>
  <si>
    <t>Epilobium_alsinifolium</t>
  </si>
  <si>
    <t>Epilobium_brachycarpum</t>
  </si>
  <si>
    <t>Epilobium_hirsutum</t>
  </si>
  <si>
    <t>Euonymus_alatus</t>
  </si>
  <si>
    <t>Euphorbia_helioscopia</t>
  </si>
  <si>
    <t>Euphorbia_peplus</t>
  </si>
  <si>
    <t>Ficus_hispida</t>
  </si>
  <si>
    <t>Geranium_lucidum</t>
  </si>
  <si>
    <t>Geranium_molle</t>
  </si>
  <si>
    <t>Geranium_sanguineum</t>
  </si>
  <si>
    <t>Hippophae_rhamnoides</t>
  </si>
  <si>
    <t>Hirschfeldia_incana</t>
  </si>
  <si>
    <t>Humulus_lupulus</t>
  </si>
  <si>
    <t>Iberis_amara</t>
  </si>
  <si>
    <t>Juglans_nigra</t>
  </si>
  <si>
    <t>Juglans_regia</t>
  </si>
  <si>
    <t>Lathyrus_niger</t>
  </si>
  <si>
    <t>Lepidium_virginicum</t>
  </si>
  <si>
    <t>Linum_catharticum</t>
  </si>
  <si>
    <t>Lupinus_angustifolius</t>
  </si>
  <si>
    <t>Lupinus_luteus</t>
  </si>
  <si>
    <t>Lythrum_salicaria</t>
  </si>
  <si>
    <t>Malus_baccata</t>
  </si>
  <si>
    <t>Malus_sylvestris</t>
  </si>
  <si>
    <t>Matthiola_incana</t>
  </si>
  <si>
    <t>Melastoma_malabathricum</t>
  </si>
  <si>
    <t>Melia_azedarach</t>
  </si>
  <si>
    <t>Myrica_gale</t>
  </si>
  <si>
    <t>Myrica_pensylvanica</t>
  </si>
  <si>
    <t>Onobrychis_biebersteinii</t>
  </si>
  <si>
    <t>Oxytropis_sordida</t>
  </si>
  <si>
    <t>Parietaria_judaica</t>
  </si>
  <si>
    <t>Pedilanthus_cymbiferus</t>
  </si>
  <si>
    <t>Physocarpus_ribesifolius</t>
  </si>
  <si>
    <t>Polygala_chamaebuxus</t>
  </si>
  <si>
    <t>Pometia_pinnata</t>
  </si>
  <si>
    <t>Prinsepia_sinensis</t>
  </si>
  <si>
    <t>Prunus_spinosa</t>
  </si>
  <si>
    <t>Raphanus_sativus</t>
  </si>
  <si>
    <t>Reseda_lutea</t>
  </si>
  <si>
    <t>Reseda_luteola</t>
  </si>
  <si>
    <t>Rhamnus_davurica</t>
  </si>
  <si>
    <t>Rhamnus_frangula</t>
  </si>
  <si>
    <t>Rhus_typhina</t>
  </si>
  <si>
    <t>Ribes_alpinum</t>
  </si>
  <si>
    <t>Rosa_davurica</t>
  </si>
  <si>
    <t>Salix_gracilistyla</t>
  </si>
  <si>
    <t>Salix_myrsinifolia</t>
  </si>
  <si>
    <t>Saxifraga_aizoides</t>
  </si>
  <si>
    <t>Saxifraga_granulate</t>
  </si>
  <si>
    <t>Sedum_sukaczevii</t>
  </si>
  <si>
    <t>Sinapis_arvensis</t>
  </si>
  <si>
    <t>Sisymbrium_officinale</t>
  </si>
  <si>
    <t>Sorbaria_sorbifolia</t>
  </si>
  <si>
    <t>Sorbus_alnifolia</t>
  </si>
  <si>
    <t>Sorbus_pohuashanensis</t>
  </si>
  <si>
    <t>Spiesia_cyanea</t>
  </si>
  <si>
    <t>Staphylea_colchica</t>
  </si>
  <si>
    <t>Tilia_cordata</t>
  </si>
  <si>
    <t>Trifolium_fragiferum</t>
  </si>
  <si>
    <t>Vicia_cassubica</t>
  </si>
  <si>
    <t>Viola_kitaibeliana</t>
  </si>
  <si>
    <t>Zygophyllum_fabago</t>
  </si>
  <si>
    <t>Cerastium_fontanum</t>
  </si>
  <si>
    <t>Urtica_dioica</t>
  </si>
  <si>
    <t>Eremopyrum_bonaepartis</t>
  </si>
  <si>
    <t>Campanula_collina</t>
  </si>
  <si>
    <t>Bistorta_officinalis</t>
  </si>
  <si>
    <t>Fumaria_officinalis</t>
  </si>
  <si>
    <t>Carex_hirta</t>
  </si>
  <si>
    <t>Echinochloa_crus-galli</t>
  </si>
  <si>
    <t>Juncus_trifidus</t>
  </si>
  <si>
    <t>Leersia_oryzoides</t>
  </si>
  <si>
    <t>Luzula_spicata</t>
  </si>
  <si>
    <t>Polypogon_monspeliensis</t>
  </si>
  <si>
    <t>Galium_palustre</t>
  </si>
  <si>
    <t>Persicaria_amphibia</t>
  </si>
  <si>
    <t>Silene_acaulis</t>
  </si>
  <si>
    <t>Thymus_transcaucasicus</t>
  </si>
  <si>
    <t>Brassica_oleracea</t>
  </si>
  <si>
    <t>Erodium_cicutarium</t>
  </si>
  <si>
    <t>Euonymus_europaeus</t>
  </si>
  <si>
    <t>Hesperis_matronalis</t>
  </si>
  <si>
    <t>Juglans_mandshurica</t>
  </si>
  <si>
    <t>Saxifraga_oppositifolia</t>
  </si>
  <si>
    <t>Papaver_rhoeas</t>
  </si>
  <si>
    <t>Ranunculus_glacialis</t>
  </si>
  <si>
    <t>Ranunculus_lingua</t>
  </si>
  <si>
    <t>Acorus_calamus</t>
  </si>
  <si>
    <t>Carex_arenaria</t>
  </si>
  <si>
    <t>Carex_muricata</t>
  </si>
  <si>
    <t>Carex_panicea</t>
  </si>
  <si>
    <t>Colpodium_humile</t>
  </si>
  <si>
    <t>Cyperus_pohlii</t>
  </si>
  <si>
    <t>Cyperus_rotundus</t>
  </si>
  <si>
    <t>Iris_pseudacorus</t>
  </si>
  <si>
    <t>Juncus_effusus</t>
  </si>
  <si>
    <t>Juncus_tenuis</t>
  </si>
  <si>
    <t>Luzula_sylvatica</t>
  </si>
  <si>
    <t>Phragmites_australis</t>
  </si>
  <si>
    <t>Potamogeton_natans</t>
  </si>
  <si>
    <t>Sagittaria_sagittifolia</t>
  </si>
  <si>
    <t>Schismus_arabicus</t>
  </si>
  <si>
    <t>Sparganium_erectum</t>
  </si>
  <si>
    <t>Adoxa_moschatellina</t>
  </si>
  <si>
    <t>Amaranthus_retroflexus</t>
  </si>
  <si>
    <t>Androsace_septentrionalis</t>
  </si>
  <si>
    <t>Ballota_nigra</t>
  </si>
  <si>
    <t>Bartsia_alpina</t>
  </si>
  <si>
    <t>Borago_officinalis</t>
  </si>
  <si>
    <t>Cerastium_glomeratum</t>
  </si>
  <si>
    <t>Cirsium_brevipapposum</t>
  </si>
  <si>
    <t>Crepis_tectorum</t>
  </si>
  <si>
    <t>Euphrasia_stricta</t>
  </si>
  <si>
    <t>Gypsophila_repens</t>
  </si>
  <si>
    <t>Hottonia_palustris</t>
  </si>
  <si>
    <t>Lonicera_pallasii</t>
  </si>
  <si>
    <t>Myosotis_ramosissima</t>
  </si>
  <si>
    <t>Nerium_oleander</t>
  </si>
  <si>
    <t>Oxyria_digyna</t>
  </si>
  <si>
    <t>Pimpinella_rhodantha</t>
  </si>
  <si>
    <t>Rhinanthus_minor</t>
  </si>
  <si>
    <t>Senecio_sosnovskyi</t>
  </si>
  <si>
    <t>Senecio_subdentatus</t>
  </si>
  <si>
    <t>Silene_dioica</t>
  </si>
  <si>
    <t>Silene_nutans</t>
  </si>
  <si>
    <t>Silene_vulgaris</t>
  </si>
  <si>
    <t>Spergularia_salina</t>
  </si>
  <si>
    <t>Tanacetum_parthenium</t>
  </si>
  <si>
    <t>Veronica_anagallis-aquatica</t>
  </si>
  <si>
    <t>Arabis_hirsuta</t>
  </si>
  <si>
    <t>Brassica_napus</t>
  </si>
  <si>
    <t>Bunias_orientalis</t>
  </si>
  <si>
    <t>Cakile_maritima</t>
  </si>
  <si>
    <t>Camelina_microcarpa</t>
  </si>
  <si>
    <t>Cerasus_erythrocarpa</t>
  </si>
  <si>
    <t>Cerasus_vulgaris</t>
  </si>
  <si>
    <t>Chamaenerion_montanum</t>
  </si>
  <si>
    <t>Elaeagnus_angustifolia</t>
  </si>
  <si>
    <t>Galega_orientalis</t>
  </si>
  <si>
    <t>Maackia_amurensis</t>
  </si>
  <si>
    <t>Micranthes_hieraciifolia</t>
  </si>
  <si>
    <t>Myriophyllum_alterniflorum</t>
  </si>
  <si>
    <t>Polygala_amarella</t>
  </si>
  <si>
    <t>Prunus_domestica</t>
  </si>
  <si>
    <t>Rhodiola_rosea</t>
  </si>
  <si>
    <t>Rosa_multiflora</t>
  </si>
  <si>
    <t>Salix_caprea</t>
  </si>
  <si>
    <t>Saxifraga_cartilaginea</t>
  </si>
  <si>
    <t>Saxifraga_paniculata</t>
  </si>
  <si>
    <t>Sedum_acre</t>
  </si>
  <si>
    <t>Sisymbrium_loeselii</t>
  </si>
  <si>
    <t>Sisymbrium_orientale</t>
  </si>
  <si>
    <t>Ulmus_glabra</t>
  </si>
  <si>
    <t>Bistorta_vivipara</t>
  </si>
  <si>
    <t>Rumex_acetosella</t>
  </si>
  <si>
    <t>Polygonum_alpinum</t>
  </si>
  <si>
    <t>Corydalis_solida</t>
  </si>
  <si>
    <t>Alocasia_macrorrhizos</t>
  </si>
  <si>
    <t>Cladium_mariscus</t>
  </si>
  <si>
    <t>Eleocharis_macrostachya</t>
  </si>
  <si>
    <t>Glyceria_fluitans</t>
  </si>
  <si>
    <t>Juncus_alpinoarticulatus</t>
  </si>
  <si>
    <t>Juncus_articulatus</t>
  </si>
  <si>
    <t>Juncus_gerardii</t>
  </si>
  <si>
    <t>Luzula_campestris</t>
  </si>
  <si>
    <t>Psathyrostachys_juncea</t>
  </si>
  <si>
    <t>Schoenoplectus_tabernaemontani</t>
  </si>
  <si>
    <t>Sparganium_emersum</t>
  </si>
  <si>
    <t>Trichophorum_cespitosum</t>
  </si>
  <si>
    <t>Erigeron_acris</t>
  </si>
  <si>
    <t>Montia_fontana</t>
  </si>
  <si>
    <t>Myosotis_arvensis</t>
  </si>
  <si>
    <t>Myosotis_sylvatica</t>
  </si>
  <si>
    <t>Persicaria_hydropiper</t>
  </si>
  <si>
    <t>Pyrethrum_parthenifolium</t>
  </si>
  <si>
    <t>Salicornia_europaea</t>
  </si>
  <si>
    <t>Scleranthus_annuus</t>
  </si>
  <si>
    <t>Scrophularia_nodosa</t>
  </si>
  <si>
    <t>Spergula_arvensis</t>
  </si>
  <si>
    <t>Ailanthus_altissima</t>
  </si>
  <si>
    <t>Cardamine_bulbifera</t>
  </si>
  <si>
    <t>Sedum_album</t>
  </si>
  <si>
    <t>Thlaspi_arvense</t>
  </si>
  <si>
    <t>Polygonum_aviculare</t>
  </si>
  <si>
    <t>Carex_crassiflora</t>
  </si>
  <si>
    <t>Carex_lasiocarpa</t>
  </si>
  <si>
    <t>Carex_vesicaria</t>
  </si>
  <si>
    <t>Juncus_bufonius</t>
  </si>
  <si>
    <t>Juncus_filiformis</t>
  </si>
  <si>
    <t>Polygonum_lapathifolium</t>
  </si>
  <si>
    <t>Sedum_pseudohybridum</t>
  </si>
  <si>
    <t>Rubus_chamaemorus</t>
  </si>
  <si>
    <t>Chenopodium_album</t>
  </si>
  <si>
    <t>Menyanthes_trifoliata</t>
  </si>
  <si>
    <t>Silene_flos-cuculi</t>
  </si>
  <si>
    <t>Alisma_plantago-aquatica</t>
  </si>
  <si>
    <t>Carex_chillanensis</t>
  </si>
  <si>
    <t>Carex_ferruginea</t>
  </si>
  <si>
    <t>Drosera_rotundifolia</t>
  </si>
  <si>
    <t>Melampyrum_pratense</t>
  </si>
  <si>
    <t>Stellaria_nemorum</t>
  </si>
  <si>
    <t>Eriophorum_vaginatum</t>
  </si>
  <si>
    <t>Stellaria_graminea</t>
  </si>
  <si>
    <t>Chrysosplenium_alternifolium</t>
  </si>
  <si>
    <t>Carex_pallescens</t>
  </si>
  <si>
    <t>Stellaria_holostea</t>
  </si>
  <si>
    <t>Luzula_pilosa</t>
  </si>
  <si>
    <t>Nuphar_lutea</t>
  </si>
  <si>
    <t>Nuphar_pumila</t>
  </si>
  <si>
    <t>Nuphar_x</t>
  </si>
  <si>
    <t>Nymphaea_alba</t>
  </si>
  <si>
    <t>Batrachium_fluitans</t>
  </si>
  <si>
    <t>Batrachium_foeniculaceum</t>
  </si>
  <si>
    <t>Batrachium_peltatum</t>
  </si>
  <si>
    <t>Berberis_darwinii</t>
  </si>
  <si>
    <t>Ceratophyllum_demersum</t>
  </si>
  <si>
    <t>Chelidonium_majus</t>
  </si>
  <si>
    <t>Corydalis_caucasica</t>
  </si>
  <si>
    <t>Corydalis_lutea</t>
  </si>
  <si>
    <t>Corydalis_schanginii</t>
  </si>
  <si>
    <t>Delphinium_oreophilum</t>
  </si>
  <si>
    <t>Eschscholzia_californica</t>
  </si>
  <si>
    <t>Fumaria_vaillantii</t>
  </si>
  <si>
    <t>Hypecoum_pendulum</t>
  </si>
  <si>
    <t>Oxygraphis_glacialis</t>
  </si>
  <si>
    <t>Papaver_fugax</t>
  </si>
  <si>
    <t>Papaver_lapponicum</t>
  </si>
  <si>
    <t>Papaver_pavoninum</t>
  </si>
  <si>
    <t>Papaver_somniferum</t>
  </si>
  <si>
    <t>Ranunculus_samojedorum</t>
  </si>
  <si>
    <t>Ranunculus_sulphureus</t>
  </si>
  <si>
    <t>Roemeria_refracta</t>
  </si>
  <si>
    <t>Grevillea_robusta</t>
  </si>
  <si>
    <t>Lomatia_hirsuta</t>
  </si>
  <si>
    <t>Ephedra_strobilacea</t>
  </si>
  <si>
    <t>Pinus_sylvestris</t>
  </si>
  <si>
    <t>Piper_amalago</t>
  </si>
  <si>
    <t>Pseuduvaria_trimera</t>
  </si>
  <si>
    <t>Abildgaardia_triflora</t>
  </si>
  <si>
    <t>Actinoscirpus_grossus</t>
  </si>
  <si>
    <t>Aechmea_stelligera</t>
  </si>
  <si>
    <t>Aegilops_cylindrica</t>
  </si>
  <si>
    <t>Allium_pallasii</t>
  </si>
  <si>
    <t>Alopecurus_aequalis</t>
  </si>
  <si>
    <t>Aristida_holathera</t>
  </si>
  <si>
    <t>Aristida_stricta</t>
  </si>
  <si>
    <t>Asplundia_gardneri</t>
  </si>
  <si>
    <t>Bitteria_digitata</t>
  </si>
  <si>
    <t>Bitteria_pilulifera</t>
  </si>
  <si>
    <t>Bulbostylis_puberula</t>
  </si>
  <si>
    <t>Butomus_umbellatus</t>
  </si>
  <si>
    <t>Calla_palustris</t>
  </si>
  <si>
    <t>Canna_indica</t>
  </si>
  <si>
    <t>Carex_acuta</t>
  </si>
  <si>
    <t>Carex_acutiformis</t>
  </si>
  <si>
    <t>Carex_alba</t>
  </si>
  <si>
    <t>Carex_albonigra</t>
  </si>
  <si>
    <t>Carex_amphibola</t>
  </si>
  <si>
    <t>Carex_aphylla</t>
  </si>
  <si>
    <t>Carex_aquatilis</t>
  </si>
  <si>
    <t>Carex_atrata</t>
  </si>
  <si>
    <t>Carex_atropicta</t>
  </si>
  <si>
    <t>Carex_bigelowii</t>
  </si>
  <si>
    <t>Carex_boelckeiana</t>
  </si>
  <si>
    <t>Carex_bostrychostigma</t>
  </si>
  <si>
    <t>Carex_buschiorum</t>
  </si>
  <si>
    <t>Carex_canescens</t>
  </si>
  <si>
    <t>Carex_capillaris</t>
  </si>
  <si>
    <t>Carex_capitata</t>
  </si>
  <si>
    <t>Carex_caryophyllea</t>
  </si>
  <si>
    <t>Carex_cespitosa</t>
  </si>
  <si>
    <t>Carex_chordorrhiza</t>
  </si>
  <si>
    <t>Carex_contigua</t>
  </si>
  <si>
    <t>Carex_curta</t>
  </si>
  <si>
    <t>Carex_diandra</t>
  </si>
  <si>
    <t>Carex_diluta</t>
  </si>
  <si>
    <t>Carex_dioica</t>
  </si>
  <si>
    <t>Carex_distans</t>
  </si>
  <si>
    <t>Carex_duriuscula</t>
  </si>
  <si>
    <t>Carex_ebenea</t>
  </si>
  <si>
    <t>Carex_echinata</t>
  </si>
  <si>
    <t>Carex_enervis</t>
  </si>
  <si>
    <t>Carex_ericetorum</t>
  </si>
  <si>
    <t>Carex_filifolia</t>
  </si>
  <si>
    <t>Carex_fuliginosa</t>
  </si>
  <si>
    <t>Carex_fusca</t>
  </si>
  <si>
    <t>Carex_gayana</t>
  </si>
  <si>
    <t>Carex_globularis</t>
  </si>
  <si>
    <t>Carex_goodenoughii</t>
  </si>
  <si>
    <t>Carex_griffithii</t>
  </si>
  <si>
    <t>Carex_heleonastes</t>
  </si>
  <si>
    <t>Carex_hostiana</t>
  </si>
  <si>
    <t>Carex_huetiana</t>
  </si>
  <si>
    <t>Carex_humilis</t>
  </si>
  <si>
    <t>Carex_hystericina</t>
  </si>
  <si>
    <t>Carex_interior</t>
  </si>
  <si>
    <t>Carex_lachenalii</t>
  </si>
  <si>
    <t>Carex_lanuginosa</t>
  </si>
  <si>
    <t>Carex_laxa</t>
  </si>
  <si>
    <t>Carex_lepidocarpa</t>
  </si>
  <si>
    <t>Carex_limosa</t>
  </si>
  <si>
    <t>Carex_loliacea</t>
  </si>
  <si>
    <t>Carex_maritima</t>
  </si>
  <si>
    <t>Carex_medwedewii</t>
  </si>
  <si>
    <t>Carex_meinshauseniana</t>
  </si>
  <si>
    <t>Carex_melanantha</t>
  </si>
  <si>
    <t>Carex_melanostachya</t>
  </si>
  <si>
    <t>Carex_membranacea</t>
  </si>
  <si>
    <t>Carex_mertensii</t>
  </si>
  <si>
    <t>Carex_microchaeta</t>
  </si>
  <si>
    <t>Carex_mollissima</t>
  </si>
  <si>
    <t>Carex_montana</t>
  </si>
  <si>
    <t>Carex_nardina</t>
  </si>
  <si>
    <t>Carex_obtusata</t>
  </si>
  <si>
    <t>Carex_oederi</t>
  </si>
  <si>
    <t>Carex_orbicularis</t>
  </si>
  <si>
    <t>Carex_otrubae</t>
  </si>
  <si>
    <t>Carex_oxyandra</t>
  </si>
  <si>
    <t>Carex_pauciflora</t>
  </si>
  <si>
    <t>Carex_pediformis</t>
  </si>
  <si>
    <t>Carex_pellita</t>
  </si>
  <si>
    <t>Carex_pendula</t>
  </si>
  <si>
    <t>Carex_physodes</t>
  </si>
  <si>
    <t>Carex_pilosa</t>
  </si>
  <si>
    <t>Carex_planostachys</t>
  </si>
  <si>
    <t>Carex_podocarpa</t>
  </si>
  <si>
    <t>Carex_polyphylla</t>
  </si>
  <si>
    <t>Carex_pseudocyperus</t>
  </si>
  <si>
    <t>Carex_pseudofoetida</t>
  </si>
  <si>
    <t>Carex_pyrenaica</t>
  </si>
  <si>
    <t>Carex_rhynchophysa</t>
  </si>
  <si>
    <t>Carex_riparia</t>
  </si>
  <si>
    <t>Carex_rostrata</t>
  </si>
  <si>
    <t>Carex_rupestris</t>
  </si>
  <si>
    <t>Carex_schmidtii</t>
  </si>
  <si>
    <t>Carex_songorica</t>
  </si>
  <si>
    <t>Carex_spicata</t>
  </si>
  <si>
    <t>Carex_sprengelii</t>
  </si>
  <si>
    <t>Carex_stenophylla</t>
  </si>
  <si>
    <t>Carex_sterilis</t>
  </si>
  <si>
    <t>Carex_subspathacea</t>
  </si>
  <si>
    <t>Carex_supina</t>
  </si>
  <si>
    <t>Carex_sylvatica</t>
  </si>
  <si>
    <t>Carex_tenera</t>
  </si>
  <si>
    <t>Carex_tenuiflora</t>
  </si>
  <si>
    <t>Carex_trifida</t>
  </si>
  <si>
    <t>Carex_tripartita</t>
  </si>
  <si>
    <t>Carex_turkestanica</t>
  </si>
  <si>
    <t>Carex_ursina</t>
  </si>
  <si>
    <t>Carex_utriculata</t>
  </si>
  <si>
    <t>Carex_vaginata</t>
  </si>
  <si>
    <t>Carex_viridula</t>
  </si>
  <si>
    <t>Carex_vulpina</t>
  </si>
  <si>
    <t>Caricina_brizoidea</t>
  </si>
  <si>
    <t>Caricinella_pulicaris</t>
  </si>
  <si>
    <t>Catabrosa_aquatica</t>
  </si>
  <si>
    <t>Catabrosella_variegata</t>
  </si>
  <si>
    <t>Caustis_dioica</t>
  </si>
  <si>
    <t>Cephaloschoenus_longisetis</t>
  </si>
  <si>
    <t>Cleistogenes_squarrosa</t>
  </si>
  <si>
    <t>Cordyline_australis</t>
  </si>
  <si>
    <t>Cyathochaeta_avenacea</t>
  </si>
  <si>
    <t>Cyperus_alternifolius</t>
  </si>
  <si>
    <t>Cyperus_bulbosus</t>
  </si>
  <si>
    <t>Cyperus_cuspidatus</t>
  </si>
  <si>
    <t>Cyperus_decompositus</t>
  </si>
  <si>
    <t>Cyperus_esculentus</t>
  </si>
  <si>
    <t>Cyperus_exaltatus</t>
  </si>
  <si>
    <t>Cyperus_fuscus</t>
  </si>
  <si>
    <t>Cyperus_glomeratus</t>
  </si>
  <si>
    <t>Cyperus_javanicus</t>
  </si>
  <si>
    <t>Cyperus_luzulae</t>
  </si>
  <si>
    <t>Cyperus_microiria</t>
  </si>
  <si>
    <t>Cyperus_tenuispica</t>
  </si>
  <si>
    <t>Deschampsia_borealis</t>
  </si>
  <si>
    <t>Deschampsia_caespitosa</t>
  </si>
  <si>
    <t>Deyeuxia_lapponica</t>
  </si>
  <si>
    <t>Deyeuxia_purpurea</t>
  </si>
  <si>
    <t>Digitaria_longiflora</t>
  </si>
  <si>
    <t>Dracaena_fragrans</t>
  </si>
  <si>
    <t>Echinodorus_grandiflorus</t>
  </si>
  <si>
    <t>Egeria_densa</t>
  </si>
  <si>
    <t>Eleocharis_erythropoda</t>
  </si>
  <si>
    <t>Eleocharis_multicaulis</t>
  </si>
  <si>
    <t>Eleocharis_pachycarpa</t>
  </si>
  <si>
    <t>Eleocharis_pumilum</t>
  </si>
  <si>
    <t>Eleocharis_quinqueflora</t>
  </si>
  <si>
    <t>Eleocharis_scheuchezeri</t>
  </si>
  <si>
    <t>Eleocharis_tenuis</t>
  </si>
  <si>
    <t>Eleocharis_triste</t>
  </si>
  <si>
    <t>Eleocharis_uniglumis</t>
  </si>
  <si>
    <t>Eleocharis_vaginatum</t>
  </si>
  <si>
    <t>Elodea_canadensis</t>
  </si>
  <si>
    <t>Elymus_junceiformis</t>
  </si>
  <si>
    <t>Elytrigia_reflexiaristata</t>
  </si>
  <si>
    <t>Eragrostis_poaeoides</t>
  </si>
  <si>
    <t>Eriophorum_callitrix</t>
  </si>
  <si>
    <t>Eriophorum_gracile</t>
  </si>
  <si>
    <t>Eriophorum_latifolium</t>
  </si>
  <si>
    <t>Eriophorum_medium</t>
  </si>
  <si>
    <t>Eriophorum_polystachion</t>
  </si>
  <si>
    <t>Eriophorum_scheuchzeri</t>
  </si>
  <si>
    <t>Festuca_contracta</t>
  </si>
  <si>
    <t>Festuca_hyperborea</t>
  </si>
  <si>
    <t>Fimbristylis_complanata</t>
  </si>
  <si>
    <t>Fimbristylis_cymosa</t>
  </si>
  <si>
    <t>Fimbristylis_dichotoma</t>
  </si>
  <si>
    <t>Fimbristylis_schoenoides</t>
  </si>
  <si>
    <t>Fimbristylis_trachycarya</t>
  </si>
  <si>
    <t>Fuirena_ciliaris</t>
  </si>
  <si>
    <t>Gagea_tenera</t>
  </si>
  <si>
    <t>Gigantochloa_verticillata</t>
  </si>
  <si>
    <t>Glyceria_acutiflora</t>
  </si>
  <si>
    <t>Glyceria_maxima</t>
  </si>
  <si>
    <t>Glyceria_tonglensis</t>
  </si>
  <si>
    <t>Hyalopoa_pontica</t>
  </si>
  <si>
    <t>Hydrilla_verticillata</t>
  </si>
  <si>
    <t>Isolepis_aucklandica</t>
  </si>
  <si>
    <t>Isolepis_diabolica</t>
  </si>
  <si>
    <t>Juncus_biglumis</t>
  </si>
  <si>
    <t>Juncus_bulbosus</t>
  </si>
  <si>
    <t>Juncus_castaneus</t>
  </si>
  <si>
    <t>Juncus_conglomeratus</t>
  </si>
  <si>
    <t>Juncus_ensifolius</t>
  </si>
  <si>
    <t>Juncus_geniculatus</t>
  </si>
  <si>
    <t>Juncus_maritimus</t>
  </si>
  <si>
    <t>Juncus_stygius</t>
  </si>
  <si>
    <t>Juncus_triglumis</t>
  </si>
  <si>
    <t>Kobresia_caricina</t>
  </si>
  <si>
    <t>Kobresia_schoenoides</t>
  </si>
  <si>
    <t>Kobresia_simpliciuscula</t>
  </si>
  <si>
    <t>Kobresia_stenocarpa</t>
  </si>
  <si>
    <t>Koeleria_lobata</t>
  </si>
  <si>
    <t>Koeleria_luerssenii</t>
  </si>
  <si>
    <t>Koeleria_vurilochensis</t>
  </si>
  <si>
    <t>Kyllinga_bulbosa</t>
  </si>
  <si>
    <t>Lagenocarpus_sphacelata</t>
  </si>
  <si>
    <t>Lemna_gibba</t>
  </si>
  <si>
    <t>Lemna_minor</t>
  </si>
  <si>
    <t>Lemna_trisulca</t>
  </si>
  <si>
    <t>Leptochloa_capillacea</t>
  </si>
  <si>
    <t>Leptovignea_elongata</t>
  </si>
  <si>
    <t>Luzula_luzuloides</t>
  </si>
  <si>
    <t>Luzula_multiflora</t>
  </si>
  <si>
    <t>Luzula_nivea</t>
  </si>
  <si>
    <t>Luzula_pallescens</t>
  </si>
  <si>
    <t>Luzula_pseudosudetica</t>
  </si>
  <si>
    <t>Luzula_sibirica</t>
  </si>
  <si>
    <t>Luzula_spadicea</t>
  </si>
  <si>
    <t>Luzula_sudetica</t>
  </si>
  <si>
    <t>Machaerina_angustifolia</t>
  </si>
  <si>
    <t>Machaerina_gahniaeformis</t>
  </si>
  <si>
    <t>Mariscus_cyperinus</t>
  </si>
  <si>
    <t>Mariscus_dubius</t>
  </si>
  <si>
    <t>Mesomelaena_pseudostygia</t>
  </si>
  <si>
    <t>Najas_minor</t>
  </si>
  <si>
    <t>Ornithogalum_balansae</t>
  </si>
  <si>
    <t>Pandanus_furcatus</t>
  </si>
  <si>
    <t>Pandanus_tectorius</t>
  </si>
  <si>
    <t>Panicum_novae-hollandiae</t>
  </si>
  <si>
    <t>Philodendron_ornatum</t>
  </si>
  <si>
    <t>Philodendron_undulatum</t>
  </si>
  <si>
    <t>Phleum_arenarium</t>
  </si>
  <si>
    <t>Phyllostachys_reticulata</t>
  </si>
  <si>
    <t>Pistia_stratiotes</t>
  </si>
  <si>
    <t>Pleuropogon_sabinei</t>
  </si>
  <si>
    <t>Poa_arctica</t>
  </si>
  <si>
    <t>Poa_foliosa</t>
  </si>
  <si>
    <t>Poa_litorosa</t>
  </si>
  <si>
    <t>Poa_stiriaca</t>
  </si>
  <si>
    <t>Potamogeton_crispus</t>
  </si>
  <si>
    <t>Potamogeton_gramineus</t>
  </si>
  <si>
    <t>Potamogeton_lucens</t>
  </si>
  <si>
    <t>Potamogeton_perfoliatus</t>
  </si>
  <si>
    <t>Potamogeton_polygonifolius</t>
  </si>
  <si>
    <t>Potamogeton_praelongus</t>
  </si>
  <si>
    <t>Puccinellia_gigantea</t>
  </si>
  <si>
    <t>Puccinellia_phryganodes</t>
  </si>
  <si>
    <t>Pycreus_puncticulatus</t>
  </si>
  <si>
    <t>Rhynchopera_paniculata</t>
  </si>
  <si>
    <t>Rhynchospora_alba</t>
  </si>
  <si>
    <t>Rhynchospora_ciliata</t>
  </si>
  <si>
    <t>Saranthe_composita</t>
  </si>
  <si>
    <t>Scheuchzeria_palustris</t>
  </si>
  <si>
    <t>Schismus_barbatus</t>
  </si>
  <si>
    <t>Schoenoplectiella_juncoides</t>
  </si>
  <si>
    <t>Schoenoplectus_senegalensis</t>
  </si>
  <si>
    <t>Scirpoides_holoschoenus</t>
  </si>
  <si>
    <t>Scirpoides_vulgaris</t>
  </si>
  <si>
    <t>Scirpus_cespitosus</t>
  </si>
  <si>
    <t>Scirpus_sylvaticus</t>
  </si>
  <si>
    <t>Sorghum_saccharatum</t>
  </si>
  <si>
    <t>Sparganium_angustifolium</t>
  </si>
  <si>
    <t>Sparganium_natans</t>
  </si>
  <si>
    <t>Spartina_anglica</t>
  </si>
  <si>
    <t>Stipagrostis_pennata</t>
  </si>
  <si>
    <t>Stuckenia_pectinata</t>
  </si>
  <si>
    <t>Tacca_chantrieri</t>
  </si>
  <si>
    <t>Tofieldia_coccinea</t>
  </si>
  <si>
    <t>Tradescantia_blossfeldiana</t>
  </si>
  <si>
    <t>Tradescantia_pallida</t>
  </si>
  <si>
    <t>Tradescantia_virginica</t>
  </si>
  <si>
    <t>Tradescantia_zebrina</t>
  </si>
  <si>
    <t>Trasus_tomentosus</t>
  </si>
  <si>
    <t>Trichophorum_alpinum</t>
  </si>
  <si>
    <t>Triglochin_maritimum</t>
  </si>
  <si>
    <t>Triglochin_palustre</t>
  </si>
  <si>
    <t>Triglochin_palustris</t>
  </si>
  <si>
    <t>Uncinia_richleriana</t>
  </si>
  <si>
    <t>Uncinia_uncinata</t>
  </si>
  <si>
    <t>Vignea_colchica</t>
  </si>
  <si>
    <t>Vignea_pachystylis</t>
  </si>
  <si>
    <t>Vignea_praecox</t>
  </si>
  <si>
    <t>Zostera_marina</t>
  </si>
  <si>
    <t>Acanthophyllum_borsczowi</t>
  </si>
  <si>
    <t>Acanthophyllum_korolkowi</t>
  </si>
  <si>
    <t>Acanthophyllum_krascheninnikovii</t>
  </si>
  <si>
    <t>Achillea_salicifolia</t>
  </si>
  <si>
    <t>Achyranthes_fauriei</t>
  </si>
  <si>
    <t>Achyranthes_splendens</t>
  </si>
  <si>
    <t>Actinidia_kolomikta</t>
  </si>
  <si>
    <t>Actinidia_polygama</t>
  </si>
  <si>
    <t>Agriophyllum_squarrosum</t>
  </si>
  <si>
    <t>Agrostemma_githago</t>
  </si>
  <si>
    <t>Allochrusa_paniculata</t>
  </si>
  <si>
    <t>Amaranthus_graecizans</t>
  </si>
  <si>
    <t>Amaranthus_powellii</t>
  </si>
  <si>
    <t>Amberboa_turanica</t>
  </si>
  <si>
    <t>Anabasis_aphylla</t>
  </si>
  <si>
    <t>Anabasis_salsa</t>
  </si>
  <si>
    <t>Androsace_caduca</t>
  </si>
  <si>
    <t>Androsace_chamaejasme</t>
  </si>
  <si>
    <t>Androsace_filiformis</t>
  </si>
  <si>
    <t>Androsace_glacialis</t>
  </si>
  <si>
    <t>Androsace_triflora</t>
  </si>
  <si>
    <t>Anthemis_iberica</t>
  </si>
  <si>
    <t>Apium_nodiflorum</t>
  </si>
  <si>
    <t>Arctous_alpina</t>
  </si>
  <si>
    <t>Arenaria_griffithii</t>
  </si>
  <si>
    <t>Arenaria_serpyllifolia</t>
  </si>
  <si>
    <t>Argusia_sogdiana</t>
  </si>
  <si>
    <t>Artemisia_borealis</t>
  </si>
  <si>
    <t>Arthrophytum_pulvinatum</t>
  </si>
  <si>
    <t>Asperula_danilewskiana</t>
  </si>
  <si>
    <t>Asperula_prostrata</t>
  </si>
  <si>
    <t>Astrodaucus_orientalis</t>
  </si>
  <si>
    <t>Atocion_rupestre</t>
  </si>
  <si>
    <t>Atraphaxis_pyrifolia</t>
  </si>
  <si>
    <t>Atraphaxis_spinosa</t>
  </si>
  <si>
    <t>Atriplex_cana</t>
  </si>
  <si>
    <t>Atriplex_dimorphostegia</t>
  </si>
  <si>
    <t>Atriplex_glabriuscula</t>
  </si>
  <si>
    <t>Atriplex_halimus</t>
  </si>
  <si>
    <t>Atriplex_hastata</t>
  </si>
  <si>
    <t>Atriplex_hortensis</t>
  </si>
  <si>
    <t>Atriplex_limbata</t>
  </si>
  <si>
    <t>Atriplex_prostrata</t>
  </si>
  <si>
    <t>Atriplex_rosea</t>
  </si>
  <si>
    <t>Atriplex_semibaccata</t>
  </si>
  <si>
    <t>Boerhavia_repens</t>
  </si>
  <si>
    <t>Buglossoides_arvensis</t>
  </si>
  <si>
    <t>Caiophora_sylvestris</t>
  </si>
  <si>
    <t>Calligonum_aphyllum</t>
  </si>
  <si>
    <t>Calligonum_caput-medusae</t>
  </si>
  <si>
    <t>Calligonum_junceum</t>
  </si>
  <si>
    <t>Calligonum_leucocladum</t>
  </si>
  <si>
    <t>Calligonum_murex</t>
  </si>
  <si>
    <t>Callitriche_cophocarpa</t>
  </si>
  <si>
    <t>Callitriche_palustris</t>
  </si>
  <si>
    <t>Callitriche_stagnalis</t>
  </si>
  <si>
    <t>Calystegia_soldanella</t>
  </si>
  <si>
    <t>Campanula_saxifraga</t>
  </si>
  <si>
    <t>Caroxylon_gemmascens</t>
  </si>
  <si>
    <t>Castilleja_arctica</t>
  </si>
  <si>
    <t>Castilleja_arvensis</t>
  </si>
  <si>
    <t>Centranthus_ruber</t>
  </si>
  <si>
    <t>Cerastium_alpinum</t>
  </si>
  <si>
    <t>Cerastium_arcticum</t>
  </si>
  <si>
    <t>Cerastium_argenteum</t>
  </si>
  <si>
    <t>Cerastium_beeringianum</t>
  </si>
  <si>
    <t>Cerastium_bungeanum</t>
  </si>
  <si>
    <t>Cerastium_cerastoides</t>
  </si>
  <si>
    <t>Cerastium_davuricum</t>
  </si>
  <si>
    <t>Cerastium_dichotomum</t>
  </si>
  <si>
    <t>Cerastium_kasbek</t>
  </si>
  <si>
    <t>Cerastium_maximum</t>
  </si>
  <si>
    <t>Cerastium_multiflorum</t>
  </si>
  <si>
    <t>Cerastium_pauciflorum</t>
  </si>
  <si>
    <t>Cerastium_purpurascens</t>
  </si>
  <si>
    <t>Cerastium_semidecandrum</t>
  </si>
  <si>
    <t>Cerastium_svanicum</t>
  </si>
  <si>
    <t>Cerastium_uralense</t>
  </si>
  <si>
    <t>Ceratocarpus_arenarius</t>
  </si>
  <si>
    <t>Cereus_uruguayanus</t>
  </si>
  <si>
    <t>Chaenorhinum_minus</t>
  </si>
  <si>
    <t>Chaerophyllum_humile</t>
  </si>
  <si>
    <t>Chamaemelum_lamellatum</t>
  </si>
  <si>
    <t>Chamaesphacos_ilicifolius</t>
  </si>
  <si>
    <t>Chenopodium_bonus-henricus</t>
  </si>
  <si>
    <t>Chenopodium_foliosum</t>
  </si>
  <si>
    <t>Chenopodium_glaucum</t>
  </si>
  <si>
    <t>Chenopodium_hybridum</t>
  </si>
  <si>
    <t>Chenopodium_murale</t>
  </si>
  <si>
    <t>Chenopodium_pratericola</t>
  </si>
  <si>
    <t>Chenopodium_rubrum</t>
  </si>
  <si>
    <t>Cheredospsis_purpurea</t>
  </si>
  <si>
    <t>Cicuta_virosa</t>
  </si>
  <si>
    <t>Clandestina_squamaria</t>
  </si>
  <si>
    <t>Claytonia_perfoliata</t>
  </si>
  <si>
    <t>Climacoptera_crassa</t>
  </si>
  <si>
    <t>Colobanthus_kerguelensis</t>
  </si>
  <si>
    <t>Colobanthus_lycopodioides</t>
  </si>
  <si>
    <t>Convolvulus_hamadae</t>
  </si>
  <si>
    <t>Coprosma_perpusilla</t>
  </si>
  <si>
    <t>Corispermum_lehmannianum</t>
  </si>
  <si>
    <t>Corispermum_papillosum</t>
  </si>
  <si>
    <t>Cosmos_bipinnatus</t>
  </si>
  <si>
    <t>Cotula_plumose</t>
  </si>
  <si>
    <t>Cruciata_krylovii</t>
  </si>
  <si>
    <t>Dianthus_barbatus</t>
  </si>
  <si>
    <t>Dianthus_caryophyllus</t>
  </si>
  <si>
    <t>Dianthus_chinensis</t>
  </si>
  <si>
    <t>Dianthus_cretaceus</t>
  </si>
  <si>
    <t>Dianthus_deltoides</t>
  </si>
  <si>
    <t>Dianthus_gratianopolitanus</t>
  </si>
  <si>
    <t>Dianthus_plumarius</t>
  </si>
  <si>
    <t>Dianthus_ruprechtii</t>
  </si>
  <si>
    <t>Dianthus_superbus</t>
  </si>
  <si>
    <t>Drosera_anglica</t>
  </si>
  <si>
    <t>Drosera_longifolia</t>
  </si>
  <si>
    <t>Dyera_costulata</t>
  </si>
  <si>
    <t>Echinopsis_tubiflora</t>
  </si>
  <si>
    <t>Echium_maculatum</t>
  </si>
  <si>
    <t>Enchylaena_tomentosa</t>
  </si>
  <si>
    <t>Epilasia_hemilasia</t>
  </si>
  <si>
    <t>Epiphyllum_hybridum</t>
  </si>
  <si>
    <t>Eremogone_ledebouriana</t>
  </si>
  <si>
    <t>Eremogone_longifolia</t>
  </si>
  <si>
    <t>Eremogone_lychnidea</t>
  </si>
  <si>
    <t>Erigeron_acer</t>
  </si>
  <si>
    <t>Eritrichium_nanum</t>
  </si>
  <si>
    <t>Eritrichium_villosum</t>
  </si>
  <si>
    <t>Euphrasia_brevipila</t>
  </si>
  <si>
    <t>Euphrasia_caucasica</t>
  </si>
  <si>
    <t>Euphrasia_hirtella</t>
  </si>
  <si>
    <t>Euphrasia_minima</t>
  </si>
  <si>
    <t>Euphrasia_nemorosa</t>
  </si>
  <si>
    <t>Euphrasia_pectinata</t>
  </si>
  <si>
    <t>Fagopyrum_esculentum</t>
  </si>
  <si>
    <t>Fallopia_convolvulus</t>
  </si>
  <si>
    <t>Fallopia_sachalinensis</t>
  </si>
  <si>
    <t>Fallopia_x</t>
  </si>
  <si>
    <t>Frankenia_hirsuta</t>
  </si>
  <si>
    <t>Frankenia_pulverulenta</t>
  </si>
  <si>
    <t>Fraxinus_mandshurica</t>
  </si>
  <si>
    <t>Galeopsis_segetum</t>
  </si>
  <si>
    <t>Galeopsis_tetrahit</t>
  </si>
  <si>
    <t>Galium_hercynicum</t>
  </si>
  <si>
    <t>Galium_uliginosum</t>
  </si>
  <si>
    <t>Gastrolychnis_longicarpophora</t>
  </si>
  <si>
    <t>Gentiana_algida</t>
  </si>
  <si>
    <t>Gentiana_aquatica</t>
  </si>
  <si>
    <t>Goniolimon_callicomum</t>
  </si>
  <si>
    <t>Goniolimon_caucasicum</t>
  </si>
  <si>
    <t>Goniolimon_speciosum</t>
  </si>
  <si>
    <t>Gypsophila_altissima</t>
  </si>
  <si>
    <t>Gypsophila_cephalotes</t>
  </si>
  <si>
    <t>Gypsophila_elegans</t>
  </si>
  <si>
    <t>Gypsophila_fastigiata</t>
  </si>
  <si>
    <t>Gypsophila_uralensis</t>
  </si>
  <si>
    <t>Halothamnus_glaucus</t>
  </si>
  <si>
    <t>Haloxylon_ammodendron</t>
  </si>
  <si>
    <t>Haloxylon_persicum</t>
  </si>
  <si>
    <t>Heliotropium_dasycarpum</t>
  </si>
  <si>
    <t>Hemisphaera_circassica</t>
  </si>
  <si>
    <t>Heracleum_calcareum</t>
  </si>
  <si>
    <t>Holosteum_glutinosum</t>
  </si>
  <si>
    <t>Holosteum_umbellatum</t>
  </si>
  <si>
    <t>Honckenya_peploides</t>
  </si>
  <si>
    <t>Horaninovia_minor</t>
  </si>
  <si>
    <t>Horaninovia_ulicina</t>
  </si>
  <si>
    <t>Jasminum_fruticans</t>
  </si>
  <si>
    <t>Justicia_adhatoda</t>
  </si>
  <si>
    <t>Justicia_magnifica</t>
  </si>
  <si>
    <t>Justicia_pohliana</t>
  </si>
  <si>
    <t>Kalmia_latifolia</t>
  </si>
  <si>
    <t>Kalopanax_septemlobus</t>
  </si>
  <si>
    <t>Kochia_odontoptera</t>
  </si>
  <si>
    <t>Kochia_prostrata</t>
  </si>
  <si>
    <t>Kochia_scoparia</t>
  </si>
  <si>
    <t>Lagotis_stelleri</t>
  </si>
  <si>
    <t>Lamium_tomentosum</t>
  </si>
  <si>
    <t>Lamourouxia_rhinanthifolia</t>
  </si>
  <si>
    <t>Landolphia_heudelotii</t>
  </si>
  <si>
    <t>Lappula_myosotis</t>
  </si>
  <si>
    <t>Lappula_spinocarpos</t>
  </si>
  <si>
    <t>Ledum_palustre</t>
  </si>
  <si>
    <t>Lepechiniella_sarawschanica</t>
  </si>
  <si>
    <t>Leuceria_achillaeifolia</t>
  </si>
  <si>
    <t>Ligustrum_obtusifolium</t>
  </si>
  <si>
    <t>Limonium_suffruticosum</t>
  </si>
  <si>
    <t>Lithospermum_arvense</t>
  </si>
  <si>
    <t>Loasa_bergii</t>
  </si>
  <si>
    <t>Lobivia_silvestrii</t>
  </si>
  <si>
    <t>Lunaria_meyeri</t>
  </si>
  <si>
    <t>Lyallia_kerguelensis</t>
  </si>
  <si>
    <t>Mammillaria_elongata</t>
  </si>
  <si>
    <t>Mammillaria_lanata</t>
  </si>
  <si>
    <t>Mammillaria_prolifera</t>
  </si>
  <si>
    <t>Matricaria_caucasica</t>
  </si>
  <si>
    <t>Melampyrum_arvense</t>
  </si>
  <si>
    <t>Melampyrum_cristatum</t>
  </si>
  <si>
    <t>Melampyrum_sylvaticum</t>
  </si>
  <si>
    <t>Minuartia_abchasica</t>
  </si>
  <si>
    <t>Minuartia_aizoides</t>
  </si>
  <si>
    <t>Minuartia_arctica</t>
  </si>
  <si>
    <t>Minuartia_biebersteinii</t>
  </si>
  <si>
    <t>Minuartia_biflora</t>
  </si>
  <si>
    <t>Minuartia_colchica</t>
  </si>
  <si>
    <t>Minuartia_imbricata</t>
  </si>
  <si>
    <t>Minuartia_litwinowii</t>
  </si>
  <si>
    <t>Minuartia_macrocarpa</t>
  </si>
  <si>
    <t>Minuartia_oreina</t>
  </si>
  <si>
    <t>Minuartia_rubella</t>
  </si>
  <si>
    <t>Minuartia_trautvetterana</t>
  </si>
  <si>
    <t>Minuartia_verna</t>
  </si>
  <si>
    <t>Mirabilis_jalapa</t>
  </si>
  <si>
    <t>Moehringia_lateriflora</t>
  </si>
  <si>
    <t>Moehringia_trinervia</t>
  </si>
  <si>
    <t>Moneses_uniflora</t>
  </si>
  <si>
    <t>Myosotis_asiatica</t>
  </si>
  <si>
    <t>Myosoton_aquaticum</t>
  </si>
  <si>
    <t>Nanophyton_erinaceum</t>
  </si>
  <si>
    <t>Nototrichium_sandwicense</t>
  </si>
  <si>
    <t>Nymphoides_peltata</t>
  </si>
  <si>
    <t>Odontites_vernus</t>
  </si>
  <si>
    <t>Odontites_vulgaris</t>
  </si>
  <si>
    <t>Oenanthe_aquatica</t>
  </si>
  <si>
    <t>Oenanthe_crocata</t>
  </si>
  <si>
    <t>Omphalalappula_concava</t>
  </si>
  <si>
    <t>Onosma_caucasica</t>
  </si>
  <si>
    <t>Opuntia_brasiliensis</t>
  </si>
  <si>
    <t>Opuntia_leucotricha</t>
  </si>
  <si>
    <t>Opuntia_microdasys</t>
  </si>
  <si>
    <t>Opuntia_tuna</t>
  </si>
  <si>
    <t>Orobanche_ramosa</t>
  </si>
  <si>
    <t>Orthilia_secunda</t>
  </si>
  <si>
    <t>Pachystachys_coccinea</t>
  </si>
  <si>
    <t>Packera_cymbalaria</t>
  </si>
  <si>
    <t>Pedicularis_anthemifolia</t>
  </si>
  <si>
    <t>Pedicularis_capitata</t>
  </si>
  <si>
    <t>Pedicularis_comosa</t>
  </si>
  <si>
    <t>Pedicularis_crassirostris</t>
  </si>
  <si>
    <t>Pedicularis_hirsuta</t>
  </si>
  <si>
    <t>Pedicularis_labradorica</t>
  </si>
  <si>
    <t>Pedicularis_lanata</t>
  </si>
  <si>
    <t>Pedicularis_langsdorffii</t>
  </si>
  <si>
    <t>Pedicularis_lapponica</t>
  </si>
  <si>
    <t>Pedicularis_nordmanniana</t>
  </si>
  <si>
    <t>Pedicularis_oederi</t>
  </si>
  <si>
    <t>Pedicularis_palustris</t>
  </si>
  <si>
    <t>Pedicularis_sceptrum-carolinum</t>
  </si>
  <si>
    <t>Pedicularis_sibirica</t>
  </si>
  <si>
    <t>Pedicularis_sudetica</t>
  </si>
  <si>
    <t>Pedicularis_sylvatica</t>
  </si>
  <si>
    <t>Pedicularis_uralensis</t>
  </si>
  <si>
    <t>Pedicularis_verticillata</t>
  </si>
  <si>
    <t>Pentzia_grandiflora</t>
  </si>
  <si>
    <t>Pereskia_aculeata</t>
  </si>
  <si>
    <t>Perilla_frutescens</t>
  </si>
  <si>
    <t>Persicaria_longiseta</t>
  </si>
  <si>
    <t>Persicaria_mitis</t>
  </si>
  <si>
    <t>Petasites_frigidus</t>
  </si>
  <si>
    <t>Philadelphus_latifolius</t>
  </si>
  <si>
    <t>Pinguicula_alpina</t>
  </si>
  <si>
    <t>Pinguicula_vulgaris</t>
  </si>
  <si>
    <t>Pisonia_umbellifera</t>
  </si>
  <si>
    <t>Polemonium_boreale</t>
  </si>
  <si>
    <t>Polygonum_biaristatum</t>
  </si>
  <si>
    <t>Polygonum_coriarium</t>
  </si>
  <si>
    <t>Polygonum_maritimum</t>
  </si>
  <si>
    <t>Polygonum_weyrichii</t>
  </si>
  <si>
    <t>Portulaca_grandiflora</t>
  </si>
  <si>
    <t>Portulaca_intraterranea</t>
  </si>
  <si>
    <t>Portulaca_lutea</t>
  </si>
  <si>
    <t>Portulaca_sclerocarpa</t>
  </si>
  <si>
    <t>Primula_ossetica</t>
  </si>
  <si>
    <t>Primula_pallasii</t>
  </si>
  <si>
    <t>Primula_pseudoelatior</t>
  </si>
  <si>
    <t>Psychotria_prainii</t>
  </si>
  <si>
    <t>Ptilotus_latifolius</t>
  </si>
  <si>
    <t>Ptilotus_obovatus</t>
  </si>
  <si>
    <t>Ptilotus_sessilifolius</t>
  </si>
  <si>
    <t>Rheum_tataricum</t>
  </si>
  <si>
    <t>Rhinanthus_alpinus</t>
  </si>
  <si>
    <t>Rhinanthus_glaber</t>
  </si>
  <si>
    <t>Rhinanthus_serotinus</t>
  </si>
  <si>
    <t>Rhipsalis_baccifera</t>
  </si>
  <si>
    <t>Rhododendron_mucronulatum</t>
  </si>
  <si>
    <t>Rhynchocorys_orientalis</t>
  </si>
  <si>
    <t>Rubia_tibetica</t>
  </si>
  <si>
    <t>Rumex_alpestris</t>
  </si>
  <si>
    <t>Rumex_arcticus</t>
  </si>
  <si>
    <t>Rumex_conglomeratus</t>
  </si>
  <si>
    <t>Rumex_japonicus</t>
  </si>
  <si>
    <t>Rumex_palustris</t>
  </si>
  <si>
    <t>Rumex_thyrsiflorus</t>
  </si>
  <si>
    <t>Saba_senegalensis</t>
  </si>
  <si>
    <t>Sagina_apetala</t>
  </si>
  <si>
    <t>Sagina_nivalis</t>
  </si>
  <si>
    <t>Sagina_procumbens</t>
  </si>
  <si>
    <t>Sagina_subulata</t>
  </si>
  <si>
    <t>Salicornia_patula</t>
  </si>
  <si>
    <t>Salsola_arbuscula</t>
  </si>
  <si>
    <t>Salsola_brachiata</t>
  </si>
  <si>
    <t>Salsola_lanata</t>
  </si>
  <si>
    <t>Salsola_orientalis</t>
  </si>
  <si>
    <t>Salsola_paulsenii</t>
  </si>
  <si>
    <t>Salsola_richteri</t>
  </si>
  <si>
    <t>Salsola_sogdiana</t>
  </si>
  <si>
    <t>Salsola_tamariscina</t>
  </si>
  <si>
    <t>Sambucus_miquelii</t>
  </si>
  <si>
    <t>Santalum_ellipticum</t>
  </si>
  <si>
    <t>Saponaria_officinalis</t>
  </si>
  <si>
    <t>Saussurea_nuda</t>
  </si>
  <si>
    <t>Scandix_stellata</t>
  </si>
  <si>
    <t>Sclerolaena_holtiana</t>
  </si>
  <si>
    <t>Scrophularia_pamirica</t>
  </si>
  <si>
    <t>Scrophularia_ruprechtii</t>
  </si>
  <si>
    <t>Scrophularia_umbrosa</t>
  </si>
  <si>
    <t>Senecio_karjaginii</t>
  </si>
  <si>
    <t>Silene_alba</t>
  </si>
  <si>
    <t>Silene_andicola</t>
  </si>
  <si>
    <t>Silene_chalcedonica</t>
  </si>
  <si>
    <t>Silene_inflata</t>
  </si>
  <si>
    <t>Silene_involucrata</t>
  </si>
  <si>
    <t>Silene_latifolia</t>
  </si>
  <si>
    <t>Silene_marcowiczii</t>
  </si>
  <si>
    <t>Silene_maritima</t>
  </si>
  <si>
    <t>Silene_multiflora</t>
  </si>
  <si>
    <t>Silene_nana</t>
  </si>
  <si>
    <t>Silene_noctiflora</t>
  </si>
  <si>
    <t>Silene_odoratissima</t>
  </si>
  <si>
    <t>Silene_sibirica</t>
  </si>
  <si>
    <t>Silene_suffrutescens</t>
  </si>
  <si>
    <t>Silene_tachtensis</t>
  </si>
  <si>
    <t>Silene_uralensis</t>
  </si>
  <si>
    <t>Silene_viscaria</t>
  </si>
  <si>
    <t>Silene_wolgensis</t>
  </si>
  <si>
    <t>Sium_latifolium</t>
  </si>
  <si>
    <t>Solanum_torvum</t>
  </si>
  <si>
    <t>Spergularia_rubra</t>
  </si>
  <si>
    <t>Spinacia_turkestanica</t>
  </si>
  <si>
    <t>Stachys_recta</t>
  </si>
  <si>
    <t>Stellaria_alsine</t>
  </si>
  <si>
    <t>Stellaria_fontana</t>
  </si>
  <si>
    <t>Stellaria_humifusa</t>
  </si>
  <si>
    <t>Stellaria_longipes</t>
  </si>
  <si>
    <t>Stellaria_palustris</t>
  </si>
  <si>
    <t>Stellaria_parviflora</t>
  </si>
  <si>
    <t>Stilbocarpa_polaris</t>
  </si>
  <si>
    <t>Suaeda_altissima</t>
  </si>
  <si>
    <t>Taraxacum_arcticum</t>
  </si>
  <si>
    <t>Tephroseris_palustris</t>
  </si>
  <si>
    <t>Thesium_alpinum</t>
  </si>
  <si>
    <t>Thesium_humifusum</t>
  </si>
  <si>
    <t>Trevesia_palmata</t>
  </si>
  <si>
    <t>Utricularia_minor</t>
  </si>
  <si>
    <t>Vaccaria_hispanica</t>
  </si>
  <si>
    <t>Valeriana_dioica</t>
  </si>
  <si>
    <t>Valeriana_saxicola</t>
  </si>
  <si>
    <t>Venilia_vernalis</t>
  </si>
  <si>
    <t>Veronica_peduncularis</t>
  </si>
  <si>
    <t>Veronica_petraea</t>
  </si>
  <si>
    <t>Veronica_telephiifolia</t>
  </si>
  <si>
    <t>Veronica_verna</t>
  </si>
  <si>
    <t>Viscago_chlorantha</t>
  </si>
  <si>
    <t>Viscaria_cardinalis</t>
  </si>
  <si>
    <t>Viscaria_oculata</t>
  </si>
  <si>
    <t>Viscum_album</t>
  </si>
  <si>
    <t>Weigela_florida</t>
  </si>
  <si>
    <t>Acalypha_wilkesiana</t>
  </si>
  <si>
    <t>Aethionema_rotundifolium</t>
  </si>
  <si>
    <t>Alchemilla_retinervis</t>
  </si>
  <si>
    <t>Alliaria_petiolata</t>
  </si>
  <si>
    <t>Alyssum_alyssoides</t>
  </si>
  <si>
    <t>Alyssum_dasycarpum</t>
  </si>
  <si>
    <t>Alyssum_linifolium</t>
  </si>
  <si>
    <t>Alyssum_montanum</t>
  </si>
  <si>
    <t>Alyssum_turkestanicum</t>
  </si>
  <si>
    <t>Arabidopsis_lyrata</t>
  </si>
  <si>
    <t>Arabidopsis_thaliana</t>
  </si>
  <si>
    <t>Arabis_alpina</t>
  </si>
  <si>
    <t>Arabis_caerulea</t>
  </si>
  <si>
    <t>Armeniaca_mandshurica</t>
  </si>
  <si>
    <t>Armenoprunus_dasycarpa</t>
  </si>
  <si>
    <t>Astragalus_alpinus</t>
  </si>
  <si>
    <t>Astragalus_deserti</t>
  </si>
  <si>
    <t>Astragalus_frigidus</t>
  </si>
  <si>
    <t>Astragalus_glycyphyllos</t>
  </si>
  <si>
    <t>Astragalus_lehmannianus</t>
  </si>
  <si>
    <t>Astragalus_supinus</t>
  </si>
  <si>
    <t>Astragalus_umbellatus</t>
  </si>
  <si>
    <t>Aubrieta_deltoidea</t>
  </si>
  <si>
    <t>Barbarea_vulgaris</t>
  </si>
  <si>
    <t>Batis_maritima</t>
  </si>
  <si>
    <t>Begonia_fusca</t>
  </si>
  <si>
    <t>Berteroa_incana</t>
  </si>
  <si>
    <t>Blennodia_pterosperma</t>
  </si>
  <si>
    <t>Brassica_juncea</t>
  </si>
  <si>
    <t>Brassica_nigra</t>
  </si>
  <si>
    <t>Brassica_rapa</t>
  </si>
  <si>
    <t>Braya_glabella</t>
  </si>
  <si>
    <t>Breynia_disticha</t>
  </si>
  <si>
    <t>Capparis_sandwichiana</t>
  </si>
  <si>
    <t>Cardamine_amara</t>
  </si>
  <si>
    <t>Cardamine_bellidifolia</t>
  </si>
  <si>
    <t>Cardamine_concatenata</t>
  </si>
  <si>
    <t>Cardamine_corymbosa</t>
  </si>
  <si>
    <t>Cardamine_impatiens</t>
  </si>
  <si>
    <t>Cardamine_microphylla</t>
  </si>
  <si>
    <t>Cardamine_pratensis</t>
  </si>
  <si>
    <t>Cardamine_raphanifolia</t>
  </si>
  <si>
    <t>Cardamine_trifolia</t>
  </si>
  <si>
    <t>Cardamine_uliginosa</t>
  </si>
  <si>
    <t>Catolobus_pendula</t>
  </si>
  <si>
    <t>Cerasus_maximowiczii</t>
  </si>
  <si>
    <t>Chorispora_macropoda</t>
  </si>
  <si>
    <t>Chorispora_sibirica</t>
  </si>
  <si>
    <t>Chrysosplenium_oppositifolium</t>
  </si>
  <si>
    <t>Clarkia_elegans</t>
  </si>
  <si>
    <t>Cochlearia_groenlandica</t>
  </si>
  <si>
    <t>Coincya_monensis</t>
  </si>
  <si>
    <t>Combretocapus_rotundatus</t>
  </si>
  <si>
    <t>Crassula_aquatica</t>
  </si>
  <si>
    <t>Crassula_arborescens</t>
  </si>
  <si>
    <t>Crassula_moschata</t>
  </si>
  <si>
    <t>Crassula_perfoliata</t>
  </si>
  <si>
    <t>Descurainia_sophia</t>
  </si>
  <si>
    <t>Diasperus_latifolius</t>
  </si>
  <si>
    <t>Didymophysa_fedtschenkoana</t>
  </si>
  <si>
    <t>Dorycnium_hirsutum</t>
  </si>
  <si>
    <t>Draba_fladnizensis</t>
  </si>
  <si>
    <t>Draba_glabella</t>
  </si>
  <si>
    <t>Draba_glacialis</t>
  </si>
  <si>
    <t>Draba_hispida</t>
  </si>
  <si>
    <t>Draba_nemorosa</t>
  </si>
  <si>
    <t>Draba_olgae</t>
  </si>
  <si>
    <t>Draba_rigida</t>
  </si>
  <si>
    <t>Draba_sibirica</t>
  </si>
  <si>
    <t>Draba_siliquosa</t>
  </si>
  <si>
    <t>Draba_supranivalis</t>
  </si>
  <si>
    <t>Draba_verna</t>
  </si>
  <si>
    <t>Drypetes_hoaensis</t>
  </si>
  <si>
    <t>Echeveria_elegans</t>
  </si>
  <si>
    <t>Echeveria_sedoides</t>
  </si>
  <si>
    <t>Epilobium_brunnescens</t>
  </si>
  <si>
    <t>Epiprinus_siletianus</t>
  </si>
  <si>
    <t>Eremosparton_flaccidum</t>
  </si>
  <si>
    <t>Eruca_vesicaria</t>
  </si>
  <si>
    <t>Erysimum_cheiranthoides</t>
  </si>
  <si>
    <t>Erysimum_hieraciifolium</t>
  </si>
  <si>
    <t>Erysimum_ibericum</t>
  </si>
  <si>
    <t>Erysimum_marschallianum</t>
  </si>
  <si>
    <t>Erythroxylum_rotundifolium</t>
  </si>
  <si>
    <t>Euclidium_syriacum</t>
  </si>
  <si>
    <t>Euonymus_maackii</t>
  </si>
  <si>
    <t>Eutrema_edwardsii</t>
  </si>
  <si>
    <t>Ficus_cyrtophylla</t>
  </si>
  <si>
    <t>Ficus_pandurata</t>
  </si>
  <si>
    <t>Garcinia_cowa</t>
  </si>
  <si>
    <t>Gironniera_subaequalis</t>
  </si>
  <si>
    <t>Glochidion_ellipticum</t>
  </si>
  <si>
    <t>Goldbachia_laevigata</t>
  </si>
  <si>
    <t>Guilandina_dioica</t>
  </si>
  <si>
    <t>Hesperis_sibirica</t>
  </si>
  <si>
    <t>Hopea_mengarawan</t>
  </si>
  <si>
    <t>Hornungia_alpina</t>
  </si>
  <si>
    <t>Hylotelephium_telephium</t>
  </si>
  <si>
    <t>Hypericum_calycinum</t>
  </si>
  <si>
    <t>Hypericum_hirsutum</t>
  </si>
  <si>
    <t>Hypericum_humifusum</t>
  </si>
  <si>
    <t>Hypericum_montanum</t>
  </si>
  <si>
    <t>Intsia_africana</t>
  </si>
  <si>
    <t>Isatis_emarginata</t>
  </si>
  <si>
    <t>Isatis_minima</t>
  </si>
  <si>
    <t>Isatis_tinctoria</t>
  </si>
  <si>
    <t>Kalanchoe_tomentosa</t>
  </si>
  <si>
    <t>Koompassia_malacensis</t>
  </si>
  <si>
    <t>Leiospora_bellidifolia</t>
  </si>
  <si>
    <t>Lepidium_campestre</t>
  </si>
  <si>
    <t>Lepidium_coronopifolium</t>
  </si>
  <si>
    <t>Lepidium_densiflorum</t>
  </si>
  <si>
    <t>Lepidium_draba</t>
  </si>
  <si>
    <t>Lepidium_latifolium</t>
  </si>
  <si>
    <t>Lepidium_perfoliatum</t>
  </si>
  <si>
    <t>Lepidium_phlebopetalum</t>
  </si>
  <si>
    <t>Lepidium_ruderale</t>
  </si>
  <si>
    <t>Lepidium_sativum</t>
  </si>
  <si>
    <t>Lepidium_serra</t>
  </si>
  <si>
    <t>Leptaleum_filifolium</t>
  </si>
  <si>
    <t>Lithocarpus_variolosus</t>
  </si>
  <si>
    <t>Litwinowia_tenuissima</t>
  </si>
  <si>
    <t>Lobularia_maritima</t>
  </si>
  <si>
    <t>Lunaria_rediviva</t>
  </si>
  <si>
    <t>Lupinus_albus</t>
  </si>
  <si>
    <t>Lupinus_arcticus</t>
  </si>
  <si>
    <t>Lysiphyllum_diphyllum</t>
  </si>
  <si>
    <t>Lythrum_hyssopifolia</t>
  </si>
  <si>
    <t>Malcolmia_boissieriana</t>
  </si>
  <si>
    <t>Malcolmia_grandiflora</t>
  </si>
  <si>
    <t>Malcolmia_turkestanica</t>
  </si>
  <si>
    <t>Malus_mandshurica</t>
  </si>
  <si>
    <t>Matthiola_longipetala</t>
  </si>
  <si>
    <t>Matthiola_robusta</t>
  </si>
  <si>
    <t>Megacarpaea_megalocarpa</t>
  </si>
  <si>
    <t>Micranthes_nivalis</t>
  </si>
  <si>
    <t>Micranthes_stellaris</t>
  </si>
  <si>
    <t>Microthlaspi_perfoliatum</t>
  </si>
  <si>
    <t>Murbeckiella_huetii</t>
  </si>
  <si>
    <t>Myriophyllum_spicatum</t>
  </si>
  <si>
    <t>Nasturtium_officinale</t>
  </si>
  <si>
    <t>Neotorularia_brevipes</t>
  </si>
  <si>
    <t>Neslia_paniculata</t>
  </si>
  <si>
    <t>Oxytropis_mertensiana</t>
  </si>
  <si>
    <t>Oxytropis_tschuktschorum</t>
  </si>
  <si>
    <t>Parrya_nudicaulis</t>
  </si>
  <si>
    <t>Potentilla_hyparctica</t>
  </si>
  <si>
    <t>Pringlea_antiscorbutica</t>
  </si>
  <si>
    <t>Prunus_asiatica</t>
  </si>
  <si>
    <t>Raphanus_raphanistrum</t>
  </si>
  <si>
    <t>Reseda_alba</t>
  </si>
  <si>
    <t>Rhammatophyllum_frutex</t>
  </si>
  <si>
    <t>Rhamnus_ussuriensis</t>
  </si>
  <si>
    <t>Rhodiola_heterodonta</t>
  </si>
  <si>
    <t>Rhodiola_quadrifida</t>
  </si>
  <si>
    <t>Rhus_coriaria</t>
  </si>
  <si>
    <t>Rorippa_amphibia</t>
  </si>
  <si>
    <t>Rorippa_palustris</t>
  </si>
  <si>
    <t>Rubus_crataegifolius</t>
  </si>
  <si>
    <t>Salix_alba</t>
  </si>
  <si>
    <t>Salix_aurita</t>
  </si>
  <si>
    <t>Salix_myrtilloides</t>
  </si>
  <si>
    <t>Sameraria_armena</t>
  </si>
  <si>
    <t>Saxifraga_bryoides</t>
  </si>
  <si>
    <t>Saxifraga_carpathica</t>
  </si>
  <si>
    <t>Saxifraga_cernua</t>
  </si>
  <si>
    <t>Saxifraga_cespitosa</t>
  </si>
  <si>
    <t>Saxifraga_exarata</t>
  </si>
  <si>
    <t>Saxifraga_flagellaris</t>
  </si>
  <si>
    <t>Saxifraga_hirculus</t>
  </si>
  <si>
    <t>Saxifraga_juniperifolia</t>
  </si>
  <si>
    <t>Saxifraga_kolenatiana</t>
  </si>
  <si>
    <t>Saxifraga_kusnezowiana</t>
  </si>
  <si>
    <t>Saxifraga_moschata</t>
  </si>
  <si>
    <t>Saxifraga_pseudolaevis</t>
  </si>
  <si>
    <t>Saxifraga_punctata</t>
  </si>
  <si>
    <t>Saxifraga_scleropoda</t>
  </si>
  <si>
    <t>Saxifraga_serotina</t>
  </si>
  <si>
    <t>Saxifraga_serpyllifolia</t>
  </si>
  <si>
    <t>Saxifraga_sibirica</t>
  </si>
  <si>
    <t>Schivereckia_podolica</t>
  </si>
  <si>
    <t>Sedum_alpestre</t>
  </si>
  <si>
    <t>Sedum_caespitosum</t>
  </si>
  <si>
    <t>Sedum_dasyphyllum</t>
  </si>
  <si>
    <t>Sedum_forsteranum</t>
  </si>
  <si>
    <t>Sedum_gracile</t>
  </si>
  <si>
    <t>Sedum_hispanicum</t>
  </si>
  <si>
    <t>Sedum_involucratum</t>
  </si>
  <si>
    <t>Sedum_maximowiczii</t>
  </si>
  <si>
    <t>Sedum_rubens</t>
  </si>
  <si>
    <t>Sedum_rupestre</t>
  </si>
  <si>
    <t>Sedum_stahlii</t>
  </si>
  <si>
    <t>Sempervivum_arachnoideum</t>
  </si>
  <si>
    <t>Sempervivum_caucasicum</t>
  </si>
  <si>
    <t>Sempervivum_pumilum</t>
  </si>
  <si>
    <t>Sempervivum_ruthenicum</t>
  </si>
  <si>
    <t>Sempervivum_tectorum</t>
  </si>
  <si>
    <t>Sieversia_glacialis</t>
  </si>
  <si>
    <t>Sinapis_alba</t>
  </si>
  <si>
    <t>Sisymbrium_altissimum</t>
  </si>
  <si>
    <t>Sisymbrium_erucastrifolium</t>
  </si>
  <si>
    <t>Spiraea_salicifolia</t>
  </si>
  <si>
    <t>Spirorhynchus_sabulosus</t>
  </si>
  <si>
    <t>Staphylodendrum_pinnatum</t>
  </si>
  <si>
    <t>Streptoloma_desertorum</t>
  </si>
  <si>
    <t>Strigosella_africana</t>
  </si>
  <si>
    <t>Syrenia_montana</t>
  </si>
  <si>
    <t>Tauscheria_lasiocarpa</t>
  </si>
  <si>
    <t>Tetracme_quadricornis</t>
  </si>
  <si>
    <t>Thlaspi_pumila</t>
  </si>
  <si>
    <t>Touchardia_latifolia</t>
  </si>
  <si>
    <t>Tribulus_cistoides</t>
  </si>
  <si>
    <t>Trifolium_ruprechtii</t>
  </si>
  <si>
    <t>Tristaniopsis_whiteana</t>
  </si>
  <si>
    <t>Turritis_glabra</t>
  </si>
  <si>
    <t>Ulex_minor</t>
  </si>
  <si>
    <t>Ulmus_laevis</t>
  </si>
  <si>
    <t>Urtica_urens</t>
  </si>
  <si>
    <t>Viola_caucasica</t>
  </si>
  <si>
    <t>Viola_minuta</t>
  </si>
  <si>
    <t>Wallichia_mooreana</t>
  </si>
  <si>
    <t>Zygophyllum_howittii</t>
  </si>
  <si>
    <t>Zygophyllum_pinnatum</t>
  </si>
  <si>
    <t>mycorrhizal state</t>
  </si>
  <si>
    <t>EuasteridAM</t>
  </si>
  <si>
    <t>AMNM</t>
  </si>
  <si>
    <t>Raw state record from publication</t>
  </si>
  <si>
    <t>Original name (Genus species)</t>
  </si>
  <si>
    <t>Scrubbed name (Genus species)</t>
  </si>
  <si>
    <t>Genus_species</t>
  </si>
  <si>
    <t>Family</t>
  </si>
  <si>
    <t>Genus</t>
  </si>
  <si>
    <t>Order</t>
  </si>
  <si>
    <t>Division or subclass</t>
  </si>
  <si>
    <t>Consensus mycorrhizal state</t>
  </si>
  <si>
    <t xml:space="preserve">EM </t>
  </si>
  <si>
    <t xml:space="preserve">AM EM+AM </t>
  </si>
  <si>
    <t xml:space="preserve">EM AM </t>
  </si>
  <si>
    <t xml:space="preserve">EM+AM </t>
  </si>
  <si>
    <t xml:space="preserve">AM + EM + NM </t>
  </si>
  <si>
    <t xml:space="preserve">AM AM + EM + NM </t>
  </si>
  <si>
    <t xml:space="preserve">AM + EM </t>
  </si>
  <si>
    <t>AM + EM</t>
  </si>
  <si>
    <t>AM EM + AM EM AM + EM + EEM + NM</t>
  </si>
  <si>
    <t xml:space="preserve">AM AM + EM </t>
  </si>
  <si>
    <t>EM AM + EM</t>
  </si>
  <si>
    <t xml:space="preserve">ABM EM </t>
  </si>
  <si>
    <t>ABM M(endo) + ERM + ABM + EM + EEM</t>
  </si>
  <si>
    <t xml:space="preserve">EM EM+EEM </t>
  </si>
  <si>
    <t>AM+EM+NM</t>
  </si>
  <si>
    <t xml:space="preserve">EM AM + EM </t>
  </si>
  <si>
    <t>AM+EM</t>
  </si>
  <si>
    <t xml:space="preserve">ORM + EM ORM </t>
  </si>
  <si>
    <t>ERM+EM+ABM</t>
  </si>
  <si>
    <t>Mycoheterotrophy (via EM)</t>
  </si>
  <si>
    <t>Fungal association ORM-like (B) Mycoheterotrophy (via EM)</t>
  </si>
  <si>
    <t>ORM+EM</t>
  </si>
  <si>
    <t xml:space="preserve">ORM + EM </t>
  </si>
  <si>
    <t xml:space="preserve">AM EM </t>
  </si>
  <si>
    <t xml:space="preserve">AM + EM EM </t>
  </si>
  <si>
    <t xml:space="preserve">EEM + EM </t>
  </si>
  <si>
    <t xml:space="preserve">AM + EM + EEM </t>
  </si>
  <si>
    <t xml:space="preserve">EM + EEM </t>
  </si>
  <si>
    <t xml:space="preserve">EM AM + EM + EEM </t>
  </si>
  <si>
    <t xml:space="preserve">NM EM </t>
  </si>
  <si>
    <t xml:space="preserve">EM+AM EM </t>
  </si>
  <si>
    <t xml:space="preserve">EM EM + EEM </t>
  </si>
  <si>
    <t>EM EM + EEM + NM</t>
  </si>
  <si>
    <t xml:space="preserve">EM+AM EM+NM </t>
  </si>
  <si>
    <t xml:space="preserve"> EM </t>
  </si>
  <si>
    <t xml:space="preserve">EM EM+AM </t>
  </si>
  <si>
    <t xml:space="preserve">EM AM AM + EM EM + EEM </t>
  </si>
  <si>
    <t>AM+EM+EEM</t>
  </si>
  <si>
    <t xml:space="preserve">EM + AM </t>
  </si>
  <si>
    <t>EEM+ERM+EM+ABM</t>
  </si>
  <si>
    <t xml:space="preserve">EM AM + EM EM + EEM </t>
  </si>
  <si>
    <t xml:space="preserve">AM AM + EM EM </t>
  </si>
  <si>
    <t>EM+AM</t>
  </si>
  <si>
    <t xml:space="preserve">EM+NM </t>
  </si>
  <si>
    <t xml:space="preserve">EM+EEM </t>
  </si>
  <si>
    <t xml:space="preserve">AM + EM+NM </t>
  </si>
  <si>
    <t xml:space="preserve">EM AM + EM + NM </t>
  </si>
  <si>
    <t>EM+NM</t>
  </si>
  <si>
    <t>total</t>
  </si>
  <si>
    <t>State</t>
  </si>
  <si>
    <t>Euasterid1</t>
  </si>
  <si>
    <t>Table A2: Species level list of mycorrhizal states derived from Table A1.</t>
  </si>
  <si>
    <t>Table A4: The final list of species matched with the phylogeny, along with the consensus mycorrhizal state.</t>
  </si>
  <si>
    <t xml:space="preserve"> AM AM </t>
  </si>
  <si>
    <t xml:space="preserve"> AM NM </t>
  </si>
  <si>
    <t xml:space="preserve">NM AM  AM </t>
  </si>
  <si>
    <t xml:space="preserve"> AM AM AM + NM </t>
  </si>
  <si>
    <t xml:space="preserve">NM  AM </t>
  </si>
  <si>
    <t xml:space="preserve">AM  AM </t>
  </si>
  <si>
    <t xml:space="preserve"> AM EM </t>
  </si>
  <si>
    <t xml:space="preserve"> AM + NM </t>
  </si>
  <si>
    <t xml:space="preserve"> AM + EM </t>
  </si>
  <si>
    <t xml:space="preserve">AM  AM  AM NM </t>
  </si>
  <si>
    <t xml:space="preserve"> AM AM  EM </t>
  </si>
  <si>
    <t xml:space="preserve"> AM  AM </t>
  </si>
  <si>
    <t xml:space="preserve">EM +  AM EM </t>
  </si>
  <si>
    <t xml:space="preserve">EM +  AM </t>
  </si>
  <si>
    <t xml:space="preserve">NM +  AM </t>
  </si>
  <si>
    <t xml:space="preserve">EM +  AM + EM </t>
  </si>
  <si>
    <t xml:space="preserve">NM  AM AM </t>
  </si>
  <si>
    <t xml:space="preserve">ERM +  AM ERM + AM </t>
  </si>
  <si>
    <t>Table A1: A list of species records for mycorrhizal state from literature sources. Scrubbed names represent records from the taxonomic name resolution service (TNRS). Citations for each source are provided in the main manuscript. Published records that contained mutiple observations are indicated by multiple state identifiers (i.e., AM AM EM).</t>
  </si>
  <si>
    <t>Table A3: For those species that matched the Zanne et al. (2013) phylogeny, the number of literature observations for the state of each species is indicated, along with the consensus state used in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</si>
</sst>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52"/>
  <sheetViews>
    <sheetView tabSelected="1" workbookViewId="0"/>
  </sheetViews>
  <sheetFormatPr defaultRowHeight="14.5" x14ac:dyDescent="0.35"/>
  <cols>
    <col min="1" max="1" width="35.7265625" customWidth="1"/>
    <col min="2" max="2" width="30.7265625" customWidth="1"/>
    <col min="3" max="3" width="18.7265625" customWidth="1"/>
    <col min="4" max="4" width="23.54296875" customWidth="1"/>
    <col min="5" max="5" width="26.26953125" customWidth="1"/>
  </cols>
  <sheetData>
    <row r="1" spans="1:5" x14ac:dyDescent="0.35">
      <c r="A1" s="2" t="s">
        <v>15488</v>
      </c>
    </row>
    <row r="3" spans="1:5" s="1" customFormat="1" ht="29" x14ac:dyDescent="0.35">
      <c r="A3" s="1" t="s">
        <v>0</v>
      </c>
      <c r="B3" s="1" t="s">
        <v>15409</v>
      </c>
      <c r="C3" s="1" t="s">
        <v>15408</v>
      </c>
      <c r="D3" s="1" t="s">
        <v>8202</v>
      </c>
      <c r="E3" s="1" t="s">
        <v>15410</v>
      </c>
    </row>
    <row r="4" spans="1:5" x14ac:dyDescent="0.35">
      <c r="A4" t="s">
        <v>1</v>
      </c>
      <c r="B4" t="s">
        <v>2</v>
      </c>
      <c r="C4" t="s">
        <v>3</v>
      </c>
      <c r="D4" t="s">
        <v>4</v>
      </c>
      <c r="E4" t="s">
        <v>2</v>
      </c>
    </row>
    <row r="5" spans="1:5" x14ac:dyDescent="0.35">
      <c r="A5" t="s">
        <v>1</v>
      </c>
      <c r="B5" t="s">
        <v>5</v>
      </c>
      <c r="C5" t="s">
        <v>15417</v>
      </c>
      <c r="D5" t="s">
        <v>6</v>
      </c>
      <c r="E5" t="s">
        <v>7</v>
      </c>
    </row>
    <row r="6" spans="1:5" x14ac:dyDescent="0.35">
      <c r="A6" t="s">
        <v>1</v>
      </c>
      <c r="B6" t="s">
        <v>8</v>
      </c>
      <c r="C6" t="s">
        <v>15417</v>
      </c>
      <c r="D6" t="s">
        <v>6</v>
      </c>
      <c r="E6" t="s">
        <v>8</v>
      </c>
    </row>
    <row r="7" spans="1:5" x14ac:dyDescent="0.35">
      <c r="A7" t="s">
        <v>9</v>
      </c>
      <c r="B7" t="s">
        <v>8</v>
      </c>
      <c r="C7" t="s">
        <v>15417</v>
      </c>
      <c r="D7" t="s">
        <v>6</v>
      </c>
      <c r="E7" t="s">
        <v>8</v>
      </c>
    </row>
    <row r="8" spans="1:5" x14ac:dyDescent="0.35">
      <c r="A8" t="s">
        <v>9</v>
      </c>
      <c r="B8" t="s">
        <v>8</v>
      </c>
      <c r="C8" t="s">
        <v>15417</v>
      </c>
      <c r="D8" t="s">
        <v>6</v>
      </c>
      <c r="E8" t="s">
        <v>8</v>
      </c>
    </row>
    <row r="9" spans="1:5" x14ac:dyDescent="0.35">
      <c r="A9" t="s">
        <v>10</v>
      </c>
      <c r="B9" t="s">
        <v>8</v>
      </c>
      <c r="C9" t="s">
        <v>370</v>
      </c>
      <c r="D9" t="s">
        <v>6</v>
      </c>
      <c r="E9" t="s">
        <v>8</v>
      </c>
    </row>
    <row r="10" spans="1:5" x14ac:dyDescent="0.35">
      <c r="A10" t="s">
        <v>9</v>
      </c>
      <c r="B10" t="s">
        <v>11</v>
      </c>
      <c r="C10" t="s">
        <v>15417</v>
      </c>
      <c r="D10" t="s">
        <v>6</v>
      </c>
      <c r="E10" t="s">
        <v>11</v>
      </c>
    </row>
    <row r="11" spans="1:5" x14ac:dyDescent="0.35">
      <c r="A11" t="s">
        <v>9</v>
      </c>
      <c r="B11" t="s">
        <v>12</v>
      </c>
      <c r="C11" t="s">
        <v>15417</v>
      </c>
      <c r="D11" t="s">
        <v>6</v>
      </c>
      <c r="E11" t="s">
        <v>12</v>
      </c>
    </row>
    <row r="12" spans="1:5" x14ac:dyDescent="0.35">
      <c r="A12" t="s">
        <v>9</v>
      </c>
      <c r="B12" t="s">
        <v>12</v>
      </c>
      <c r="C12" t="s">
        <v>15417</v>
      </c>
      <c r="D12" t="s">
        <v>6</v>
      </c>
      <c r="E12" t="s">
        <v>12</v>
      </c>
    </row>
    <row r="13" spans="1:5" x14ac:dyDescent="0.35">
      <c r="A13" t="s">
        <v>9</v>
      </c>
      <c r="B13" t="s">
        <v>12</v>
      </c>
      <c r="C13" t="s">
        <v>15417</v>
      </c>
      <c r="D13" t="s">
        <v>6</v>
      </c>
      <c r="E13" t="s">
        <v>12</v>
      </c>
    </row>
    <row r="14" spans="1:5" x14ac:dyDescent="0.35">
      <c r="A14" t="s">
        <v>9</v>
      </c>
      <c r="B14" t="s">
        <v>13</v>
      </c>
      <c r="C14" t="s">
        <v>15417</v>
      </c>
      <c r="D14" t="s">
        <v>6</v>
      </c>
      <c r="E14" t="s">
        <v>14</v>
      </c>
    </row>
    <row r="15" spans="1:5" x14ac:dyDescent="0.35">
      <c r="A15" t="s">
        <v>9</v>
      </c>
      <c r="B15" t="s">
        <v>15</v>
      </c>
      <c r="C15" t="s">
        <v>15417</v>
      </c>
      <c r="D15" t="s">
        <v>6</v>
      </c>
      <c r="E15" t="s">
        <v>15</v>
      </c>
    </row>
    <row r="16" spans="1:5" x14ac:dyDescent="0.35">
      <c r="A16" t="s">
        <v>9</v>
      </c>
      <c r="B16" t="s">
        <v>16</v>
      </c>
      <c r="C16" t="s">
        <v>15417</v>
      </c>
      <c r="D16" t="s">
        <v>6</v>
      </c>
      <c r="E16" t="s">
        <v>16</v>
      </c>
    </row>
    <row r="17" spans="1:5" x14ac:dyDescent="0.35">
      <c r="A17" t="s">
        <v>9</v>
      </c>
      <c r="B17" t="s">
        <v>16</v>
      </c>
      <c r="C17" t="s">
        <v>15417</v>
      </c>
      <c r="D17" t="s">
        <v>6</v>
      </c>
      <c r="E17" t="s">
        <v>16</v>
      </c>
    </row>
    <row r="18" spans="1:5" x14ac:dyDescent="0.35">
      <c r="A18" t="s">
        <v>9</v>
      </c>
      <c r="B18" t="s">
        <v>17</v>
      </c>
      <c r="C18" t="s">
        <v>15417</v>
      </c>
      <c r="D18" t="s">
        <v>6</v>
      </c>
      <c r="E18" t="s">
        <v>17</v>
      </c>
    </row>
    <row r="19" spans="1:5" x14ac:dyDescent="0.35">
      <c r="A19" t="s">
        <v>9</v>
      </c>
      <c r="B19" t="s">
        <v>17</v>
      </c>
      <c r="C19" t="s">
        <v>15417</v>
      </c>
      <c r="D19" t="s">
        <v>6</v>
      </c>
      <c r="E19" t="s">
        <v>17</v>
      </c>
    </row>
    <row r="20" spans="1:5" x14ac:dyDescent="0.35">
      <c r="A20" t="s">
        <v>9</v>
      </c>
      <c r="B20" t="s">
        <v>18</v>
      </c>
      <c r="C20" t="s">
        <v>15417</v>
      </c>
      <c r="D20" t="s">
        <v>6</v>
      </c>
      <c r="E20" t="s">
        <v>18</v>
      </c>
    </row>
    <row r="21" spans="1:5" x14ac:dyDescent="0.35">
      <c r="A21" t="s">
        <v>1</v>
      </c>
      <c r="B21" t="s">
        <v>19</v>
      </c>
      <c r="C21" t="s">
        <v>15417</v>
      </c>
      <c r="D21" t="s">
        <v>6</v>
      </c>
      <c r="E21" t="s">
        <v>19</v>
      </c>
    </row>
    <row r="22" spans="1:5" x14ac:dyDescent="0.35">
      <c r="A22" t="s">
        <v>9</v>
      </c>
      <c r="B22" t="s">
        <v>19</v>
      </c>
      <c r="C22" t="s">
        <v>15417</v>
      </c>
      <c r="D22" t="s">
        <v>6</v>
      </c>
      <c r="E22" t="s">
        <v>19</v>
      </c>
    </row>
    <row r="23" spans="1:5" x14ac:dyDescent="0.35">
      <c r="A23" t="s">
        <v>9</v>
      </c>
      <c r="B23" t="s">
        <v>19</v>
      </c>
      <c r="C23" t="s">
        <v>15417</v>
      </c>
      <c r="D23" t="s">
        <v>6</v>
      </c>
      <c r="E23" t="s">
        <v>19</v>
      </c>
    </row>
    <row r="24" spans="1:5" x14ac:dyDescent="0.35">
      <c r="A24" t="s">
        <v>9</v>
      </c>
      <c r="B24" t="s">
        <v>20</v>
      </c>
      <c r="C24" t="s">
        <v>15417</v>
      </c>
      <c r="D24" t="s">
        <v>6</v>
      </c>
      <c r="E24" t="s">
        <v>20</v>
      </c>
    </row>
    <row r="25" spans="1:5" x14ac:dyDescent="0.35">
      <c r="A25" t="s">
        <v>9</v>
      </c>
      <c r="B25" t="s">
        <v>20</v>
      </c>
      <c r="C25" t="s">
        <v>15417</v>
      </c>
      <c r="D25" t="s">
        <v>6</v>
      </c>
      <c r="E25" t="s">
        <v>20</v>
      </c>
    </row>
    <row r="26" spans="1:5" x14ac:dyDescent="0.35">
      <c r="A26" t="s">
        <v>9</v>
      </c>
      <c r="B26" t="s">
        <v>20</v>
      </c>
      <c r="C26" t="s">
        <v>15417</v>
      </c>
      <c r="D26" t="s">
        <v>6</v>
      </c>
      <c r="E26" t="s">
        <v>20</v>
      </c>
    </row>
    <row r="27" spans="1:5" x14ac:dyDescent="0.35">
      <c r="A27" t="s">
        <v>9</v>
      </c>
      <c r="B27" t="s">
        <v>21</v>
      </c>
      <c r="C27" t="s">
        <v>15417</v>
      </c>
      <c r="D27" t="s">
        <v>6</v>
      </c>
      <c r="E27" t="s">
        <v>21</v>
      </c>
    </row>
    <row r="28" spans="1:5" x14ac:dyDescent="0.35">
      <c r="A28" t="s">
        <v>9</v>
      </c>
      <c r="B28" t="s">
        <v>22</v>
      </c>
      <c r="C28" t="s">
        <v>15417</v>
      </c>
      <c r="D28" t="s">
        <v>6</v>
      </c>
      <c r="E28" t="s">
        <v>22</v>
      </c>
    </row>
    <row r="29" spans="1:5" x14ac:dyDescent="0.35">
      <c r="A29" t="s">
        <v>1</v>
      </c>
      <c r="B29" t="s">
        <v>23</v>
      </c>
      <c r="C29" t="s">
        <v>15417</v>
      </c>
      <c r="D29" t="s">
        <v>6</v>
      </c>
      <c r="E29" t="s">
        <v>23</v>
      </c>
    </row>
    <row r="30" spans="1:5" x14ac:dyDescent="0.35">
      <c r="A30" t="s">
        <v>9</v>
      </c>
      <c r="B30" t="s">
        <v>23</v>
      </c>
      <c r="C30" t="s">
        <v>15417</v>
      </c>
      <c r="D30" t="s">
        <v>6</v>
      </c>
      <c r="E30" t="s">
        <v>23</v>
      </c>
    </row>
    <row r="31" spans="1:5" x14ac:dyDescent="0.35">
      <c r="A31" t="s">
        <v>9</v>
      </c>
      <c r="B31" t="s">
        <v>24</v>
      </c>
      <c r="C31" t="s">
        <v>15417</v>
      </c>
      <c r="D31" t="s">
        <v>6</v>
      </c>
      <c r="E31" t="s">
        <v>24</v>
      </c>
    </row>
    <row r="32" spans="1:5" x14ac:dyDescent="0.35">
      <c r="A32" t="s">
        <v>9</v>
      </c>
      <c r="B32" t="s">
        <v>25</v>
      </c>
      <c r="C32" t="s">
        <v>15417</v>
      </c>
      <c r="D32" t="s">
        <v>6</v>
      </c>
      <c r="E32" t="s">
        <v>25</v>
      </c>
    </row>
    <row r="33" spans="1:5" x14ac:dyDescent="0.35">
      <c r="A33" t="s">
        <v>9</v>
      </c>
      <c r="B33" t="s">
        <v>26</v>
      </c>
      <c r="C33" t="s">
        <v>15417</v>
      </c>
      <c r="D33" t="s">
        <v>6</v>
      </c>
      <c r="E33" t="s">
        <v>26</v>
      </c>
    </row>
    <row r="34" spans="1:5" x14ac:dyDescent="0.35">
      <c r="A34" t="s">
        <v>9</v>
      </c>
      <c r="B34" t="s">
        <v>26</v>
      </c>
      <c r="C34" t="s">
        <v>15417</v>
      </c>
      <c r="D34" t="s">
        <v>6</v>
      </c>
      <c r="E34" t="s">
        <v>26</v>
      </c>
    </row>
    <row r="35" spans="1:5" x14ac:dyDescent="0.35">
      <c r="A35" t="s">
        <v>9</v>
      </c>
      <c r="B35" t="s">
        <v>26</v>
      </c>
      <c r="C35" t="s">
        <v>15417</v>
      </c>
      <c r="D35" t="s">
        <v>6</v>
      </c>
      <c r="E35" t="s">
        <v>26</v>
      </c>
    </row>
    <row r="36" spans="1:5" x14ac:dyDescent="0.35">
      <c r="A36" t="s">
        <v>9</v>
      </c>
      <c r="B36" t="s">
        <v>27</v>
      </c>
      <c r="C36" t="s">
        <v>15417</v>
      </c>
      <c r="D36" t="s">
        <v>6</v>
      </c>
      <c r="E36" t="s">
        <v>27</v>
      </c>
    </row>
    <row r="37" spans="1:5" x14ac:dyDescent="0.35">
      <c r="A37" t="s">
        <v>9</v>
      </c>
      <c r="B37" t="s">
        <v>28</v>
      </c>
      <c r="C37" t="s">
        <v>15417</v>
      </c>
      <c r="D37" t="s">
        <v>6</v>
      </c>
      <c r="E37" t="s">
        <v>28</v>
      </c>
    </row>
    <row r="38" spans="1:5" x14ac:dyDescent="0.35">
      <c r="A38" t="s">
        <v>9</v>
      </c>
      <c r="B38" t="s">
        <v>28</v>
      </c>
      <c r="C38" t="s">
        <v>15417</v>
      </c>
      <c r="D38" t="s">
        <v>6</v>
      </c>
      <c r="E38" t="s">
        <v>28</v>
      </c>
    </row>
    <row r="39" spans="1:5" x14ac:dyDescent="0.35">
      <c r="A39" t="s">
        <v>9</v>
      </c>
      <c r="B39" t="s">
        <v>28</v>
      </c>
      <c r="C39" t="s">
        <v>15417</v>
      </c>
      <c r="D39" t="s">
        <v>6</v>
      </c>
      <c r="E39" t="s">
        <v>28</v>
      </c>
    </row>
    <row r="40" spans="1:5" x14ac:dyDescent="0.35">
      <c r="A40" t="s">
        <v>9</v>
      </c>
      <c r="B40" t="s">
        <v>28</v>
      </c>
      <c r="C40" t="s">
        <v>15417</v>
      </c>
      <c r="D40" t="s">
        <v>6</v>
      </c>
      <c r="E40" t="s">
        <v>28</v>
      </c>
    </row>
    <row r="41" spans="1:5" x14ac:dyDescent="0.35">
      <c r="A41" t="s">
        <v>9</v>
      </c>
      <c r="B41" t="s">
        <v>29</v>
      </c>
      <c r="C41" t="s">
        <v>15417</v>
      </c>
      <c r="D41" t="s">
        <v>6</v>
      </c>
      <c r="E41" t="s">
        <v>30</v>
      </c>
    </row>
    <row r="42" spans="1:5" x14ac:dyDescent="0.35">
      <c r="A42" t="s">
        <v>9</v>
      </c>
      <c r="B42" t="s">
        <v>31</v>
      </c>
      <c r="C42" t="s">
        <v>15417</v>
      </c>
      <c r="D42" t="s">
        <v>6</v>
      </c>
      <c r="E42" t="s">
        <v>31</v>
      </c>
    </row>
    <row r="43" spans="1:5" x14ac:dyDescent="0.35">
      <c r="A43" t="s">
        <v>9</v>
      </c>
      <c r="B43" t="s">
        <v>32</v>
      </c>
      <c r="C43" t="s">
        <v>15417</v>
      </c>
      <c r="D43" t="s">
        <v>6</v>
      </c>
      <c r="E43" t="s">
        <v>33</v>
      </c>
    </row>
    <row r="44" spans="1:5" x14ac:dyDescent="0.35">
      <c r="A44" t="s">
        <v>9</v>
      </c>
      <c r="B44" t="s">
        <v>34</v>
      </c>
      <c r="C44" t="s">
        <v>15417</v>
      </c>
      <c r="D44" t="s">
        <v>6</v>
      </c>
      <c r="E44" t="s">
        <v>34</v>
      </c>
    </row>
    <row r="45" spans="1:5" x14ac:dyDescent="0.35">
      <c r="A45" t="s">
        <v>9</v>
      </c>
      <c r="B45" t="s">
        <v>35</v>
      </c>
      <c r="C45" t="s">
        <v>15417</v>
      </c>
      <c r="D45" t="s">
        <v>6</v>
      </c>
      <c r="E45" t="s">
        <v>36</v>
      </c>
    </row>
    <row r="46" spans="1:5" x14ac:dyDescent="0.35">
      <c r="A46" t="s">
        <v>9</v>
      </c>
      <c r="B46" t="s">
        <v>37</v>
      </c>
      <c r="C46" t="s">
        <v>15417</v>
      </c>
      <c r="D46" t="s">
        <v>6</v>
      </c>
      <c r="E46" t="s">
        <v>37</v>
      </c>
    </row>
    <row r="47" spans="1:5" x14ac:dyDescent="0.35">
      <c r="A47" t="s">
        <v>9</v>
      </c>
      <c r="B47" t="s">
        <v>37</v>
      </c>
      <c r="C47" t="s">
        <v>15417</v>
      </c>
      <c r="D47" t="s">
        <v>6</v>
      </c>
      <c r="E47" t="s">
        <v>37</v>
      </c>
    </row>
    <row r="48" spans="1:5" x14ac:dyDescent="0.35">
      <c r="A48" t="s">
        <v>9</v>
      </c>
      <c r="B48" t="s">
        <v>38</v>
      </c>
      <c r="C48" t="s">
        <v>15417</v>
      </c>
      <c r="D48" t="s">
        <v>6</v>
      </c>
      <c r="E48" t="s">
        <v>37</v>
      </c>
    </row>
    <row r="49" spans="1:5" x14ac:dyDescent="0.35">
      <c r="A49" t="s">
        <v>9</v>
      </c>
      <c r="B49" t="s">
        <v>39</v>
      </c>
      <c r="C49" t="s">
        <v>15417</v>
      </c>
      <c r="D49" t="s">
        <v>6</v>
      </c>
      <c r="E49" t="s">
        <v>39</v>
      </c>
    </row>
    <row r="50" spans="1:5" x14ac:dyDescent="0.35">
      <c r="A50" t="s">
        <v>9</v>
      </c>
      <c r="B50" t="s">
        <v>39</v>
      </c>
      <c r="C50" t="s">
        <v>15417</v>
      </c>
      <c r="D50" t="s">
        <v>6</v>
      </c>
      <c r="E50" t="s">
        <v>39</v>
      </c>
    </row>
    <row r="51" spans="1:5" x14ac:dyDescent="0.35">
      <c r="A51" t="s">
        <v>9</v>
      </c>
      <c r="B51" t="s">
        <v>39</v>
      </c>
      <c r="C51" t="s">
        <v>15417</v>
      </c>
      <c r="D51" t="s">
        <v>6</v>
      </c>
      <c r="E51" t="s">
        <v>39</v>
      </c>
    </row>
    <row r="52" spans="1:5" x14ac:dyDescent="0.35">
      <c r="A52" t="s">
        <v>9</v>
      </c>
      <c r="B52" t="s">
        <v>39</v>
      </c>
      <c r="C52" t="s">
        <v>15417</v>
      </c>
      <c r="D52" t="s">
        <v>6</v>
      </c>
      <c r="E52" t="s">
        <v>39</v>
      </c>
    </row>
    <row r="53" spans="1:5" x14ac:dyDescent="0.35">
      <c r="A53" t="s">
        <v>9</v>
      </c>
      <c r="B53" t="s">
        <v>39</v>
      </c>
      <c r="C53" t="s">
        <v>15417</v>
      </c>
      <c r="D53" t="s">
        <v>6</v>
      </c>
      <c r="E53" t="s">
        <v>39</v>
      </c>
    </row>
    <row r="54" spans="1:5" x14ac:dyDescent="0.35">
      <c r="A54" t="s">
        <v>9</v>
      </c>
      <c r="B54" t="s">
        <v>39</v>
      </c>
      <c r="C54" t="s">
        <v>15417</v>
      </c>
      <c r="D54" t="s">
        <v>6</v>
      </c>
      <c r="E54" t="s">
        <v>39</v>
      </c>
    </row>
    <row r="55" spans="1:5" x14ac:dyDescent="0.35">
      <c r="A55" t="s">
        <v>9</v>
      </c>
      <c r="B55" t="s">
        <v>39</v>
      </c>
      <c r="C55" t="s">
        <v>15417</v>
      </c>
      <c r="D55" t="s">
        <v>6</v>
      </c>
      <c r="E55" t="s">
        <v>39</v>
      </c>
    </row>
    <row r="56" spans="1:5" x14ac:dyDescent="0.35">
      <c r="A56" t="s">
        <v>9</v>
      </c>
      <c r="B56" t="s">
        <v>39</v>
      </c>
      <c r="C56" t="s">
        <v>15417</v>
      </c>
      <c r="D56" t="s">
        <v>6</v>
      </c>
      <c r="E56" t="s">
        <v>39</v>
      </c>
    </row>
    <row r="57" spans="1:5" x14ac:dyDescent="0.35">
      <c r="A57" t="s">
        <v>9</v>
      </c>
      <c r="B57" t="s">
        <v>39</v>
      </c>
      <c r="C57" t="s">
        <v>15417</v>
      </c>
      <c r="D57" t="s">
        <v>6</v>
      </c>
      <c r="E57" t="s">
        <v>39</v>
      </c>
    </row>
    <row r="58" spans="1:5" x14ac:dyDescent="0.35">
      <c r="A58" t="s">
        <v>9</v>
      </c>
      <c r="B58" t="s">
        <v>39</v>
      </c>
      <c r="C58" t="s">
        <v>15417</v>
      </c>
      <c r="D58" t="s">
        <v>6</v>
      </c>
      <c r="E58" t="s">
        <v>39</v>
      </c>
    </row>
    <row r="59" spans="1:5" x14ac:dyDescent="0.35">
      <c r="A59" t="s">
        <v>9</v>
      </c>
      <c r="B59" t="s">
        <v>39</v>
      </c>
      <c r="C59" t="s">
        <v>15417</v>
      </c>
      <c r="D59" t="s">
        <v>6</v>
      </c>
      <c r="E59" t="s">
        <v>39</v>
      </c>
    </row>
    <row r="60" spans="1:5" x14ac:dyDescent="0.35">
      <c r="A60" t="s">
        <v>9</v>
      </c>
      <c r="B60" t="s">
        <v>39</v>
      </c>
      <c r="C60" t="s">
        <v>15417</v>
      </c>
      <c r="D60" t="s">
        <v>6</v>
      </c>
      <c r="E60" t="s">
        <v>39</v>
      </c>
    </row>
    <row r="61" spans="1:5" x14ac:dyDescent="0.35">
      <c r="A61" t="s">
        <v>9</v>
      </c>
      <c r="B61" t="s">
        <v>39</v>
      </c>
      <c r="C61" t="s">
        <v>15417</v>
      </c>
      <c r="D61" t="s">
        <v>6</v>
      </c>
      <c r="E61" t="s">
        <v>39</v>
      </c>
    </row>
    <row r="62" spans="1:5" x14ac:dyDescent="0.35">
      <c r="A62" t="s">
        <v>9</v>
      </c>
      <c r="B62" t="s">
        <v>39</v>
      </c>
      <c r="C62" t="s">
        <v>15417</v>
      </c>
      <c r="D62" t="s">
        <v>6</v>
      </c>
      <c r="E62" t="s">
        <v>39</v>
      </c>
    </row>
    <row r="63" spans="1:5" x14ac:dyDescent="0.35">
      <c r="A63" t="s">
        <v>1</v>
      </c>
      <c r="B63" t="s">
        <v>40</v>
      </c>
      <c r="C63" t="s">
        <v>7674</v>
      </c>
      <c r="D63" t="s">
        <v>41</v>
      </c>
      <c r="E63" t="s">
        <v>42</v>
      </c>
    </row>
    <row r="64" spans="1:5" x14ac:dyDescent="0.35">
      <c r="A64" t="s">
        <v>1</v>
      </c>
      <c r="B64" t="s">
        <v>43</v>
      </c>
      <c r="C64" t="s">
        <v>44</v>
      </c>
      <c r="D64" t="s">
        <v>41</v>
      </c>
      <c r="E64" t="s">
        <v>45</v>
      </c>
    </row>
    <row r="65" spans="1:5" x14ac:dyDescent="0.35">
      <c r="A65" t="s">
        <v>1</v>
      </c>
      <c r="B65" t="s">
        <v>46</v>
      </c>
      <c r="C65" t="s">
        <v>7674</v>
      </c>
      <c r="D65" t="s">
        <v>47</v>
      </c>
      <c r="E65" t="s">
        <v>46</v>
      </c>
    </row>
    <row r="66" spans="1:5" x14ac:dyDescent="0.35">
      <c r="A66" t="s">
        <v>1</v>
      </c>
      <c r="B66" t="s">
        <v>48</v>
      </c>
      <c r="C66" t="s">
        <v>3</v>
      </c>
      <c r="D66" t="s">
        <v>47</v>
      </c>
      <c r="E66" t="s">
        <v>48</v>
      </c>
    </row>
    <row r="67" spans="1:5" x14ac:dyDescent="0.35">
      <c r="A67" t="s">
        <v>9</v>
      </c>
      <c r="B67" t="s">
        <v>49</v>
      </c>
      <c r="C67" t="s">
        <v>50</v>
      </c>
      <c r="D67" t="s">
        <v>4</v>
      </c>
      <c r="E67" t="s">
        <v>49</v>
      </c>
    </row>
    <row r="68" spans="1:5" x14ac:dyDescent="0.35">
      <c r="A68" t="s">
        <v>1</v>
      </c>
      <c r="B68" t="s">
        <v>51</v>
      </c>
      <c r="C68" t="s">
        <v>3</v>
      </c>
      <c r="D68" t="s">
        <v>4</v>
      </c>
      <c r="E68" t="s">
        <v>51</v>
      </c>
    </row>
    <row r="69" spans="1:5" x14ac:dyDescent="0.35">
      <c r="A69" t="s">
        <v>1</v>
      </c>
      <c r="B69" t="s">
        <v>52</v>
      </c>
      <c r="C69" t="s">
        <v>3</v>
      </c>
      <c r="D69" t="s">
        <v>4</v>
      </c>
      <c r="E69" t="s">
        <v>52</v>
      </c>
    </row>
    <row r="70" spans="1:5" x14ac:dyDescent="0.35">
      <c r="A70" t="s">
        <v>1</v>
      </c>
      <c r="B70" t="s">
        <v>53</v>
      </c>
      <c r="C70" t="s">
        <v>3</v>
      </c>
      <c r="D70" t="s">
        <v>4</v>
      </c>
      <c r="E70" t="s">
        <v>54</v>
      </c>
    </row>
    <row r="71" spans="1:5" x14ac:dyDescent="0.35">
      <c r="A71" t="s">
        <v>1</v>
      </c>
      <c r="B71" t="s">
        <v>54</v>
      </c>
      <c r="C71" t="s">
        <v>3</v>
      </c>
      <c r="D71" t="s">
        <v>4</v>
      </c>
      <c r="E71" t="s">
        <v>54</v>
      </c>
    </row>
    <row r="72" spans="1:5" x14ac:dyDescent="0.35">
      <c r="A72" t="s">
        <v>10</v>
      </c>
      <c r="B72" t="s">
        <v>54</v>
      </c>
      <c r="C72" t="s">
        <v>50</v>
      </c>
      <c r="D72" t="s">
        <v>4</v>
      </c>
      <c r="E72" t="s">
        <v>54</v>
      </c>
    </row>
    <row r="73" spans="1:5" x14ac:dyDescent="0.35">
      <c r="A73" t="s">
        <v>1</v>
      </c>
      <c r="B73" t="s">
        <v>55</v>
      </c>
      <c r="C73" t="s">
        <v>3</v>
      </c>
      <c r="D73" t="s">
        <v>56</v>
      </c>
      <c r="E73" t="s">
        <v>55</v>
      </c>
    </row>
    <row r="74" spans="1:5" x14ac:dyDescent="0.35">
      <c r="A74" t="s">
        <v>1</v>
      </c>
      <c r="B74" t="s">
        <v>57</v>
      </c>
      <c r="C74" t="s">
        <v>3</v>
      </c>
      <c r="D74" t="s">
        <v>56</v>
      </c>
      <c r="E74" t="s">
        <v>57</v>
      </c>
    </row>
    <row r="75" spans="1:5" x14ac:dyDescent="0.35">
      <c r="A75" t="s">
        <v>58</v>
      </c>
      <c r="B75" t="s">
        <v>57</v>
      </c>
      <c r="C75" t="s">
        <v>50</v>
      </c>
      <c r="D75" t="s">
        <v>56</v>
      </c>
      <c r="E75" t="s">
        <v>57</v>
      </c>
    </row>
    <row r="76" spans="1:5" x14ac:dyDescent="0.35">
      <c r="A76" t="s">
        <v>1</v>
      </c>
      <c r="B76" t="s">
        <v>59</v>
      </c>
      <c r="C76" t="s">
        <v>7674</v>
      </c>
      <c r="D76" t="s">
        <v>56</v>
      </c>
      <c r="E76" t="s">
        <v>59</v>
      </c>
    </row>
    <row r="77" spans="1:5" x14ac:dyDescent="0.35">
      <c r="A77" t="s">
        <v>1</v>
      </c>
      <c r="B77" t="s">
        <v>60</v>
      </c>
      <c r="C77" t="s">
        <v>7674</v>
      </c>
      <c r="D77" t="s">
        <v>56</v>
      </c>
      <c r="E77" t="s">
        <v>60</v>
      </c>
    </row>
    <row r="78" spans="1:5" x14ac:dyDescent="0.35">
      <c r="A78" t="s">
        <v>9</v>
      </c>
      <c r="B78" t="s">
        <v>61</v>
      </c>
      <c r="C78" t="s">
        <v>50</v>
      </c>
      <c r="D78" t="s">
        <v>56</v>
      </c>
      <c r="E78" t="s">
        <v>61</v>
      </c>
    </row>
    <row r="79" spans="1:5" x14ac:dyDescent="0.35">
      <c r="A79" t="s">
        <v>1</v>
      </c>
      <c r="B79" t="s">
        <v>62</v>
      </c>
      <c r="C79" t="s">
        <v>15475</v>
      </c>
      <c r="D79" t="s">
        <v>56</v>
      </c>
      <c r="E79" t="s">
        <v>62</v>
      </c>
    </row>
    <row r="80" spans="1:5" x14ac:dyDescent="0.35">
      <c r="A80" t="s">
        <v>1</v>
      </c>
      <c r="B80" t="s">
        <v>63</v>
      </c>
      <c r="C80" t="s">
        <v>15417</v>
      </c>
      <c r="D80" t="s">
        <v>56</v>
      </c>
      <c r="E80" t="s">
        <v>63</v>
      </c>
    </row>
    <row r="81" spans="1:5" x14ac:dyDescent="0.35">
      <c r="A81" t="s">
        <v>64</v>
      </c>
      <c r="B81" t="s">
        <v>63</v>
      </c>
      <c r="C81" t="s">
        <v>50</v>
      </c>
      <c r="D81" t="s">
        <v>56</v>
      </c>
      <c r="E81" t="s">
        <v>63</v>
      </c>
    </row>
    <row r="82" spans="1:5" x14ac:dyDescent="0.35">
      <c r="A82" t="s">
        <v>1</v>
      </c>
      <c r="B82" t="s">
        <v>65</v>
      </c>
      <c r="C82" t="s">
        <v>3</v>
      </c>
      <c r="D82" t="s">
        <v>56</v>
      </c>
      <c r="E82" t="s">
        <v>65</v>
      </c>
    </row>
    <row r="83" spans="1:5" x14ac:dyDescent="0.35">
      <c r="A83" t="s">
        <v>1</v>
      </c>
      <c r="B83" t="s">
        <v>66</v>
      </c>
      <c r="C83" t="s">
        <v>15418</v>
      </c>
      <c r="D83" t="s">
        <v>56</v>
      </c>
      <c r="E83" t="s">
        <v>66</v>
      </c>
    </row>
    <row r="84" spans="1:5" x14ac:dyDescent="0.35">
      <c r="A84" t="s">
        <v>1</v>
      </c>
      <c r="B84" t="s">
        <v>67</v>
      </c>
      <c r="C84" t="s">
        <v>15419</v>
      </c>
      <c r="D84" t="s">
        <v>56</v>
      </c>
      <c r="E84" t="s">
        <v>67</v>
      </c>
    </row>
    <row r="85" spans="1:5" x14ac:dyDescent="0.35">
      <c r="A85" t="s">
        <v>1</v>
      </c>
      <c r="B85" t="s">
        <v>68</v>
      </c>
      <c r="C85" t="s">
        <v>3</v>
      </c>
      <c r="D85" t="s">
        <v>56</v>
      </c>
      <c r="E85" t="s">
        <v>68</v>
      </c>
    </row>
    <row r="86" spans="1:5" x14ac:dyDescent="0.35">
      <c r="A86" t="s">
        <v>1</v>
      </c>
      <c r="B86" t="s">
        <v>69</v>
      </c>
      <c r="C86" t="s">
        <v>3</v>
      </c>
      <c r="D86" t="s">
        <v>56</v>
      </c>
      <c r="E86" t="s">
        <v>69</v>
      </c>
    </row>
    <row r="87" spans="1:5" x14ac:dyDescent="0.35">
      <c r="A87" t="s">
        <v>58</v>
      </c>
      <c r="B87" t="s">
        <v>69</v>
      </c>
      <c r="C87" t="s">
        <v>50</v>
      </c>
      <c r="D87" t="s">
        <v>56</v>
      </c>
      <c r="E87" t="s">
        <v>69</v>
      </c>
    </row>
    <row r="88" spans="1:5" x14ac:dyDescent="0.35">
      <c r="A88" t="s">
        <v>1</v>
      </c>
      <c r="B88" t="s">
        <v>70</v>
      </c>
      <c r="C88" t="s">
        <v>15420</v>
      </c>
      <c r="D88" t="s">
        <v>56</v>
      </c>
      <c r="E88" t="s">
        <v>70</v>
      </c>
    </row>
    <row r="89" spans="1:5" x14ac:dyDescent="0.35">
      <c r="A89" t="s">
        <v>1</v>
      </c>
      <c r="B89" t="s">
        <v>71</v>
      </c>
      <c r="C89" t="s">
        <v>3</v>
      </c>
      <c r="D89" t="s">
        <v>56</v>
      </c>
      <c r="E89" t="s">
        <v>71</v>
      </c>
    </row>
    <row r="90" spans="1:5" x14ac:dyDescent="0.35">
      <c r="A90" t="s">
        <v>64</v>
      </c>
      <c r="B90" t="s">
        <v>72</v>
      </c>
      <c r="C90" t="s">
        <v>50</v>
      </c>
      <c r="D90" t="s">
        <v>56</v>
      </c>
      <c r="E90" t="s">
        <v>73</v>
      </c>
    </row>
    <row r="91" spans="1:5" x14ac:dyDescent="0.35">
      <c r="A91" t="s">
        <v>1</v>
      </c>
      <c r="B91" t="s">
        <v>74</v>
      </c>
      <c r="C91" t="s">
        <v>3</v>
      </c>
      <c r="D91" t="s">
        <v>75</v>
      </c>
      <c r="E91" t="s">
        <v>74</v>
      </c>
    </row>
    <row r="92" spans="1:5" x14ac:dyDescent="0.35">
      <c r="A92" t="s">
        <v>1</v>
      </c>
      <c r="B92" t="s">
        <v>76</v>
      </c>
      <c r="C92" t="s">
        <v>77</v>
      </c>
      <c r="D92" t="s">
        <v>75</v>
      </c>
      <c r="E92" t="s">
        <v>76</v>
      </c>
    </row>
    <row r="93" spans="1:5" x14ac:dyDescent="0.35">
      <c r="A93" t="s">
        <v>1</v>
      </c>
      <c r="B93" t="s">
        <v>78</v>
      </c>
      <c r="C93" t="s">
        <v>50</v>
      </c>
      <c r="D93" t="s">
        <v>75</v>
      </c>
      <c r="E93" t="s">
        <v>79</v>
      </c>
    </row>
    <row r="94" spans="1:5" x14ac:dyDescent="0.35">
      <c r="A94" t="s">
        <v>1</v>
      </c>
      <c r="B94" t="s">
        <v>80</v>
      </c>
      <c r="C94" t="s">
        <v>3</v>
      </c>
      <c r="D94" t="s">
        <v>75</v>
      </c>
      <c r="E94" t="s">
        <v>80</v>
      </c>
    </row>
    <row r="95" spans="1:5" x14ac:dyDescent="0.35">
      <c r="A95" t="s">
        <v>1</v>
      </c>
      <c r="B95" t="s">
        <v>81</v>
      </c>
      <c r="C95" t="s">
        <v>3</v>
      </c>
      <c r="D95" t="s">
        <v>75</v>
      </c>
      <c r="E95" t="s">
        <v>81</v>
      </c>
    </row>
    <row r="96" spans="1:5" x14ac:dyDescent="0.35">
      <c r="A96" t="s">
        <v>1</v>
      </c>
      <c r="B96" t="s">
        <v>82</v>
      </c>
      <c r="C96" t="s">
        <v>3</v>
      </c>
      <c r="D96" t="s">
        <v>83</v>
      </c>
      <c r="E96" t="s">
        <v>82</v>
      </c>
    </row>
    <row r="97" spans="1:5" x14ac:dyDescent="0.35">
      <c r="A97" t="s">
        <v>9</v>
      </c>
      <c r="B97" t="s">
        <v>84</v>
      </c>
      <c r="C97" t="s">
        <v>85</v>
      </c>
      <c r="D97" t="s">
        <v>83</v>
      </c>
      <c r="E97" t="s">
        <v>84</v>
      </c>
    </row>
    <row r="98" spans="1:5" x14ac:dyDescent="0.35">
      <c r="A98" t="s">
        <v>9</v>
      </c>
      <c r="B98" t="s">
        <v>86</v>
      </c>
      <c r="C98" t="s">
        <v>85</v>
      </c>
      <c r="D98" t="s">
        <v>87</v>
      </c>
      <c r="E98" t="s">
        <v>86</v>
      </c>
    </row>
    <row r="99" spans="1:5" x14ac:dyDescent="0.35">
      <c r="A99" t="s">
        <v>9</v>
      </c>
      <c r="B99" t="s">
        <v>86</v>
      </c>
      <c r="C99" t="s">
        <v>85</v>
      </c>
      <c r="D99" t="s">
        <v>87</v>
      </c>
      <c r="E99" t="s">
        <v>86</v>
      </c>
    </row>
    <row r="100" spans="1:5" x14ac:dyDescent="0.35">
      <c r="A100" t="s">
        <v>9</v>
      </c>
      <c r="B100" t="s">
        <v>88</v>
      </c>
      <c r="C100" t="s">
        <v>85</v>
      </c>
      <c r="D100" t="s">
        <v>87</v>
      </c>
      <c r="E100" t="s">
        <v>88</v>
      </c>
    </row>
    <row r="101" spans="1:5" x14ac:dyDescent="0.35">
      <c r="A101" t="s">
        <v>9</v>
      </c>
      <c r="B101" t="s">
        <v>89</v>
      </c>
      <c r="C101" t="s">
        <v>85</v>
      </c>
      <c r="D101" t="s">
        <v>87</v>
      </c>
      <c r="E101" t="s">
        <v>89</v>
      </c>
    </row>
    <row r="102" spans="1:5" x14ac:dyDescent="0.35">
      <c r="A102" t="s">
        <v>1</v>
      </c>
      <c r="B102" t="s">
        <v>90</v>
      </c>
      <c r="C102" t="s">
        <v>3</v>
      </c>
      <c r="D102" t="s">
        <v>91</v>
      </c>
      <c r="E102" t="s">
        <v>90</v>
      </c>
    </row>
    <row r="103" spans="1:5" x14ac:dyDescent="0.35">
      <c r="A103" t="s">
        <v>9</v>
      </c>
      <c r="B103" t="s">
        <v>92</v>
      </c>
      <c r="C103" t="s">
        <v>15417</v>
      </c>
      <c r="D103" t="s">
        <v>93</v>
      </c>
      <c r="E103" t="s">
        <v>92</v>
      </c>
    </row>
    <row r="104" spans="1:5" x14ac:dyDescent="0.35">
      <c r="A104" t="s">
        <v>9</v>
      </c>
      <c r="B104" t="s">
        <v>94</v>
      </c>
      <c r="C104" t="s">
        <v>50</v>
      </c>
      <c r="D104" t="s">
        <v>93</v>
      </c>
      <c r="E104" t="s">
        <v>94</v>
      </c>
    </row>
    <row r="105" spans="1:5" x14ac:dyDescent="0.35">
      <c r="A105" t="s">
        <v>1</v>
      </c>
      <c r="B105" t="s">
        <v>95</v>
      </c>
      <c r="C105" t="s">
        <v>15421</v>
      </c>
      <c r="D105" t="s">
        <v>93</v>
      </c>
      <c r="E105" t="s">
        <v>95</v>
      </c>
    </row>
    <row r="106" spans="1:5" x14ac:dyDescent="0.35">
      <c r="A106" t="s">
        <v>9</v>
      </c>
      <c r="B106" t="s">
        <v>95</v>
      </c>
      <c r="C106" t="s">
        <v>50</v>
      </c>
      <c r="D106" t="s">
        <v>93</v>
      </c>
      <c r="E106" t="s">
        <v>95</v>
      </c>
    </row>
    <row r="107" spans="1:5" x14ac:dyDescent="0.35">
      <c r="A107" t="s">
        <v>9</v>
      </c>
      <c r="B107" t="s">
        <v>95</v>
      </c>
      <c r="C107" t="s">
        <v>50</v>
      </c>
      <c r="D107" t="s">
        <v>93</v>
      </c>
      <c r="E107" t="s">
        <v>95</v>
      </c>
    </row>
    <row r="108" spans="1:5" x14ac:dyDescent="0.35">
      <c r="A108" t="s">
        <v>9</v>
      </c>
      <c r="B108" t="s">
        <v>95</v>
      </c>
      <c r="C108" t="s">
        <v>50</v>
      </c>
      <c r="D108" t="s">
        <v>93</v>
      </c>
      <c r="E108" t="s">
        <v>95</v>
      </c>
    </row>
    <row r="109" spans="1:5" x14ac:dyDescent="0.35">
      <c r="A109" t="s">
        <v>9</v>
      </c>
      <c r="B109" t="s">
        <v>95</v>
      </c>
      <c r="C109" t="s">
        <v>50</v>
      </c>
      <c r="D109" t="s">
        <v>93</v>
      </c>
      <c r="E109" t="s">
        <v>95</v>
      </c>
    </row>
    <row r="110" spans="1:5" x14ac:dyDescent="0.35">
      <c r="A110" t="s">
        <v>9</v>
      </c>
      <c r="B110" t="s">
        <v>95</v>
      </c>
      <c r="C110" t="s">
        <v>85</v>
      </c>
      <c r="D110" t="s">
        <v>93</v>
      </c>
      <c r="E110" t="s">
        <v>95</v>
      </c>
    </row>
    <row r="111" spans="1:5" x14ac:dyDescent="0.35">
      <c r="A111" t="s">
        <v>9</v>
      </c>
      <c r="B111" t="s">
        <v>96</v>
      </c>
      <c r="C111" t="s">
        <v>50</v>
      </c>
      <c r="D111" t="s">
        <v>93</v>
      </c>
      <c r="E111" t="s">
        <v>97</v>
      </c>
    </row>
    <row r="112" spans="1:5" x14ac:dyDescent="0.35">
      <c r="A112" t="s">
        <v>9</v>
      </c>
      <c r="B112" t="s">
        <v>98</v>
      </c>
      <c r="C112" t="s">
        <v>50</v>
      </c>
      <c r="D112" t="s">
        <v>93</v>
      </c>
      <c r="E112" t="s">
        <v>98</v>
      </c>
    </row>
    <row r="113" spans="1:5" x14ac:dyDescent="0.35">
      <c r="A113" t="s">
        <v>9</v>
      </c>
      <c r="B113" t="s">
        <v>99</v>
      </c>
      <c r="C113" t="s">
        <v>50</v>
      </c>
      <c r="D113" t="s">
        <v>93</v>
      </c>
      <c r="E113" t="s">
        <v>99</v>
      </c>
    </row>
    <row r="114" spans="1:5" x14ac:dyDescent="0.35">
      <c r="A114" t="s">
        <v>9</v>
      </c>
      <c r="B114" t="s">
        <v>99</v>
      </c>
      <c r="C114" t="s">
        <v>50</v>
      </c>
      <c r="D114" t="s">
        <v>93</v>
      </c>
      <c r="E114" t="s">
        <v>99</v>
      </c>
    </row>
    <row r="115" spans="1:5" x14ac:dyDescent="0.35">
      <c r="A115" t="s">
        <v>9</v>
      </c>
      <c r="B115" t="s">
        <v>99</v>
      </c>
      <c r="C115" t="s">
        <v>50</v>
      </c>
      <c r="D115" t="s">
        <v>93</v>
      </c>
      <c r="E115" t="s">
        <v>99</v>
      </c>
    </row>
    <row r="116" spans="1:5" x14ac:dyDescent="0.35">
      <c r="A116" t="s">
        <v>9</v>
      </c>
      <c r="B116" t="s">
        <v>100</v>
      </c>
      <c r="C116" t="s">
        <v>15417</v>
      </c>
      <c r="D116" t="s">
        <v>93</v>
      </c>
      <c r="E116" t="s">
        <v>100</v>
      </c>
    </row>
    <row r="117" spans="1:5" x14ac:dyDescent="0.35">
      <c r="A117" t="s">
        <v>9</v>
      </c>
      <c r="B117" t="s">
        <v>101</v>
      </c>
      <c r="C117" t="s">
        <v>50</v>
      </c>
      <c r="D117" t="s">
        <v>93</v>
      </c>
      <c r="E117" t="s">
        <v>101</v>
      </c>
    </row>
    <row r="118" spans="1:5" x14ac:dyDescent="0.35">
      <c r="A118" t="s">
        <v>9</v>
      </c>
      <c r="B118" t="s">
        <v>101</v>
      </c>
      <c r="C118" t="s">
        <v>50</v>
      </c>
      <c r="D118" t="s">
        <v>93</v>
      </c>
      <c r="E118" t="s">
        <v>101</v>
      </c>
    </row>
    <row r="119" spans="1:5" x14ac:dyDescent="0.35">
      <c r="A119" t="s">
        <v>9</v>
      </c>
      <c r="B119" t="s">
        <v>101</v>
      </c>
      <c r="C119" t="s">
        <v>50</v>
      </c>
      <c r="D119" t="s">
        <v>93</v>
      </c>
      <c r="E119" t="s">
        <v>101</v>
      </c>
    </row>
    <row r="120" spans="1:5" x14ac:dyDescent="0.35">
      <c r="A120" t="s">
        <v>9</v>
      </c>
      <c r="B120" t="s">
        <v>101</v>
      </c>
      <c r="C120" t="s">
        <v>50</v>
      </c>
      <c r="D120" t="s">
        <v>93</v>
      </c>
      <c r="E120" t="s">
        <v>101</v>
      </c>
    </row>
    <row r="121" spans="1:5" x14ac:dyDescent="0.35">
      <c r="A121" t="s">
        <v>9</v>
      </c>
      <c r="B121" t="s">
        <v>101</v>
      </c>
      <c r="C121" t="s">
        <v>50</v>
      </c>
      <c r="D121" t="s">
        <v>93</v>
      </c>
      <c r="E121" t="s">
        <v>101</v>
      </c>
    </row>
    <row r="122" spans="1:5" x14ac:dyDescent="0.35">
      <c r="A122" t="s">
        <v>9</v>
      </c>
      <c r="B122" t="s">
        <v>101</v>
      </c>
      <c r="C122" t="s">
        <v>50</v>
      </c>
      <c r="D122" t="s">
        <v>93</v>
      </c>
      <c r="E122" t="s">
        <v>101</v>
      </c>
    </row>
    <row r="123" spans="1:5" x14ac:dyDescent="0.35">
      <c r="A123" t="s">
        <v>9</v>
      </c>
      <c r="B123" t="s">
        <v>101</v>
      </c>
      <c r="C123" t="s">
        <v>85</v>
      </c>
      <c r="D123" t="s">
        <v>93</v>
      </c>
      <c r="E123" t="s">
        <v>101</v>
      </c>
    </row>
    <row r="124" spans="1:5" x14ac:dyDescent="0.35">
      <c r="A124" t="s">
        <v>9</v>
      </c>
      <c r="B124" t="s">
        <v>101</v>
      </c>
      <c r="C124" t="s">
        <v>85</v>
      </c>
      <c r="D124" t="s">
        <v>93</v>
      </c>
      <c r="E124" t="s">
        <v>101</v>
      </c>
    </row>
    <row r="125" spans="1:5" x14ac:dyDescent="0.35">
      <c r="A125" t="s">
        <v>10</v>
      </c>
      <c r="B125" t="s">
        <v>101</v>
      </c>
      <c r="C125" t="s">
        <v>50</v>
      </c>
      <c r="D125" t="s">
        <v>93</v>
      </c>
      <c r="E125" t="s">
        <v>101</v>
      </c>
    </row>
    <row r="126" spans="1:5" x14ac:dyDescent="0.35">
      <c r="A126" t="s">
        <v>9</v>
      </c>
      <c r="B126" t="s">
        <v>102</v>
      </c>
      <c r="C126" t="s">
        <v>50</v>
      </c>
      <c r="D126" t="s">
        <v>93</v>
      </c>
      <c r="E126" t="s">
        <v>103</v>
      </c>
    </row>
    <row r="127" spans="1:5" x14ac:dyDescent="0.35">
      <c r="A127" t="s">
        <v>9</v>
      </c>
      <c r="B127" t="s">
        <v>102</v>
      </c>
      <c r="C127" t="s">
        <v>50</v>
      </c>
      <c r="D127" t="s">
        <v>93</v>
      </c>
      <c r="E127" t="s">
        <v>103</v>
      </c>
    </row>
    <row r="128" spans="1:5" x14ac:dyDescent="0.35">
      <c r="A128" t="s">
        <v>9</v>
      </c>
      <c r="B128" t="s">
        <v>102</v>
      </c>
      <c r="C128" t="s">
        <v>85</v>
      </c>
      <c r="D128" t="s">
        <v>93</v>
      </c>
      <c r="E128" t="s">
        <v>103</v>
      </c>
    </row>
    <row r="129" spans="1:5" x14ac:dyDescent="0.35">
      <c r="A129" t="s">
        <v>1</v>
      </c>
      <c r="B129" t="s">
        <v>104</v>
      </c>
      <c r="C129" t="s">
        <v>15422</v>
      </c>
      <c r="D129" t="s">
        <v>93</v>
      </c>
      <c r="E129" t="s">
        <v>104</v>
      </c>
    </row>
    <row r="130" spans="1:5" x14ac:dyDescent="0.35">
      <c r="A130" t="s">
        <v>9</v>
      </c>
      <c r="B130" t="s">
        <v>104</v>
      </c>
      <c r="C130" t="s">
        <v>50</v>
      </c>
      <c r="D130" t="s">
        <v>93</v>
      </c>
      <c r="E130" t="s">
        <v>104</v>
      </c>
    </row>
    <row r="131" spans="1:5" x14ac:dyDescent="0.35">
      <c r="A131" t="s">
        <v>9</v>
      </c>
      <c r="B131" t="s">
        <v>104</v>
      </c>
      <c r="C131" t="s">
        <v>50</v>
      </c>
      <c r="D131" t="s">
        <v>93</v>
      </c>
      <c r="E131" t="s">
        <v>104</v>
      </c>
    </row>
    <row r="132" spans="1:5" x14ac:dyDescent="0.35">
      <c r="A132" t="s">
        <v>9</v>
      </c>
      <c r="B132" t="s">
        <v>104</v>
      </c>
      <c r="C132" t="s">
        <v>50</v>
      </c>
      <c r="D132" t="s">
        <v>93</v>
      </c>
      <c r="E132" t="s">
        <v>104</v>
      </c>
    </row>
    <row r="133" spans="1:5" x14ac:dyDescent="0.35">
      <c r="A133" t="s">
        <v>9</v>
      </c>
      <c r="B133" t="s">
        <v>104</v>
      </c>
      <c r="C133" t="s">
        <v>50</v>
      </c>
      <c r="D133" t="s">
        <v>93</v>
      </c>
      <c r="E133" t="s">
        <v>104</v>
      </c>
    </row>
    <row r="134" spans="1:5" x14ac:dyDescent="0.35">
      <c r="A134" t="s">
        <v>9</v>
      </c>
      <c r="B134" t="s">
        <v>104</v>
      </c>
      <c r="C134" t="s">
        <v>85</v>
      </c>
      <c r="D134" t="s">
        <v>93</v>
      </c>
      <c r="E134" t="s">
        <v>104</v>
      </c>
    </row>
    <row r="135" spans="1:5" x14ac:dyDescent="0.35">
      <c r="A135" t="s">
        <v>1</v>
      </c>
      <c r="B135" t="s">
        <v>105</v>
      </c>
      <c r="C135" t="s">
        <v>15422</v>
      </c>
      <c r="D135" t="s">
        <v>93</v>
      </c>
      <c r="E135" t="s">
        <v>105</v>
      </c>
    </row>
    <row r="136" spans="1:5" x14ac:dyDescent="0.35">
      <c r="A136" t="s">
        <v>9</v>
      </c>
      <c r="B136" t="s">
        <v>105</v>
      </c>
      <c r="C136" t="s">
        <v>50</v>
      </c>
      <c r="D136" t="s">
        <v>93</v>
      </c>
      <c r="E136" t="s">
        <v>105</v>
      </c>
    </row>
    <row r="137" spans="1:5" x14ac:dyDescent="0.35">
      <c r="A137" t="s">
        <v>9</v>
      </c>
      <c r="B137" t="s">
        <v>105</v>
      </c>
      <c r="C137" t="s">
        <v>50</v>
      </c>
      <c r="D137" t="s">
        <v>93</v>
      </c>
      <c r="E137" t="s">
        <v>105</v>
      </c>
    </row>
    <row r="138" spans="1:5" x14ac:dyDescent="0.35">
      <c r="A138" t="s">
        <v>9</v>
      </c>
      <c r="B138" t="s">
        <v>105</v>
      </c>
      <c r="C138" t="s">
        <v>50</v>
      </c>
      <c r="D138" t="s">
        <v>93</v>
      </c>
      <c r="E138" t="s">
        <v>105</v>
      </c>
    </row>
    <row r="139" spans="1:5" x14ac:dyDescent="0.35">
      <c r="A139" t="s">
        <v>9</v>
      </c>
      <c r="B139" t="s">
        <v>105</v>
      </c>
      <c r="C139" t="s">
        <v>85</v>
      </c>
      <c r="D139" t="s">
        <v>93</v>
      </c>
      <c r="E139" t="s">
        <v>105</v>
      </c>
    </row>
    <row r="140" spans="1:5" x14ac:dyDescent="0.35">
      <c r="A140" t="s">
        <v>9</v>
      </c>
      <c r="B140" t="s">
        <v>105</v>
      </c>
      <c r="C140" t="s">
        <v>85</v>
      </c>
      <c r="D140" t="s">
        <v>93</v>
      </c>
      <c r="E140" t="s">
        <v>105</v>
      </c>
    </row>
    <row r="141" spans="1:5" x14ac:dyDescent="0.35">
      <c r="A141" t="s">
        <v>9</v>
      </c>
      <c r="B141" t="s">
        <v>106</v>
      </c>
      <c r="C141" t="s">
        <v>50</v>
      </c>
      <c r="D141" t="s">
        <v>93</v>
      </c>
      <c r="E141" t="s">
        <v>106</v>
      </c>
    </row>
    <row r="142" spans="1:5" x14ac:dyDescent="0.35">
      <c r="A142" t="s">
        <v>9</v>
      </c>
      <c r="B142" t="s">
        <v>106</v>
      </c>
      <c r="C142" t="s">
        <v>50</v>
      </c>
      <c r="D142" t="s">
        <v>93</v>
      </c>
      <c r="E142" t="s">
        <v>106</v>
      </c>
    </row>
    <row r="143" spans="1:5" x14ac:dyDescent="0.35">
      <c r="A143" t="s">
        <v>9</v>
      </c>
      <c r="B143" t="s">
        <v>106</v>
      </c>
      <c r="C143" t="s">
        <v>85</v>
      </c>
      <c r="D143" t="s">
        <v>93</v>
      </c>
      <c r="E143" t="s">
        <v>106</v>
      </c>
    </row>
    <row r="144" spans="1:5" x14ac:dyDescent="0.35">
      <c r="A144" t="s">
        <v>9</v>
      </c>
      <c r="B144" t="s">
        <v>107</v>
      </c>
      <c r="C144" t="s">
        <v>50</v>
      </c>
      <c r="D144" t="s">
        <v>93</v>
      </c>
      <c r="E144" t="s">
        <v>107</v>
      </c>
    </row>
    <row r="145" spans="1:5" x14ac:dyDescent="0.35">
      <c r="A145" t="s">
        <v>1</v>
      </c>
      <c r="B145" t="s">
        <v>108</v>
      </c>
      <c r="C145" t="s">
        <v>3</v>
      </c>
      <c r="D145" t="s">
        <v>93</v>
      </c>
      <c r="E145" t="s">
        <v>108</v>
      </c>
    </row>
    <row r="146" spans="1:5" x14ac:dyDescent="0.35">
      <c r="A146" t="s">
        <v>9</v>
      </c>
      <c r="B146" t="s">
        <v>108</v>
      </c>
      <c r="C146" t="s">
        <v>50</v>
      </c>
      <c r="D146" t="s">
        <v>93</v>
      </c>
      <c r="E146" t="s">
        <v>108</v>
      </c>
    </row>
    <row r="147" spans="1:5" x14ac:dyDescent="0.35">
      <c r="A147" t="s">
        <v>9</v>
      </c>
      <c r="B147" t="s">
        <v>108</v>
      </c>
      <c r="C147" t="s">
        <v>50</v>
      </c>
      <c r="D147" t="s">
        <v>93</v>
      </c>
      <c r="E147" t="s">
        <v>108</v>
      </c>
    </row>
    <row r="148" spans="1:5" x14ac:dyDescent="0.35">
      <c r="A148" t="s">
        <v>9</v>
      </c>
      <c r="B148" t="s">
        <v>109</v>
      </c>
      <c r="C148" t="s">
        <v>50</v>
      </c>
      <c r="D148" t="s">
        <v>93</v>
      </c>
      <c r="E148" t="s">
        <v>109</v>
      </c>
    </row>
    <row r="149" spans="1:5" x14ac:dyDescent="0.35">
      <c r="A149" t="s">
        <v>1</v>
      </c>
      <c r="B149" t="s">
        <v>110</v>
      </c>
      <c r="C149" t="s">
        <v>3</v>
      </c>
      <c r="D149" t="s">
        <v>93</v>
      </c>
      <c r="E149" t="s">
        <v>110</v>
      </c>
    </row>
    <row r="150" spans="1:5" x14ac:dyDescent="0.35">
      <c r="A150" t="s">
        <v>9</v>
      </c>
      <c r="B150" t="s">
        <v>110</v>
      </c>
      <c r="C150" t="s">
        <v>50</v>
      </c>
      <c r="D150" t="s">
        <v>93</v>
      </c>
      <c r="E150" t="s">
        <v>110</v>
      </c>
    </row>
    <row r="151" spans="1:5" x14ac:dyDescent="0.35">
      <c r="A151" t="s">
        <v>9</v>
      </c>
      <c r="B151" t="s">
        <v>110</v>
      </c>
      <c r="C151" t="s">
        <v>50</v>
      </c>
      <c r="D151" t="s">
        <v>93</v>
      </c>
      <c r="E151" t="s">
        <v>110</v>
      </c>
    </row>
    <row r="152" spans="1:5" x14ac:dyDescent="0.35">
      <c r="A152" t="s">
        <v>9</v>
      </c>
      <c r="B152" t="s">
        <v>111</v>
      </c>
      <c r="C152" t="s">
        <v>50</v>
      </c>
      <c r="D152" t="s">
        <v>93</v>
      </c>
      <c r="E152" t="s">
        <v>111</v>
      </c>
    </row>
    <row r="153" spans="1:5" x14ac:dyDescent="0.35">
      <c r="A153" t="s">
        <v>9</v>
      </c>
      <c r="B153" t="s">
        <v>111</v>
      </c>
      <c r="C153" t="s">
        <v>50</v>
      </c>
      <c r="D153" t="s">
        <v>93</v>
      </c>
      <c r="E153" t="s">
        <v>111</v>
      </c>
    </row>
    <row r="154" spans="1:5" x14ac:dyDescent="0.35">
      <c r="A154" t="s">
        <v>9</v>
      </c>
      <c r="B154" t="s">
        <v>112</v>
      </c>
      <c r="C154" t="s">
        <v>50</v>
      </c>
      <c r="D154" t="s">
        <v>93</v>
      </c>
      <c r="E154" t="s">
        <v>112</v>
      </c>
    </row>
    <row r="155" spans="1:5" x14ac:dyDescent="0.35">
      <c r="A155" t="s">
        <v>9</v>
      </c>
      <c r="B155" t="s">
        <v>112</v>
      </c>
      <c r="C155" t="s">
        <v>50</v>
      </c>
      <c r="D155" t="s">
        <v>93</v>
      </c>
      <c r="E155" t="s">
        <v>112</v>
      </c>
    </row>
    <row r="156" spans="1:5" x14ac:dyDescent="0.35">
      <c r="A156" t="s">
        <v>9</v>
      </c>
      <c r="B156" t="s">
        <v>112</v>
      </c>
      <c r="C156" t="s">
        <v>85</v>
      </c>
      <c r="D156" t="s">
        <v>93</v>
      </c>
      <c r="E156" t="s">
        <v>112</v>
      </c>
    </row>
    <row r="157" spans="1:5" x14ac:dyDescent="0.35">
      <c r="A157" t="s">
        <v>9</v>
      </c>
      <c r="B157" t="s">
        <v>113</v>
      </c>
      <c r="C157" t="s">
        <v>50</v>
      </c>
      <c r="D157" t="s">
        <v>93</v>
      </c>
      <c r="E157" t="s">
        <v>114</v>
      </c>
    </row>
    <row r="158" spans="1:5" x14ac:dyDescent="0.35">
      <c r="A158" t="s">
        <v>9</v>
      </c>
      <c r="B158" t="s">
        <v>115</v>
      </c>
      <c r="C158" t="s">
        <v>50</v>
      </c>
      <c r="D158" t="s">
        <v>93</v>
      </c>
      <c r="E158" t="s">
        <v>115</v>
      </c>
    </row>
    <row r="159" spans="1:5" x14ac:dyDescent="0.35">
      <c r="A159" t="s">
        <v>9</v>
      </c>
      <c r="B159" t="s">
        <v>115</v>
      </c>
      <c r="C159" t="s">
        <v>85</v>
      </c>
      <c r="D159" t="s">
        <v>93</v>
      </c>
      <c r="E159" t="s">
        <v>115</v>
      </c>
    </row>
    <row r="160" spans="1:5" x14ac:dyDescent="0.35">
      <c r="A160" t="s">
        <v>9</v>
      </c>
      <c r="B160" t="s">
        <v>116</v>
      </c>
      <c r="C160" t="s">
        <v>50</v>
      </c>
      <c r="D160" t="s">
        <v>93</v>
      </c>
      <c r="E160" t="s">
        <v>116</v>
      </c>
    </row>
    <row r="161" spans="1:5" x14ac:dyDescent="0.35">
      <c r="A161" t="s">
        <v>9</v>
      </c>
      <c r="B161" t="s">
        <v>117</v>
      </c>
      <c r="C161" t="s">
        <v>15417</v>
      </c>
      <c r="D161" t="s">
        <v>93</v>
      </c>
      <c r="E161" t="s">
        <v>117</v>
      </c>
    </row>
    <row r="162" spans="1:5" x14ac:dyDescent="0.35">
      <c r="A162" t="s">
        <v>1</v>
      </c>
      <c r="B162" t="s">
        <v>118</v>
      </c>
      <c r="C162" t="s">
        <v>119</v>
      </c>
      <c r="D162" t="s">
        <v>120</v>
      </c>
      <c r="E162" t="s">
        <v>118</v>
      </c>
    </row>
    <row r="163" spans="1:5" x14ac:dyDescent="0.35">
      <c r="A163" t="s">
        <v>9</v>
      </c>
      <c r="B163" t="s">
        <v>118</v>
      </c>
      <c r="C163" t="s">
        <v>50</v>
      </c>
      <c r="D163" t="s">
        <v>120</v>
      </c>
      <c r="E163" t="s">
        <v>118</v>
      </c>
    </row>
    <row r="164" spans="1:5" x14ac:dyDescent="0.35">
      <c r="A164" t="s">
        <v>9</v>
      </c>
      <c r="B164" t="s">
        <v>118</v>
      </c>
      <c r="C164" t="s">
        <v>50</v>
      </c>
      <c r="D164" t="s">
        <v>120</v>
      </c>
      <c r="E164" t="s">
        <v>118</v>
      </c>
    </row>
    <row r="165" spans="1:5" x14ac:dyDescent="0.35">
      <c r="A165" t="s">
        <v>9</v>
      </c>
      <c r="B165" t="s">
        <v>118</v>
      </c>
      <c r="C165" t="s">
        <v>50</v>
      </c>
      <c r="D165" t="s">
        <v>120</v>
      </c>
      <c r="E165" t="s">
        <v>118</v>
      </c>
    </row>
    <row r="166" spans="1:5" x14ac:dyDescent="0.35">
      <c r="A166" t="s">
        <v>9</v>
      </c>
      <c r="B166" t="s">
        <v>118</v>
      </c>
      <c r="C166" t="s">
        <v>50</v>
      </c>
      <c r="D166" t="s">
        <v>120</v>
      </c>
      <c r="E166" t="s">
        <v>118</v>
      </c>
    </row>
    <row r="167" spans="1:5" x14ac:dyDescent="0.35">
      <c r="A167" t="s">
        <v>9</v>
      </c>
      <c r="B167" t="s">
        <v>118</v>
      </c>
      <c r="C167" t="s">
        <v>50</v>
      </c>
      <c r="D167" t="s">
        <v>120</v>
      </c>
      <c r="E167" t="s">
        <v>118</v>
      </c>
    </row>
    <row r="168" spans="1:5" x14ac:dyDescent="0.35">
      <c r="A168" t="s">
        <v>9</v>
      </c>
      <c r="B168" t="s">
        <v>118</v>
      </c>
      <c r="C168" t="s">
        <v>50</v>
      </c>
      <c r="D168" t="s">
        <v>120</v>
      </c>
      <c r="E168" t="s">
        <v>118</v>
      </c>
    </row>
    <row r="169" spans="1:5" x14ac:dyDescent="0.35">
      <c r="A169" t="s">
        <v>9</v>
      </c>
      <c r="B169" t="s">
        <v>118</v>
      </c>
      <c r="C169" t="s">
        <v>50</v>
      </c>
      <c r="D169" t="s">
        <v>120</v>
      </c>
      <c r="E169" t="s">
        <v>118</v>
      </c>
    </row>
    <row r="170" spans="1:5" x14ac:dyDescent="0.35">
      <c r="A170" t="s">
        <v>9</v>
      </c>
      <c r="B170" t="s">
        <v>118</v>
      </c>
      <c r="C170" t="s">
        <v>50</v>
      </c>
      <c r="D170" t="s">
        <v>120</v>
      </c>
      <c r="E170" t="s">
        <v>118</v>
      </c>
    </row>
    <row r="171" spans="1:5" x14ac:dyDescent="0.35">
      <c r="A171" t="s">
        <v>9</v>
      </c>
      <c r="B171" t="s">
        <v>118</v>
      </c>
      <c r="C171" t="s">
        <v>50</v>
      </c>
      <c r="D171" t="s">
        <v>120</v>
      </c>
      <c r="E171" t="s">
        <v>118</v>
      </c>
    </row>
    <row r="172" spans="1:5" x14ac:dyDescent="0.35">
      <c r="A172" t="s">
        <v>9</v>
      </c>
      <c r="B172" t="s">
        <v>118</v>
      </c>
      <c r="C172" t="s">
        <v>50</v>
      </c>
      <c r="D172" t="s">
        <v>120</v>
      </c>
      <c r="E172" t="s">
        <v>118</v>
      </c>
    </row>
    <row r="173" spans="1:5" x14ac:dyDescent="0.35">
      <c r="A173" t="s">
        <v>9</v>
      </c>
      <c r="B173" t="s">
        <v>118</v>
      </c>
      <c r="C173" t="s">
        <v>50</v>
      </c>
      <c r="D173" t="s">
        <v>120</v>
      </c>
      <c r="E173" t="s">
        <v>118</v>
      </c>
    </row>
    <row r="174" spans="1:5" x14ac:dyDescent="0.35">
      <c r="A174" t="s">
        <v>9</v>
      </c>
      <c r="B174" t="s">
        <v>118</v>
      </c>
      <c r="C174" t="s">
        <v>50</v>
      </c>
      <c r="D174" t="s">
        <v>120</v>
      </c>
      <c r="E174" t="s">
        <v>118</v>
      </c>
    </row>
    <row r="175" spans="1:5" x14ac:dyDescent="0.35">
      <c r="A175" t="s">
        <v>9</v>
      </c>
      <c r="B175" t="s">
        <v>118</v>
      </c>
      <c r="C175" t="s">
        <v>50</v>
      </c>
      <c r="D175" t="s">
        <v>120</v>
      </c>
      <c r="E175" t="s">
        <v>118</v>
      </c>
    </row>
    <row r="176" spans="1:5" x14ac:dyDescent="0.35">
      <c r="A176" t="s">
        <v>9</v>
      </c>
      <c r="B176" t="s">
        <v>118</v>
      </c>
      <c r="C176" t="s">
        <v>50</v>
      </c>
      <c r="D176" t="s">
        <v>120</v>
      </c>
      <c r="E176" t="s">
        <v>118</v>
      </c>
    </row>
    <row r="177" spans="1:5" x14ac:dyDescent="0.35">
      <c r="A177" t="s">
        <v>9</v>
      </c>
      <c r="B177" t="s">
        <v>118</v>
      </c>
      <c r="C177" t="s">
        <v>50</v>
      </c>
      <c r="D177" t="s">
        <v>120</v>
      </c>
      <c r="E177" t="s">
        <v>118</v>
      </c>
    </row>
    <row r="178" spans="1:5" x14ac:dyDescent="0.35">
      <c r="A178" t="s">
        <v>9</v>
      </c>
      <c r="B178" t="s">
        <v>118</v>
      </c>
      <c r="C178" t="s">
        <v>50</v>
      </c>
      <c r="D178" t="s">
        <v>120</v>
      </c>
      <c r="E178" t="s">
        <v>118</v>
      </c>
    </row>
    <row r="179" spans="1:5" x14ac:dyDescent="0.35">
      <c r="A179" t="s">
        <v>9</v>
      </c>
      <c r="B179" t="s">
        <v>118</v>
      </c>
      <c r="C179" t="s">
        <v>50</v>
      </c>
      <c r="D179" t="s">
        <v>120</v>
      </c>
      <c r="E179" t="s">
        <v>118</v>
      </c>
    </row>
    <row r="180" spans="1:5" x14ac:dyDescent="0.35">
      <c r="A180" t="s">
        <v>9</v>
      </c>
      <c r="B180" t="s">
        <v>118</v>
      </c>
      <c r="C180" t="s">
        <v>50</v>
      </c>
      <c r="D180" t="s">
        <v>120</v>
      </c>
      <c r="E180" t="s">
        <v>118</v>
      </c>
    </row>
    <row r="181" spans="1:5" x14ac:dyDescent="0.35">
      <c r="A181" t="s">
        <v>9</v>
      </c>
      <c r="B181" t="s">
        <v>118</v>
      </c>
      <c r="C181" t="s">
        <v>85</v>
      </c>
      <c r="D181" t="s">
        <v>120</v>
      </c>
      <c r="E181" t="s">
        <v>118</v>
      </c>
    </row>
    <row r="182" spans="1:5" x14ac:dyDescent="0.35">
      <c r="A182" t="s">
        <v>121</v>
      </c>
      <c r="B182" t="s">
        <v>118</v>
      </c>
      <c r="C182" t="s">
        <v>50</v>
      </c>
      <c r="D182" t="s">
        <v>120</v>
      </c>
      <c r="E182" t="s">
        <v>118</v>
      </c>
    </row>
    <row r="183" spans="1:5" x14ac:dyDescent="0.35">
      <c r="A183" t="s">
        <v>64</v>
      </c>
      <c r="B183" t="s">
        <v>118</v>
      </c>
      <c r="C183" t="s">
        <v>50</v>
      </c>
      <c r="D183" t="s">
        <v>120</v>
      </c>
      <c r="E183" t="s">
        <v>118</v>
      </c>
    </row>
    <row r="184" spans="1:5" x14ac:dyDescent="0.35">
      <c r="A184" t="s">
        <v>10</v>
      </c>
      <c r="B184" t="s">
        <v>122</v>
      </c>
      <c r="C184" t="s">
        <v>50</v>
      </c>
      <c r="D184" t="s">
        <v>120</v>
      </c>
      <c r="E184" t="s">
        <v>118</v>
      </c>
    </row>
    <row r="185" spans="1:5" x14ac:dyDescent="0.35">
      <c r="A185" t="s">
        <v>9</v>
      </c>
      <c r="B185" t="s">
        <v>123</v>
      </c>
      <c r="C185" t="s">
        <v>50</v>
      </c>
      <c r="D185" t="s">
        <v>120</v>
      </c>
      <c r="E185" t="s">
        <v>123</v>
      </c>
    </row>
    <row r="186" spans="1:5" x14ac:dyDescent="0.35">
      <c r="A186" t="s">
        <v>1</v>
      </c>
      <c r="B186" t="s">
        <v>124</v>
      </c>
      <c r="C186" t="s">
        <v>125</v>
      </c>
      <c r="D186" t="s">
        <v>120</v>
      </c>
      <c r="E186" t="s">
        <v>124</v>
      </c>
    </row>
    <row r="187" spans="1:5" x14ac:dyDescent="0.35">
      <c r="A187" t="s">
        <v>9</v>
      </c>
      <c r="B187" t="s">
        <v>124</v>
      </c>
      <c r="C187" t="s">
        <v>50</v>
      </c>
      <c r="D187" t="s">
        <v>120</v>
      </c>
      <c r="E187" t="s">
        <v>124</v>
      </c>
    </row>
    <row r="188" spans="1:5" x14ac:dyDescent="0.35">
      <c r="A188" t="s">
        <v>9</v>
      </c>
      <c r="B188" t="s">
        <v>126</v>
      </c>
      <c r="C188" t="s">
        <v>50</v>
      </c>
      <c r="D188" t="s">
        <v>120</v>
      </c>
      <c r="E188" t="s">
        <v>127</v>
      </c>
    </row>
    <row r="189" spans="1:5" x14ac:dyDescent="0.35">
      <c r="A189" t="s">
        <v>9</v>
      </c>
      <c r="B189" t="s">
        <v>128</v>
      </c>
      <c r="C189" t="s">
        <v>85</v>
      </c>
      <c r="D189" t="s">
        <v>120</v>
      </c>
      <c r="E189" t="s">
        <v>128</v>
      </c>
    </row>
    <row r="190" spans="1:5" x14ac:dyDescent="0.35">
      <c r="A190" t="s">
        <v>9</v>
      </c>
      <c r="B190" t="s">
        <v>129</v>
      </c>
      <c r="C190" t="s">
        <v>50</v>
      </c>
      <c r="D190" t="s">
        <v>120</v>
      </c>
      <c r="E190" t="s">
        <v>129</v>
      </c>
    </row>
    <row r="191" spans="1:5" x14ac:dyDescent="0.35">
      <c r="A191" t="s">
        <v>9</v>
      </c>
      <c r="B191" t="s">
        <v>129</v>
      </c>
      <c r="C191" t="s">
        <v>50</v>
      </c>
      <c r="D191" t="s">
        <v>120</v>
      </c>
      <c r="E191" t="s">
        <v>129</v>
      </c>
    </row>
    <row r="192" spans="1:5" x14ac:dyDescent="0.35">
      <c r="A192" t="s">
        <v>9</v>
      </c>
      <c r="B192" t="s">
        <v>129</v>
      </c>
      <c r="C192" t="s">
        <v>50</v>
      </c>
      <c r="D192" t="s">
        <v>120</v>
      </c>
      <c r="E192" t="s">
        <v>129</v>
      </c>
    </row>
    <row r="193" spans="1:5" x14ac:dyDescent="0.35">
      <c r="A193" t="s">
        <v>9</v>
      </c>
      <c r="B193" t="s">
        <v>129</v>
      </c>
      <c r="C193" t="s">
        <v>50</v>
      </c>
      <c r="D193" t="s">
        <v>120</v>
      </c>
      <c r="E193" t="s">
        <v>129</v>
      </c>
    </row>
    <row r="194" spans="1:5" x14ac:dyDescent="0.35">
      <c r="A194" t="s">
        <v>9</v>
      </c>
      <c r="B194" t="s">
        <v>129</v>
      </c>
      <c r="C194" t="s">
        <v>50</v>
      </c>
      <c r="D194" t="s">
        <v>120</v>
      </c>
      <c r="E194" t="s">
        <v>129</v>
      </c>
    </row>
    <row r="195" spans="1:5" x14ac:dyDescent="0.35">
      <c r="A195" t="s">
        <v>9</v>
      </c>
      <c r="B195" t="s">
        <v>129</v>
      </c>
      <c r="C195" t="s">
        <v>85</v>
      </c>
      <c r="D195" t="s">
        <v>120</v>
      </c>
      <c r="E195" t="s">
        <v>129</v>
      </c>
    </row>
    <row r="196" spans="1:5" x14ac:dyDescent="0.35">
      <c r="A196" t="s">
        <v>9</v>
      </c>
      <c r="B196" t="s">
        <v>130</v>
      </c>
      <c r="C196" t="s">
        <v>50</v>
      </c>
      <c r="D196" t="s">
        <v>131</v>
      </c>
      <c r="E196" t="s">
        <v>132</v>
      </c>
    </row>
    <row r="197" spans="1:5" x14ac:dyDescent="0.35">
      <c r="A197" t="s">
        <v>9</v>
      </c>
      <c r="B197" t="s">
        <v>130</v>
      </c>
      <c r="C197" t="s">
        <v>50</v>
      </c>
      <c r="D197" t="s">
        <v>131</v>
      </c>
      <c r="E197" t="s">
        <v>132</v>
      </c>
    </row>
    <row r="198" spans="1:5" x14ac:dyDescent="0.35">
      <c r="A198" t="s">
        <v>9</v>
      </c>
      <c r="B198" t="s">
        <v>130</v>
      </c>
      <c r="C198" t="s">
        <v>50</v>
      </c>
      <c r="D198" t="s">
        <v>131</v>
      </c>
      <c r="E198" t="s">
        <v>132</v>
      </c>
    </row>
    <row r="199" spans="1:5" x14ac:dyDescent="0.35">
      <c r="A199" t="s">
        <v>9</v>
      </c>
      <c r="B199" t="s">
        <v>130</v>
      </c>
      <c r="C199" t="s">
        <v>50</v>
      </c>
      <c r="D199" t="s">
        <v>131</v>
      </c>
      <c r="E199" t="s">
        <v>132</v>
      </c>
    </row>
    <row r="200" spans="1:5" x14ac:dyDescent="0.35">
      <c r="A200" t="s">
        <v>9</v>
      </c>
      <c r="B200" t="s">
        <v>130</v>
      </c>
      <c r="C200" t="s">
        <v>50</v>
      </c>
      <c r="D200" t="s">
        <v>131</v>
      </c>
      <c r="E200" t="s">
        <v>132</v>
      </c>
    </row>
    <row r="201" spans="1:5" x14ac:dyDescent="0.35">
      <c r="A201" t="s">
        <v>9</v>
      </c>
      <c r="B201" t="s">
        <v>130</v>
      </c>
      <c r="C201" t="s">
        <v>50</v>
      </c>
      <c r="D201" t="s">
        <v>131</v>
      </c>
      <c r="E201" t="s">
        <v>132</v>
      </c>
    </row>
    <row r="202" spans="1:5" x14ac:dyDescent="0.35">
      <c r="A202" t="s">
        <v>9</v>
      </c>
      <c r="B202" t="s">
        <v>130</v>
      </c>
      <c r="C202" t="s">
        <v>50</v>
      </c>
      <c r="D202" t="s">
        <v>131</v>
      </c>
      <c r="E202" t="s">
        <v>132</v>
      </c>
    </row>
    <row r="203" spans="1:5" x14ac:dyDescent="0.35">
      <c r="A203" t="s">
        <v>9</v>
      </c>
      <c r="B203" t="s">
        <v>130</v>
      </c>
      <c r="C203" t="s">
        <v>50</v>
      </c>
      <c r="D203" t="s">
        <v>131</v>
      </c>
      <c r="E203" t="s">
        <v>132</v>
      </c>
    </row>
    <row r="204" spans="1:5" x14ac:dyDescent="0.35">
      <c r="A204" t="s">
        <v>9</v>
      </c>
      <c r="B204" t="s">
        <v>130</v>
      </c>
      <c r="C204" t="s">
        <v>50</v>
      </c>
      <c r="D204" t="s">
        <v>131</v>
      </c>
      <c r="E204" t="s">
        <v>132</v>
      </c>
    </row>
    <row r="205" spans="1:5" x14ac:dyDescent="0.35">
      <c r="A205" t="s">
        <v>9</v>
      </c>
      <c r="B205" t="s">
        <v>130</v>
      </c>
      <c r="C205" t="s">
        <v>50</v>
      </c>
      <c r="D205" t="s">
        <v>131</v>
      </c>
      <c r="E205" t="s">
        <v>132</v>
      </c>
    </row>
    <row r="206" spans="1:5" x14ac:dyDescent="0.35">
      <c r="A206" t="s">
        <v>9</v>
      </c>
      <c r="B206" t="s">
        <v>130</v>
      </c>
      <c r="C206" t="s">
        <v>50</v>
      </c>
      <c r="D206" t="s">
        <v>131</v>
      </c>
      <c r="E206" t="s">
        <v>132</v>
      </c>
    </row>
    <row r="207" spans="1:5" x14ac:dyDescent="0.35">
      <c r="A207" t="s">
        <v>9</v>
      </c>
      <c r="B207" t="s">
        <v>133</v>
      </c>
      <c r="C207" t="s">
        <v>50</v>
      </c>
      <c r="D207" t="s">
        <v>131</v>
      </c>
      <c r="E207" t="s">
        <v>134</v>
      </c>
    </row>
    <row r="208" spans="1:5" x14ac:dyDescent="0.35">
      <c r="A208" t="s">
        <v>1</v>
      </c>
      <c r="B208" t="s">
        <v>135</v>
      </c>
      <c r="C208" t="s">
        <v>77</v>
      </c>
      <c r="D208" t="s">
        <v>136</v>
      </c>
      <c r="E208" t="s">
        <v>135</v>
      </c>
    </row>
    <row r="209" spans="1:5" x14ac:dyDescent="0.35">
      <c r="A209" t="s">
        <v>1</v>
      </c>
      <c r="B209" t="s">
        <v>137</v>
      </c>
      <c r="C209" t="s">
        <v>44</v>
      </c>
      <c r="D209" t="s">
        <v>136</v>
      </c>
      <c r="E209" t="s">
        <v>137</v>
      </c>
    </row>
    <row r="210" spans="1:5" x14ac:dyDescent="0.35">
      <c r="A210" t="s">
        <v>1</v>
      </c>
      <c r="B210" t="s">
        <v>138</v>
      </c>
      <c r="C210" t="s">
        <v>44</v>
      </c>
      <c r="D210" t="s">
        <v>136</v>
      </c>
      <c r="E210" t="s">
        <v>138</v>
      </c>
    </row>
    <row r="211" spans="1:5" x14ac:dyDescent="0.35">
      <c r="A211" t="s">
        <v>9</v>
      </c>
      <c r="B211" t="s">
        <v>139</v>
      </c>
      <c r="C211" t="s">
        <v>50</v>
      </c>
      <c r="D211" t="s">
        <v>120</v>
      </c>
      <c r="E211" t="s">
        <v>140</v>
      </c>
    </row>
    <row r="212" spans="1:5" x14ac:dyDescent="0.35">
      <c r="A212" t="s">
        <v>10</v>
      </c>
      <c r="B212" t="s">
        <v>141</v>
      </c>
      <c r="C212" t="s">
        <v>50</v>
      </c>
      <c r="D212" t="s">
        <v>142</v>
      </c>
      <c r="E212" t="s">
        <v>141</v>
      </c>
    </row>
    <row r="213" spans="1:5" x14ac:dyDescent="0.35">
      <c r="A213" t="s">
        <v>1</v>
      </c>
      <c r="B213" t="s">
        <v>143</v>
      </c>
      <c r="C213" t="s">
        <v>3</v>
      </c>
      <c r="D213" t="s">
        <v>120</v>
      </c>
      <c r="E213" t="s">
        <v>144</v>
      </c>
    </row>
    <row r="214" spans="1:5" x14ac:dyDescent="0.35">
      <c r="A214" t="s">
        <v>9</v>
      </c>
      <c r="B214" t="s">
        <v>145</v>
      </c>
      <c r="C214" t="s">
        <v>50</v>
      </c>
      <c r="D214" t="s">
        <v>146</v>
      </c>
      <c r="E214" t="s">
        <v>145</v>
      </c>
    </row>
    <row r="215" spans="1:5" x14ac:dyDescent="0.35">
      <c r="A215" t="s">
        <v>1</v>
      </c>
      <c r="B215" t="s">
        <v>147</v>
      </c>
      <c r="C215" t="s">
        <v>3</v>
      </c>
      <c r="D215" t="s">
        <v>146</v>
      </c>
      <c r="E215" t="s">
        <v>148</v>
      </c>
    </row>
    <row r="216" spans="1:5" x14ac:dyDescent="0.35">
      <c r="A216" t="s">
        <v>1</v>
      </c>
      <c r="B216" t="s">
        <v>149</v>
      </c>
      <c r="C216" t="s">
        <v>150</v>
      </c>
      <c r="D216" t="s">
        <v>146</v>
      </c>
      <c r="E216" t="s">
        <v>149</v>
      </c>
    </row>
    <row r="217" spans="1:5" x14ac:dyDescent="0.35">
      <c r="A217" t="s">
        <v>9</v>
      </c>
      <c r="B217" t="s">
        <v>151</v>
      </c>
      <c r="C217" t="s">
        <v>50</v>
      </c>
      <c r="D217" t="s">
        <v>146</v>
      </c>
      <c r="E217" t="s">
        <v>151</v>
      </c>
    </row>
    <row r="218" spans="1:5" x14ac:dyDescent="0.35">
      <c r="A218" t="s">
        <v>9</v>
      </c>
      <c r="B218" t="s">
        <v>151</v>
      </c>
      <c r="C218" t="s">
        <v>50</v>
      </c>
      <c r="D218" t="s">
        <v>146</v>
      </c>
      <c r="E218" t="s">
        <v>151</v>
      </c>
    </row>
    <row r="219" spans="1:5" x14ac:dyDescent="0.35">
      <c r="A219" t="s">
        <v>9</v>
      </c>
      <c r="B219" t="s">
        <v>151</v>
      </c>
      <c r="C219" t="s">
        <v>50</v>
      </c>
      <c r="D219" t="s">
        <v>146</v>
      </c>
      <c r="E219" t="s">
        <v>151</v>
      </c>
    </row>
    <row r="220" spans="1:5" x14ac:dyDescent="0.35">
      <c r="A220" t="s">
        <v>9</v>
      </c>
      <c r="B220" t="s">
        <v>151</v>
      </c>
      <c r="C220" t="s">
        <v>85</v>
      </c>
      <c r="D220" t="s">
        <v>146</v>
      </c>
      <c r="E220" t="s">
        <v>151</v>
      </c>
    </row>
    <row r="221" spans="1:5" x14ac:dyDescent="0.35">
      <c r="A221" t="s">
        <v>9</v>
      </c>
      <c r="B221" t="s">
        <v>152</v>
      </c>
      <c r="C221" t="s">
        <v>50</v>
      </c>
      <c r="D221" t="s">
        <v>146</v>
      </c>
      <c r="E221" t="s">
        <v>152</v>
      </c>
    </row>
    <row r="222" spans="1:5" x14ac:dyDescent="0.35">
      <c r="A222" t="s">
        <v>9</v>
      </c>
      <c r="B222" t="s">
        <v>152</v>
      </c>
      <c r="C222" t="s">
        <v>50</v>
      </c>
      <c r="D222" t="s">
        <v>146</v>
      </c>
      <c r="E222" t="s">
        <v>152</v>
      </c>
    </row>
    <row r="223" spans="1:5" x14ac:dyDescent="0.35">
      <c r="A223" t="s">
        <v>9</v>
      </c>
      <c r="B223" t="s">
        <v>152</v>
      </c>
      <c r="C223" t="s">
        <v>50</v>
      </c>
      <c r="D223" t="s">
        <v>146</v>
      </c>
      <c r="E223" t="s">
        <v>152</v>
      </c>
    </row>
    <row r="224" spans="1:5" x14ac:dyDescent="0.35">
      <c r="A224" t="s">
        <v>9</v>
      </c>
      <c r="B224" t="s">
        <v>152</v>
      </c>
      <c r="C224" t="s">
        <v>50</v>
      </c>
      <c r="D224" t="s">
        <v>146</v>
      </c>
      <c r="E224" t="s">
        <v>152</v>
      </c>
    </row>
    <row r="225" spans="1:5" x14ac:dyDescent="0.35">
      <c r="A225" t="s">
        <v>9</v>
      </c>
      <c r="B225" t="s">
        <v>152</v>
      </c>
      <c r="C225" t="s">
        <v>50</v>
      </c>
      <c r="D225" t="s">
        <v>146</v>
      </c>
      <c r="E225" t="s">
        <v>152</v>
      </c>
    </row>
    <row r="226" spans="1:5" x14ac:dyDescent="0.35">
      <c r="A226" t="s">
        <v>9</v>
      </c>
      <c r="B226" t="s">
        <v>152</v>
      </c>
      <c r="C226" t="s">
        <v>50</v>
      </c>
      <c r="D226" t="s">
        <v>146</v>
      </c>
      <c r="E226" t="s">
        <v>152</v>
      </c>
    </row>
    <row r="227" spans="1:5" x14ac:dyDescent="0.35">
      <c r="A227" t="s">
        <v>9</v>
      </c>
      <c r="B227" t="s">
        <v>152</v>
      </c>
      <c r="C227" t="s">
        <v>50</v>
      </c>
      <c r="D227" t="s">
        <v>146</v>
      </c>
      <c r="E227" t="s">
        <v>152</v>
      </c>
    </row>
    <row r="228" spans="1:5" x14ac:dyDescent="0.35">
      <c r="A228" t="s">
        <v>9</v>
      </c>
      <c r="B228" t="s">
        <v>152</v>
      </c>
      <c r="C228" t="s">
        <v>50</v>
      </c>
      <c r="D228" t="s">
        <v>146</v>
      </c>
      <c r="E228" t="s">
        <v>152</v>
      </c>
    </row>
    <row r="229" spans="1:5" x14ac:dyDescent="0.35">
      <c r="A229" t="s">
        <v>9</v>
      </c>
      <c r="B229" t="s">
        <v>152</v>
      </c>
      <c r="C229" t="s">
        <v>50</v>
      </c>
      <c r="D229" t="s">
        <v>146</v>
      </c>
      <c r="E229" t="s">
        <v>152</v>
      </c>
    </row>
    <row r="230" spans="1:5" x14ac:dyDescent="0.35">
      <c r="A230" t="s">
        <v>9</v>
      </c>
      <c r="B230" t="s">
        <v>152</v>
      </c>
      <c r="C230" t="s">
        <v>50</v>
      </c>
      <c r="D230" t="s">
        <v>146</v>
      </c>
      <c r="E230" t="s">
        <v>152</v>
      </c>
    </row>
    <row r="231" spans="1:5" x14ac:dyDescent="0.35">
      <c r="A231" t="s">
        <v>9</v>
      </c>
      <c r="B231" t="s">
        <v>152</v>
      </c>
      <c r="C231" t="s">
        <v>50</v>
      </c>
      <c r="D231" t="s">
        <v>146</v>
      </c>
      <c r="E231" t="s">
        <v>152</v>
      </c>
    </row>
    <row r="232" spans="1:5" x14ac:dyDescent="0.35">
      <c r="A232" t="s">
        <v>9</v>
      </c>
      <c r="B232" t="s">
        <v>152</v>
      </c>
      <c r="C232" t="s">
        <v>50</v>
      </c>
      <c r="D232" t="s">
        <v>146</v>
      </c>
      <c r="E232" t="s">
        <v>152</v>
      </c>
    </row>
    <row r="233" spans="1:5" x14ac:dyDescent="0.35">
      <c r="A233" t="s">
        <v>9</v>
      </c>
      <c r="B233" t="s">
        <v>152</v>
      </c>
      <c r="C233" t="s">
        <v>50</v>
      </c>
      <c r="D233" t="s">
        <v>146</v>
      </c>
      <c r="E233" t="s">
        <v>152</v>
      </c>
    </row>
    <row r="234" spans="1:5" x14ac:dyDescent="0.35">
      <c r="A234" t="s">
        <v>1</v>
      </c>
      <c r="B234" t="s">
        <v>153</v>
      </c>
      <c r="C234" t="s">
        <v>125</v>
      </c>
      <c r="D234" t="s">
        <v>154</v>
      </c>
      <c r="E234" t="s">
        <v>153</v>
      </c>
    </row>
    <row r="235" spans="1:5" x14ac:dyDescent="0.35">
      <c r="A235" t="s">
        <v>9</v>
      </c>
      <c r="B235" t="s">
        <v>153</v>
      </c>
      <c r="C235" t="s">
        <v>85</v>
      </c>
      <c r="D235" t="s">
        <v>154</v>
      </c>
      <c r="E235" t="s">
        <v>153</v>
      </c>
    </row>
    <row r="236" spans="1:5" x14ac:dyDescent="0.35">
      <c r="A236" t="s">
        <v>1</v>
      </c>
      <c r="B236" t="s">
        <v>155</v>
      </c>
      <c r="C236" t="s">
        <v>3</v>
      </c>
      <c r="D236" t="s">
        <v>156</v>
      </c>
      <c r="E236" t="s">
        <v>155</v>
      </c>
    </row>
    <row r="237" spans="1:5" x14ac:dyDescent="0.35">
      <c r="A237" t="s">
        <v>1</v>
      </c>
      <c r="B237" t="s">
        <v>157</v>
      </c>
      <c r="C237" t="s">
        <v>44</v>
      </c>
      <c r="D237" t="s">
        <v>158</v>
      </c>
      <c r="E237" t="s">
        <v>159</v>
      </c>
    </row>
    <row r="238" spans="1:5" x14ac:dyDescent="0.35">
      <c r="A238" t="s">
        <v>1</v>
      </c>
      <c r="B238" t="s">
        <v>160</v>
      </c>
      <c r="C238" t="s">
        <v>150</v>
      </c>
      <c r="D238" t="s">
        <v>146</v>
      </c>
      <c r="E238" t="s">
        <v>161</v>
      </c>
    </row>
    <row r="239" spans="1:5" x14ac:dyDescent="0.35">
      <c r="A239" t="s">
        <v>9</v>
      </c>
      <c r="B239" t="s">
        <v>161</v>
      </c>
      <c r="C239" t="s">
        <v>50</v>
      </c>
      <c r="D239" t="s">
        <v>146</v>
      </c>
      <c r="E239" t="s">
        <v>161</v>
      </c>
    </row>
    <row r="240" spans="1:5" x14ac:dyDescent="0.35">
      <c r="A240" t="s">
        <v>9</v>
      </c>
      <c r="B240" t="s">
        <v>161</v>
      </c>
      <c r="C240" t="s">
        <v>50</v>
      </c>
      <c r="D240" t="s">
        <v>146</v>
      </c>
      <c r="E240" t="s">
        <v>161</v>
      </c>
    </row>
    <row r="241" spans="1:5" x14ac:dyDescent="0.35">
      <c r="A241" t="s">
        <v>9</v>
      </c>
      <c r="B241" t="s">
        <v>161</v>
      </c>
      <c r="C241" t="s">
        <v>50</v>
      </c>
      <c r="D241" t="s">
        <v>146</v>
      </c>
      <c r="E241" t="s">
        <v>161</v>
      </c>
    </row>
    <row r="242" spans="1:5" x14ac:dyDescent="0.35">
      <c r="A242" t="s">
        <v>9</v>
      </c>
      <c r="B242" t="s">
        <v>161</v>
      </c>
      <c r="C242" t="s">
        <v>50</v>
      </c>
      <c r="D242" t="s">
        <v>146</v>
      </c>
      <c r="E242" t="s">
        <v>161</v>
      </c>
    </row>
    <row r="243" spans="1:5" x14ac:dyDescent="0.35">
      <c r="A243" t="s">
        <v>9</v>
      </c>
      <c r="B243" t="s">
        <v>161</v>
      </c>
      <c r="C243" t="s">
        <v>50</v>
      </c>
      <c r="D243" t="s">
        <v>146</v>
      </c>
      <c r="E243" t="s">
        <v>161</v>
      </c>
    </row>
    <row r="244" spans="1:5" x14ac:dyDescent="0.35">
      <c r="A244" t="s">
        <v>1</v>
      </c>
      <c r="B244" t="s">
        <v>162</v>
      </c>
      <c r="C244" t="s">
        <v>3</v>
      </c>
      <c r="D244" t="s">
        <v>163</v>
      </c>
      <c r="E244" t="s">
        <v>164</v>
      </c>
    </row>
    <row r="245" spans="1:5" x14ac:dyDescent="0.35">
      <c r="A245" t="s">
        <v>9</v>
      </c>
      <c r="B245" t="s">
        <v>165</v>
      </c>
      <c r="C245" t="s">
        <v>85</v>
      </c>
      <c r="D245" t="s">
        <v>163</v>
      </c>
      <c r="E245" t="s">
        <v>165</v>
      </c>
    </row>
    <row r="246" spans="1:5" x14ac:dyDescent="0.35">
      <c r="A246" t="s">
        <v>9</v>
      </c>
      <c r="B246" t="s">
        <v>166</v>
      </c>
      <c r="C246" t="s">
        <v>85</v>
      </c>
      <c r="D246" t="s">
        <v>163</v>
      </c>
      <c r="E246" t="s">
        <v>166</v>
      </c>
    </row>
    <row r="247" spans="1:5" x14ac:dyDescent="0.35">
      <c r="A247" t="s">
        <v>1</v>
      </c>
      <c r="B247" t="s">
        <v>167</v>
      </c>
      <c r="C247" t="s">
        <v>44</v>
      </c>
      <c r="D247" t="s">
        <v>41</v>
      </c>
      <c r="E247" t="s">
        <v>168</v>
      </c>
    </row>
    <row r="248" spans="1:5" x14ac:dyDescent="0.35">
      <c r="A248" t="s">
        <v>1</v>
      </c>
      <c r="B248" t="s">
        <v>169</v>
      </c>
      <c r="C248" t="s">
        <v>3</v>
      </c>
      <c r="D248" t="s">
        <v>83</v>
      </c>
      <c r="E248" t="s">
        <v>169</v>
      </c>
    </row>
    <row r="249" spans="1:5" x14ac:dyDescent="0.35">
      <c r="A249" t="s">
        <v>58</v>
      </c>
      <c r="B249" t="s">
        <v>169</v>
      </c>
      <c r="C249" t="s">
        <v>50</v>
      </c>
      <c r="D249" t="s">
        <v>83</v>
      </c>
      <c r="E249" t="s">
        <v>169</v>
      </c>
    </row>
    <row r="250" spans="1:5" x14ac:dyDescent="0.35">
      <c r="A250" t="s">
        <v>1</v>
      </c>
      <c r="B250" t="s">
        <v>170</v>
      </c>
      <c r="C250" t="s">
        <v>3</v>
      </c>
      <c r="D250" t="s">
        <v>171</v>
      </c>
      <c r="E250" t="s">
        <v>170</v>
      </c>
    </row>
    <row r="251" spans="1:5" x14ac:dyDescent="0.35">
      <c r="A251" t="s">
        <v>1</v>
      </c>
      <c r="B251" t="s">
        <v>172</v>
      </c>
      <c r="C251" t="s">
        <v>3</v>
      </c>
      <c r="D251" t="s">
        <v>173</v>
      </c>
      <c r="E251" t="s">
        <v>172</v>
      </c>
    </row>
    <row r="252" spans="1:5" x14ac:dyDescent="0.35">
      <c r="A252" t="s">
        <v>9</v>
      </c>
      <c r="B252" t="s">
        <v>174</v>
      </c>
      <c r="C252" t="s">
        <v>50</v>
      </c>
      <c r="D252" t="s">
        <v>175</v>
      </c>
      <c r="E252" t="s">
        <v>176</v>
      </c>
    </row>
    <row r="253" spans="1:5" x14ac:dyDescent="0.35">
      <c r="A253" t="s">
        <v>1</v>
      </c>
      <c r="B253" t="s">
        <v>177</v>
      </c>
      <c r="C253" t="s">
        <v>3</v>
      </c>
      <c r="D253" t="s">
        <v>4</v>
      </c>
      <c r="E253" t="s">
        <v>177</v>
      </c>
    </row>
    <row r="254" spans="1:5" x14ac:dyDescent="0.35">
      <c r="A254" t="s">
        <v>64</v>
      </c>
      <c r="B254" t="s">
        <v>177</v>
      </c>
      <c r="C254" t="s">
        <v>50</v>
      </c>
      <c r="D254" t="s">
        <v>4</v>
      </c>
      <c r="E254" t="s">
        <v>177</v>
      </c>
    </row>
    <row r="255" spans="1:5" x14ac:dyDescent="0.35">
      <c r="A255" t="s">
        <v>1</v>
      </c>
      <c r="B255" t="s">
        <v>178</v>
      </c>
      <c r="C255" t="s">
        <v>3</v>
      </c>
      <c r="D255" t="s">
        <v>56</v>
      </c>
      <c r="E255" t="s">
        <v>178</v>
      </c>
    </row>
    <row r="256" spans="1:5" x14ac:dyDescent="0.35">
      <c r="A256" t="s">
        <v>1</v>
      </c>
      <c r="B256" t="s">
        <v>179</v>
      </c>
      <c r="C256" t="s">
        <v>3</v>
      </c>
      <c r="D256" t="s">
        <v>180</v>
      </c>
      <c r="E256" t="s">
        <v>179</v>
      </c>
    </row>
    <row r="257" spans="1:5" x14ac:dyDescent="0.35">
      <c r="A257" t="s">
        <v>1</v>
      </c>
      <c r="B257" t="s">
        <v>181</v>
      </c>
      <c r="C257" t="s">
        <v>3</v>
      </c>
      <c r="D257" t="s">
        <v>180</v>
      </c>
      <c r="E257" t="s">
        <v>182</v>
      </c>
    </row>
    <row r="258" spans="1:5" x14ac:dyDescent="0.35">
      <c r="A258" t="s">
        <v>9</v>
      </c>
      <c r="B258" t="s">
        <v>183</v>
      </c>
      <c r="C258" t="s">
        <v>50</v>
      </c>
      <c r="D258" t="s">
        <v>184</v>
      </c>
      <c r="E258" t="s">
        <v>183</v>
      </c>
    </row>
    <row r="259" spans="1:5" x14ac:dyDescent="0.35">
      <c r="A259" t="s">
        <v>9</v>
      </c>
      <c r="B259" t="s">
        <v>183</v>
      </c>
      <c r="C259" t="s">
        <v>50</v>
      </c>
      <c r="D259" t="s">
        <v>184</v>
      </c>
      <c r="E259" t="s">
        <v>183</v>
      </c>
    </row>
    <row r="260" spans="1:5" x14ac:dyDescent="0.35">
      <c r="A260" t="s">
        <v>9</v>
      </c>
      <c r="B260" t="s">
        <v>183</v>
      </c>
      <c r="C260" t="s">
        <v>50</v>
      </c>
      <c r="D260" t="s">
        <v>184</v>
      </c>
      <c r="E260" t="s">
        <v>183</v>
      </c>
    </row>
    <row r="261" spans="1:5" x14ac:dyDescent="0.35">
      <c r="A261" t="s">
        <v>9</v>
      </c>
      <c r="B261" t="s">
        <v>183</v>
      </c>
      <c r="C261" t="s">
        <v>50</v>
      </c>
      <c r="D261" t="s">
        <v>184</v>
      </c>
      <c r="E261" t="s">
        <v>183</v>
      </c>
    </row>
    <row r="262" spans="1:5" x14ac:dyDescent="0.35">
      <c r="A262" t="s">
        <v>9</v>
      </c>
      <c r="B262" t="s">
        <v>183</v>
      </c>
      <c r="C262" t="s">
        <v>50</v>
      </c>
      <c r="D262" t="s">
        <v>184</v>
      </c>
      <c r="E262" t="s">
        <v>183</v>
      </c>
    </row>
    <row r="263" spans="1:5" x14ac:dyDescent="0.35">
      <c r="A263" t="s">
        <v>1</v>
      </c>
      <c r="B263" t="s">
        <v>185</v>
      </c>
      <c r="C263" t="s">
        <v>3</v>
      </c>
      <c r="D263" t="s">
        <v>186</v>
      </c>
      <c r="E263" t="s">
        <v>185</v>
      </c>
    </row>
    <row r="264" spans="1:5" x14ac:dyDescent="0.35">
      <c r="A264" t="s">
        <v>1</v>
      </c>
      <c r="B264" t="s">
        <v>187</v>
      </c>
      <c r="C264" t="s">
        <v>44</v>
      </c>
      <c r="D264" t="s">
        <v>186</v>
      </c>
      <c r="E264" t="s">
        <v>187</v>
      </c>
    </row>
    <row r="265" spans="1:5" x14ac:dyDescent="0.35">
      <c r="A265" t="s">
        <v>1</v>
      </c>
      <c r="B265" t="s">
        <v>188</v>
      </c>
      <c r="C265" t="s">
        <v>3</v>
      </c>
      <c r="D265" t="s">
        <v>186</v>
      </c>
      <c r="E265" t="s">
        <v>188</v>
      </c>
    </row>
    <row r="266" spans="1:5" x14ac:dyDescent="0.35">
      <c r="A266" t="s">
        <v>1</v>
      </c>
      <c r="B266" t="s">
        <v>189</v>
      </c>
      <c r="C266" t="s">
        <v>15423</v>
      </c>
      <c r="D266" t="s">
        <v>75</v>
      </c>
      <c r="E266" t="s">
        <v>189</v>
      </c>
    </row>
    <row r="267" spans="1:5" x14ac:dyDescent="0.35">
      <c r="A267" t="s">
        <v>1</v>
      </c>
      <c r="B267" t="s">
        <v>190</v>
      </c>
      <c r="C267" t="s">
        <v>3</v>
      </c>
      <c r="D267" t="s">
        <v>191</v>
      </c>
      <c r="E267" t="s">
        <v>190</v>
      </c>
    </row>
    <row r="268" spans="1:5" x14ac:dyDescent="0.35">
      <c r="A268" t="s">
        <v>1</v>
      </c>
      <c r="B268" t="s">
        <v>192</v>
      </c>
      <c r="C268" t="s">
        <v>150</v>
      </c>
      <c r="D268" t="s">
        <v>191</v>
      </c>
      <c r="E268" t="s">
        <v>193</v>
      </c>
    </row>
    <row r="269" spans="1:5" x14ac:dyDescent="0.35">
      <c r="A269" t="s">
        <v>1</v>
      </c>
      <c r="B269" t="s">
        <v>194</v>
      </c>
      <c r="C269" t="s">
        <v>3</v>
      </c>
      <c r="D269" t="s">
        <v>191</v>
      </c>
      <c r="E269" t="s">
        <v>195</v>
      </c>
    </row>
    <row r="270" spans="1:5" x14ac:dyDescent="0.35">
      <c r="A270" t="s">
        <v>1</v>
      </c>
      <c r="B270" t="s">
        <v>196</v>
      </c>
      <c r="C270" t="s">
        <v>3</v>
      </c>
      <c r="D270" t="s">
        <v>191</v>
      </c>
      <c r="E270" t="s">
        <v>196</v>
      </c>
    </row>
    <row r="271" spans="1:5" x14ac:dyDescent="0.35">
      <c r="A271" t="s">
        <v>1</v>
      </c>
      <c r="B271" t="s">
        <v>197</v>
      </c>
      <c r="C271" t="s">
        <v>44</v>
      </c>
      <c r="D271" t="s">
        <v>191</v>
      </c>
      <c r="E271" t="s">
        <v>197</v>
      </c>
    </row>
    <row r="272" spans="1:5" x14ac:dyDescent="0.35">
      <c r="A272" t="s">
        <v>1</v>
      </c>
      <c r="B272" t="s">
        <v>198</v>
      </c>
      <c r="C272" t="s">
        <v>125</v>
      </c>
      <c r="D272" t="s">
        <v>191</v>
      </c>
      <c r="E272" t="s">
        <v>199</v>
      </c>
    </row>
    <row r="273" spans="1:5" x14ac:dyDescent="0.35">
      <c r="A273" t="s">
        <v>9</v>
      </c>
      <c r="B273" t="s">
        <v>200</v>
      </c>
      <c r="C273" t="s">
        <v>50</v>
      </c>
      <c r="D273" t="s">
        <v>146</v>
      </c>
      <c r="E273" t="s">
        <v>200</v>
      </c>
    </row>
    <row r="274" spans="1:5" x14ac:dyDescent="0.35">
      <c r="A274" t="s">
        <v>9</v>
      </c>
      <c r="B274" t="s">
        <v>201</v>
      </c>
      <c r="C274" t="s">
        <v>50</v>
      </c>
      <c r="D274" t="s">
        <v>146</v>
      </c>
      <c r="E274" t="s">
        <v>202</v>
      </c>
    </row>
    <row r="275" spans="1:5" x14ac:dyDescent="0.35">
      <c r="A275" t="s">
        <v>9</v>
      </c>
      <c r="B275" t="s">
        <v>203</v>
      </c>
      <c r="C275" t="s">
        <v>50</v>
      </c>
      <c r="D275" t="s">
        <v>146</v>
      </c>
      <c r="E275" t="s">
        <v>203</v>
      </c>
    </row>
    <row r="276" spans="1:5" x14ac:dyDescent="0.35">
      <c r="A276" t="s">
        <v>9</v>
      </c>
      <c r="B276" t="s">
        <v>203</v>
      </c>
      <c r="C276" t="s">
        <v>50</v>
      </c>
      <c r="D276" t="s">
        <v>146</v>
      </c>
      <c r="E276" t="s">
        <v>203</v>
      </c>
    </row>
    <row r="277" spans="1:5" x14ac:dyDescent="0.35">
      <c r="A277" t="s">
        <v>9</v>
      </c>
      <c r="B277" t="s">
        <v>204</v>
      </c>
      <c r="C277" t="s">
        <v>50</v>
      </c>
      <c r="D277" t="s">
        <v>146</v>
      </c>
      <c r="E277" t="s">
        <v>204</v>
      </c>
    </row>
    <row r="278" spans="1:5" x14ac:dyDescent="0.35">
      <c r="A278" t="s">
        <v>9</v>
      </c>
      <c r="B278" t="s">
        <v>204</v>
      </c>
      <c r="C278" t="s">
        <v>50</v>
      </c>
      <c r="D278" t="s">
        <v>146</v>
      </c>
      <c r="E278" t="s">
        <v>204</v>
      </c>
    </row>
    <row r="279" spans="1:5" x14ac:dyDescent="0.35">
      <c r="A279" t="s">
        <v>9</v>
      </c>
      <c r="B279" t="s">
        <v>204</v>
      </c>
      <c r="C279" t="s">
        <v>50</v>
      </c>
      <c r="D279" t="s">
        <v>146</v>
      </c>
      <c r="E279" t="s">
        <v>204</v>
      </c>
    </row>
    <row r="280" spans="1:5" x14ac:dyDescent="0.35">
      <c r="A280" t="s">
        <v>10</v>
      </c>
      <c r="B280" t="s">
        <v>204</v>
      </c>
      <c r="C280" t="s">
        <v>50</v>
      </c>
      <c r="D280" t="s">
        <v>146</v>
      </c>
      <c r="E280" t="s">
        <v>204</v>
      </c>
    </row>
    <row r="281" spans="1:5" x14ac:dyDescent="0.35">
      <c r="A281" t="s">
        <v>1</v>
      </c>
      <c r="B281" t="s">
        <v>205</v>
      </c>
      <c r="C281" t="s">
        <v>44</v>
      </c>
      <c r="D281" t="s">
        <v>206</v>
      </c>
      <c r="E281" t="s">
        <v>205</v>
      </c>
    </row>
    <row r="282" spans="1:5" x14ac:dyDescent="0.35">
      <c r="A282" t="s">
        <v>9</v>
      </c>
      <c r="B282" t="s">
        <v>205</v>
      </c>
      <c r="C282" t="s">
        <v>50</v>
      </c>
      <c r="D282" t="s">
        <v>206</v>
      </c>
      <c r="E282" t="s">
        <v>205</v>
      </c>
    </row>
    <row r="283" spans="1:5" x14ac:dyDescent="0.35">
      <c r="A283" t="s">
        <v>9</v>
      </c>
      <c r="B283" t="s">
        <v>205</v>
      </c>
      <c r="C283" t="s">
        <v>50</v>
      </c>
      <c r="D283" t="s">
        <v>206</v>
      </c>
      <c r="E283" t="s">
        <v>205</v>
      </c>
    </row>
    <row r="284" spans="1:5" x14ac:dyDescent="0.35">
      <c r="A284" t="s">
        <v>9</v>
      </c>
      <c r="B284" t="s">
        <v>205</v>
      </c>
      <c r="C284" t="s">
        <v>85</v>
      </c>
      <c r="D284" t="s">
        <v>206</v>
      </c>
      <c r="E284" t="s">
        <v>205</v>
      </c>
    </row>
    <row r="285" spans="1:5" x14ac:dyDescent="0.35">
      <c r="A285" t="s">
        <v>9</v>
      </c>
      <c r="B285" t="s">
        <v>205</v>
      </c>
      <c r="C285" t="s">
        <v>85</v>
      </c>
      <c r="D285" t="s">
        <v>206</v>
      </c>
      <c r="E285" t="s">
        <v>205</v>
      </c>
    </row>
    <row r="286" spans="1:5" x14ac:dyDescent="0.35">
      <c r="A286" t="s">
        <v>9</v>
      </c>
      <c r="B286" t="s">
        <v>205</v>
      </c>
      <c r="C286" t="s">
        <v>85</v>
      </c>
      <c r="D286" t="s">
        <v>206</v>
      </c>
      <c r="E286" t="s">
        <v>205</v>
      </c>
    </row>
    <row r="287" spans="1:5" x14ac:dyDescent="0.35">
      <c r="A287" t="s">
        <v>1</v>
      </c>
      <c r="B287" t="s">
        <v>207</v>
      </c>
      <c r="C287" t="s">
        <v>44</v>
      </c>
      <c r="D287" t="s">
        <v>208</v>
      </c>
      <c r="E287" t="s">
        <v>207</v>
      </c>
    </row>
    <row r="288" spans="1:5" x14ac:dyDescent="0.35">
      <c r="A288" t="s">
        <v>9</v>
      </c>
      <c r="B288" t="s">
        <v>209</v>
      </c>
      <c r="C288" t="s">
        <v>50</v>
      </c>
      <c r="D288" t="s">
        <v>131</v>
      </c>
      <c r="E288" t="s">
        <v>209</v>
      </c>
    </row>
    <row r="289" spans="1:5" x14ac:dyDescent="0.35">
      <c r="A289" t="s">
        <v>9</v>
      </c>
      <c r="B289" t="s">
        <v>209</v>
      </c>
      <c r="C289" t="s">
        <v>50</v>
      </c>
      <c r="D289" t="s">
        <v>131</v>
      </c>
      <c r="E289" t="s">
        <v>209</v>
      </c>
    </row>
    <row r="290" spans="1:5" x14ac:dyDescent="0.35">
      <c r="A290" t="s">
        <v>9</v>
      </c>
      <c r="B290" t="s">
        <v>210</v>
      </c>
      <c r="C290" t="s">
        <v>85</v>
      </c>
      <c r="D290" t="s">
        <v>131</v>
      </c>
      <c r="E290" t="s">
        <v>210</v>
      </c>
    </row>
    <row r="291" spans="1:5" x14ac:dyDescent="0.35">
      <c r="A291" t="s">
        <v>9</v>
      </c>
      <c r="B291" t="s">
        <v>210</v>
      </c>
      <c r="C291" t="s">
        <v>85</v>
      </c>
      <c r="D291" t="s">
        <v>131</v>
      </c>
      <c r="E291" t="s">
        <v>210</v>
      </c>
    </row>
    <row r="292" spans="1:5" x14ac:dyDescent="0.35">
      <c r="A292" t="s">
        <v>9</v>
      </c>
      <c r="B292" t="s">
        <v>211</v>
      </c>
      <c r="C292" t="s">
        <v>50</v>
      </c>
      <c r="D292" t="s">
        <v>131</v>
      </c>
      <c r="E292" t="s">
        <v>211</v>
      </c>
    </row>
    <row r="293" spans="1:5" x14ac:dyDescent="0.35">
      <c r="A293" t="s">
        <v>64</v>
      </c>
      <c r="B293" t="s">
        <v>212</v>
      </c>
      <c r="C293" t="s">
        <v>50</v>
      </c>
      <c r="D293" t="s">
        <v>131</v>
      </c>
      <c r="E293" t="s">
        <v>213</v>
      </c>
    </row>
    <row r="294" spans="1:5" x14ac:dyDescent="0.35">
      <c r="A294" t="s">
        <v>9</v>
      </c>
      <c r="B294" t="s">
        <v>214</v>
      </c>
      <c r="C294" t="s">
        <v>50</v>
      </c>
      <c r="D294" t="s">
        <v>131</v>
      </c>
      <c r="E294" t="s">
        <v>214</v>
      </c>
    </row>
    <row r="295" spans="1:5" x14ac:dyDescent="0.35">
      <c r="A295" t="s">
        <v>9</v>
      </c>
      <c r="B295" t="s">
        <v>214</v>
      </c>
      <c r="C295" t="s">
        <v>50</v>
      </c>
      <c r="D295" t="s">
        <v>131</v>
      </c>
      <c r="E295" t="s">
        <v>214</v>
      </c>
    </row>
    <row r="296" spans="1:5" x14ac:dyDescent="0.35">
      <c r="A296" t="s">
        <v>9</v>
      </c>
      <c r="B296" t="s">
        <v>214</v>
      </c>
      <c r="C296" t="s">
        <v>50</v>
      </c>
      <c r="D296" t="s">
        <v>131</v>
      </c>
      <c r="E296" t="s">
        <v>214</v>
      </c>
    </row>
    <row r="297" spans="1:5" x14ac:dyDescent="0.35">
      <c r="A297" t="s">
        <v>64</v>
      </c>
      <c r="B297" t="s">
        <v>215</v>
      </c>
      <c r="C297" t="s">
        <v>50</v>
      </c>
      <c r="D297" t="s">
        <v>131</v>
      </c>
      <c r="E297" t="s">
        <v>214</v>
      </c>
    </row>
    <row r="298" spans="1:5" x14ac:dyDescent="0.35">
      <c r="A298" t="s">
        <v>64</v>
      </c>
      <c r="B298" t="s">
        <v>215</v>
      </c>
      <c r="C298" t="s">
        <v>50</v>
      </c>
      <c r="D298" t="s">
        <v>131</v>
      </c>
      <c r="E298" t="s">
        <v>214</v>
      </c>
    </row>
    <row r="299" spans="1:5" x14ac:dyDescent="0.35">
      <c r="A299" t="s">
        <v>64</v>
      </c>
      <c r="B299" t="s">
        <v>215</v>
      </c>
      <c r="C299" t="s">
        <v>50</v>
      </c>
      <c r="D299" t="s">
        <v>131</v>
      </c>
      <c r="E299" t="s">
        <v>214</v>
      </c>
    </row>
    <row r="300" spans="1:5" x14ac:dyDescent="0.35">
      <c r="A300" t="s">
        <v>9</v>
      </c>
      <c r="B300" t="s">
        <v>216</v>
      </c>
      <c r="C300" t="s">
        <v>50</v>
      </c>
      <c r="D300" t="s">
        <v>131</v>
      </c>
      <c r="E300" t="s">
        <v>216</v>
      </c>
    </row>
    <row r="301" spans="1:5" x14ac:dyDescent="0.35">
      <c r="A301" t="s">
        <v>9</v>
      </c>
      <c r="B301" t="s">
        <v>216</v>
      </c>
      <c r="C301" t="s">
        <v>85</v>
      </c>
      <c r="D301" t="s">
        <v>131</v>
      </c>
      <c r="E301" t="s">
        <v>216</v>
      </c>
    </row>
    <row r="302" spans="1:5" x14ac:dyDescent="0.35">
      <c r="A302" t="s">
        <v>9</v>
      </c>
      <c r="B302" t="s">
        <v>216</v>
      </c>
      <c r="C302" t="s">
        <v>85</v>
      </c>
      <c r="D302" t="s">
        <v>131</v>
      </c>
      <c r="E302" t="s">
        <v>216</v>
      </c>
    </row>
    <row r="303" spans="1:5" x14ac:dyDescent="0.35">
      <c r="A303" t="s">
        <v>64</v>
      </c>
      <c r="B303" t="s">
        <v>217</v>
      </c>
      <c r="C303" t="s">
        <v>50</v>
      </c>
      <c r="D303" t="s">
        <v>131</v>
      </c>
      <c r="E303" t="s">
        <v>216</v>
      </c>
    </row>
    <row r="304" spans="1:5" x14ac:dyDescent="0.35">
      <c r="A304" t="s">
        <v>64</v>
      </c>
      <c r="B304" t="s">
        <v>217</v>
      </c>
      <c r="C304" t="s">
        <v>50</v>
      </c>
      <c r="D304" t="s">
        <v>131</v>
      </c>
      <c r="E304" t="s">
        <v>216</v>
      </c>
    </row>
    <row r="305" spans="1:5" x14ac:dyDescent="0.35">
      <c r="A305" t="s">
        <v>1</v>
      </c>
      <c r="B305" t="s">
        <v>218</v>
      </c>
      <c r="C305" t="s">
        <v>3</v>
      </c>
      <c r="D305" t="s">
        <v>142</v>
      </c>
      <c r="E305" t="s">
        <v>219</v>
      </c>
    </row>
    <row r="306" spans="1:5" x14ac:dyDescent="0.35">
      <c r="A306" t="s">
        <v>58</v>
      </c>
      <c r="B306" t="s">
        <v>218</v>
      </c>
      <c r="C306" t="s">
        <v>50</v>
      </c>
      <c r="D306" t="s">
        <v>142</v>
      </c>
      <c r="E306" t="s">
        <v>219</v>
      </c>
    </row>
    <row r="307" spans="1:5" x14ac:dyDescent="0.35">
      <c r="A307" t="s">
        <v>1</v>
      </c>
      <c r="B307" t="s">
        <v>220</v>
      </c>
      <c r="C307" t="s">
        <v>3</v>
      </c>
      <c r="D307" t="s">
        <v>221</v>
      </c>
      <c r="E307" t="s">
        <v>222</v>
      </c>
    </row>
    <row r="308" spans="1:5" x14ac:dyDescent="0.35">
      <c r="A308" t="s">
        <v>9</v>
      </c>
      <c r="B308" t="s">
        <v>223</v>
      </c>
      <c r="C308" t="s">
        <v>50</v>
      </c>
      <c r="D308" t="s">
        <v>171</v>
      </c>
      <c r="E308" t="s">
        <v>223</v>
      </c>
    </row>
    <row r="309" spans="1:5" x14ac:dyDescent="0.35">
      <c r="A309" t="s">
        <v>1</v>
      </c>
      <c r="B309" t="s">
        <v>224</v>
      </c>
      <c r="C309" t="s">
        <v>150</v>
      </c>
      <c r="D309" t="s">
        <v>171</v>
      </c>
      <c r="E309" t="s">
        <v>225</v>
      </c>
    </row>
    <row r="310" spans="1:5" x14ac:dyDescent="0.35">
      <c r="A310" t="s">
        <v>9</v>
      </c>
      <c r="B310" t="s">
        <v>225</v>
      </c>
      <c r="C310" t="s">
        <v>50</v>
      </c>
      <c r="D310" t="s">
        <v>171</v>
      </c>
      <c r="E310" t="s">
        <v>225</v>
      </c>
    </row>
    <row r="311" spans="1:5" x14ac:dyDescent="0.35">
      <c r="A311" t="s">
        <v>9</v>
      </c>
      <c r="B311" t="s">
        <v>225</v>
      </c>
      <c r="C311" t="s">
        <v>50</v>
      </c>
      <c r="D311" t="s">
        <v>171</v>
      </c>
      <c r="E311" t="s">
        <v>225</v>
      </c>
    </row>
    <row r="312" spans="1:5" x14ac:dyDescent="0.35">
      <c r="A312" t="s">
        <v>9</v>
      </c>
      <c r="B312" t="s">
        <v>225</v>
      </c>
      <c r="C312" t="s">
        <v>50</v>
      </c>
      <c r="D312" t="s">
        <v>171</v>
      </c>
      <c r="E312" t="s">
        <v>225</v>
      </c>
    </row>
    <row r="313" spans="1:5" x14ac:dyDescent="0.35">
      <c r="A313" t="s">
        <v>9</v>
      </c>
      <c r="B313" t="s">
        <v>225</v>
      </c>
      <c r="C313" t="s">
        <v>50</v>
      </c>
      <c r="D313" t="s">
        <v>171</v>
      </c>
      <c r="E313" t="s">
        <v>225</v>
      </c>
    </row>
    <row r="314" spans="1:5" x14ac:dyDescent="0.35">
      <c r="A314" t="s">
        <v>9</v>
      </c>
      <c r="B314" t="s">
        <v>225</v>
      </c>
      <c r="C314" t="s">
        <v>50</v>
      </c>
      <c r="D314" t="s">
        <v>171</v>
      </c>
      <c r="E314" t="s">
        <v>225</v>
      </c>
    </row>
    <row r="315" spans="1:5" x14ac:dyDescent="0.35">
      <c r="A315" t="s">
        <v>9</v>
      </c>
      <c r="B315" t="s">
        <v>225</v>
      </c>
      <c r="C315" t="s">
        <v>50</v>
      </c>
      <c r="D315" t="s">
        <v>171</v>
      </c>
      <c r="E315" t="s">
        <v>225</v>
      </c>
    </row>
    <row r="316" spans="1:5" x14ac:dyDescent="0.35">
      <c r="A316" t="s">
        <v>9</v>
      </c>
      <c r="B316" t="s">
        <v>225</v>
      </c>
      <c r="C316" t="s">
        <v>50</v>
      </c>
      <c r="D316" t="s">
        <v>171</v>
      </c>
      <c r="E316" t="s">
        <v>225</v>
      </c>
    </row>
    <row r="317" spans="1:5" x14ac:dyDescent="0.35">
      <c r="A317" t="s">
        <v>9</v>
      </c>
      <c r="B317" t="s">
        <v>225</v>
      </c>
      <c r="C317" t="s">
        <v>50</v>
      </c>
      <c r="D317" t="s">
        <v>171</v>
      </c>
      <c r="E317" t="s">
        <v>225</v>
      </c>
    </row>
    <row r="318" spans="1:5" x14ac:dyDescent="0.35">
      <c r="A318" t="s">
        <v>9</v>
      </c>
      <c r="B318" t="s">
        <v>225</v>
      </c>
      <c r="C318" t="s">
        <v>50</v>
      </c>
      <c r="D318" t="s">
        <v>171</v>
      </c>
      <c r="E318" t="s">
        <v>225</v>
      </c>
    </row>
    <row r="319" spans="1:5" x14ac:dyDescent="0.35">
      <c r="A319" t="s">
        <v>9</v>
      </c>
      <c r="B319" t="s">
        <v>225</v>
      </c>
      <c r="C319" t="s">
        <v>50</v>
      </c>
      <c r="D319" t="s">
        <v>171</v>
      </c>
      <c r="E319" t="s">
        <v>225</v>
      </c>
    </row>
    <row r="320" spans="1:5" x14ac:dyDescent="0.35">
      <c r="A320" t="s">
        <v>9</v>
      </c>
      <c r="B320" t="s">
        <v>225</v>
      </c>
      <c r="C320" t="s">
        <v>50</v>
      </c>
      <c r="D320" t="s">
        <v>171</v>
      </c>
      <c r="E320" t="s">
        <v>225</v>
      </c>
    </row>
    <row r="321" spans="1:5" x14ac:dyDescent="0.35">
      <c r="A321" t="s">
        <v>9</v>
      </c>
      <c r="B321" t="s">
        <v>225</v>
      </c>
      <c r="C321" t="s">
        <v>50</v>
      </c>
      <c r="D321" t="s">
        <v>171</v>
      </c>
      <c r="E321" t="s">
        <v>225</v>
      </c>
    </row>
    <row r="322" spans="1:5" x14ac:dyDescent="0.35">
      <c r="A322" t="s">
        <v>9</v>
      </c>
      <c r="B322" t="s">
        <v>225</v>
      </c>
      <c r="C322" t="s">
        <v>50</v>
      </c>
      <c r="D322" t="s">
        <v>171</v>
      </c>
      <c r="E322" t="s">
        <v>225</v>
      </c>
    </row>
    <row r="323" spans="1:5" x14ac:dyDescent="0.35">
      <c r="A323" t="s">
        <v>9</v>
      </c>
      <c r="B323" t="s">
        <v>225</v>
      </c>
      <c r="C323" t="s">
        <v>50</v>
      </c>
      <c r="D323" t="s">
        <v>171</v>
      </c>
      <c r="E323" t="s">
        <v>225</v>
      </c>
    </row>
    <row r="324" spans="1:5" x14ac:dyDescent="0.35">
      <c r="A324" t="s">
        <v>9</v>
      </c>
      <c r="B324" t="s">
        <v>225</v>
      </c>
      <c r="C324" t="s">
        <v>50</v>
      </c>
      <c r="D324" t="s">
        <v>171</v>
      </c>
      <c r="E324" t="s">
        <v>225</v>
      </c>
    </row>
    <row r="325" spans="1:5" x14ac:dyDescent="0.35">
      <c r="A325" t="s">
        <v>9</v>
      </c>
      <c r="B325" t="s">
        <v>225</v>
      </c>
      <c r="C325" t="s">
        <v>50</v>
      </c>
      <c r="D325" t="s">
        <v>171</v>
      </c>
      <c r="E325" t="s">
        <v>225</v>
      </c>
    </row>
    <row r="326" spans="1:5" x14ac:dyDescent="0.35">
      <c r="A326" t="s">
        <v>9</v>
      </c>
      <c r="B326" t="s">
        <v>225</v>
      </c>
      <c r="C326" t="s">
        <v>50</v>
      </c>
      <c r="D326" t="s">
        <v>171</v>
      </c>
      <c r="E326" t="s">
        <v>225</v>
      </c>
    </row>
    <row r="327" spans="1:5" x14ac:dyDescent="0.35">
      <c r="A327" t="s">
        <v>9</v>
      </c>
      <c r="B327" t="s">
        <v>225</v>
      </c>
      <c r="C327" t="s">
        <v>50</v>
      </c>
      <c r="D327" t="s">
        <v>171</v>
      </c>
      <c r="E327" t="s">
        <v>225</v>
      </c>
    </row>
    <row r="328" spans="1:5" x14ac:dyDescent="0.35">
      <c r="A328" t="s">
        <v>9</v>
      </c>
      <c r="B328" t="s">
        <v>225</v>
      </c>
      <c r="C328" t="s">
        <v>50</v>
      </c>
      <c r="D328" t="s">
        <v>171</v>
      </c>
      <c r="E328" t="s">
        <v>225</v>
      </c>
    </row>
    <row r="329" spans="1:5" x14ac:dyDescent="0.35">
      <c r="A329" t="s">
        <v>9</v>
      </c>
      <c r="B329" t="s">
        <v>225</v>
      </c>
      <c r="C329" t="s">
        <v>85</v>
      </c>
      <c r="D329" t="s">
        <v>171</v>
      </c>
      <c r="E329" t="s">
        <v>225</v>
      </c>
    </row>
    <row r="330" spans="1:5" x14ac:dyDescent="0.35">
      <c r="A330" t="s">
        <v>10</v>
      </c>
      <c r="B330" t="s">
        <v>225</v>
      </c>
      <c r="C330" t="s">
        <v>226</v>
      </c>
      <c r="D330" t="s">
        <v>171</v>
      </c>
      <c r="E330" t="s">
        <v>225</v>
      </c>
    </row>
    <row r="331" spans="1:5" x14ac:dyDescent="0.35">
      <c r="A331" t="s">
        <v>1</v>
      </c>
      <c r="B331" t="s">
        <v>227</v>
      </c>
      <c r="C331" t="s">
        <v>3</v>
      </c>
      <c r="D331" t="s">
        <v>131</v>
      </c>
      <c r="E331" t="s">
        <v>228</v>
      </c>
    </row>
    <row r="332" spans="1:5" x14ac:dyDescent="0.35">
      <c r="A332" t="s">
        <v>1</v>
      </c>
      <c r="B332" t="s">
        <v>229</v>
      </c>
      <c r="C332" t="s">
        <v>3</v>
      </c>
      <c r="D332" t="s">
        <v>230</v>
      </c>
      <c r="E332" t="s">
        <v>229</v>
      </c>
    </row>
    <row r="333" spans="1:5" x14ac:dyDescent="0.35">
      <c r="A333" t="s">
        <v>1</v>
      </c>
      <c r="B333" t="s">
        <v>231</v>
      </c>
      <c r="C333" t="s">
        <v>3</v>
      </c>
      <c r="D333" t="s">
        <v>56</v>
      </c>
      <c r="E333" t="s">
        <v>231</v>
      </c>
    </row>
    <row r="334" spans="1:5" x14ac:dyDescent="0.35">
      <c r="A334" t="s">
        <v>1</v>
      </c>
      <c r="B334" t="s">
        <v>232</v>
      </c>
      <c r="C334" t="s">
        <v>3</v>
      </c>
      <c r="D334" t="s">
        <v>93</v>
      </c>
      <c r="E334" t="s">
        <v>232</v>
      </c>
    </row>
    <row r="335" spans="1:5" x14ac:dyDescent="0.35">
      <c r="A335" t="s">
        <v>9</v>
      </c>
      <c r="B335" t="s">
        <v>232</v>
      </c>
      <c r="C335" t="s">
        <v>50</v>
      </c>
      <c r="D335" t="s">
        <v>93</v>
      </c>
      <c r="E335" t="s">
        <v>232</v>
      </c>
    </row>
    <row r="336" spans="1:5" x14ac:dyDescent="0.35">
      <c r="A336" t="s">
        <v>9</v>
      </c>
      <c r="B336" t="s">
        <v>232</v>
      </c>
      <c r="C336" t="s">
        <v>50</v>
      </c>
      <c r="D336" t="s">
        <v>93</v>
      </c>
      <c r="E336" t="s">
        <v>232</v>
      </c>
    </row>
    <row r="337" spans="1:5" x14ac:dyDescent="0.35">
      <c r="A337" t="s">
        <v>9</v>
      </c>
      <c r="B337" t="s">
        <v>232</v>
      </c>
      <c r="C337" t="s">
        <v>50</v>
      </c>
      <c r="D337" t="s">
        <v>93</v>
      </c>
      <c r="E337" t="s">
        <v>232</v>
      </c>
    </row>
    <row r="338" spans="1:5" x14ac:dyDescent="0.35">
      <c r="A338" t="s">
        <v>9</v>
      </c>
      <c r="B338" t="s">
        <v>233</v>
      </c>
      <c r="C338" t="s">
        <v>85</v>
      </c>
      <c r="D338" t="s">
        <v>234</v>
      </c>
      <c r="E338" t="s">
        <v>235</v>
      </c>
    </row>
    <row r="339" spans="1:5" x14ac:dyDescent="0.35">
      <c r="A339" t="s">
        <v>1</v>
      </c>
      <c r="B339" t="s">
        <v>236</v>
      </c>
      <c r="C339" t="s">
        <v>3</v>
      </c>
      <c r="D339" t="s">
        <v>171</v>
      </c>
      <c r="E339" t="s">
        <v>236</v>
      </c>
    </row>
    <row r="340" spans="1:5" x14ac:dyDescent="0.35">
      <c r="A340" t="s">
        <v>9</v>
      </c>
      <c r="B340" t="s">
        <v>237</v>
      </c>
      <c r="C340" t="s">
        <v>15417</v>
      </c>
      <c r="D340" t="s">
        <v>56</v>
      </c>
      <c r="E340" t="s">
        <v>237</v>
      </c>
    </row>
    <row r="341" spans="1:5" x14ac:dyDescent="0.35">
      <c r="A341" t="s">
        <v>238</v>
      </c>
      <c r="B341" t="s">
        <v>237</v>
      </c>
      <c r="C341" t="s">
        <v>370</v>
      </c>
      <c r="D341" t="s">
        <v>56</v>
      </c>
      <c r="E341" t="s">
        <v>237</v>
      </c>
    </row>
    <row r="342" spans="1:5" x14ac:dyDescent="0.35">
      <c r="A342" t="s">
        <v>1</v>
      </c>
      <c r="B342" t="s">
        <v>239</v>
      </c>
      <c r="C342" t="s">
        <v>15424</v>
      </c>
      <c r="D342" t="s">
        <v>56</v>
      </c>
      <c r="E342" t="s">
        <v>240</v>
      </c>
    </row>
    <row r="343" spans="1:5" x14ac:dyDescent="0.35">
      <c r="A343" t="s">
        <v>1</v>
      </c>
      <c r="B343" t="s">
        <v>241</v>
      </c>
      <c r="C343" t="s">
        <v>15423</v>
      </c>
      <c r="D343" t="s">
        <v>56</v>
      </c>
      <c r="E343" t="s">
        <v>241</v>
      </c>
    </row>
    <row r="344" spans="1:5" x14ac:dyDescent="0.35">
      <c r="A344" t="s">
        <v>1</v>
      </c>
      <c r="B344" t="s">
        <v>242</v>
      </c>
      <c r="C344" t="s">
        <v>15417</v>
      </c>
      <c r="D344" t="s">
        <v>56</v>
      </c>
      <c r="E344" t="s">
        <v>242</v>
      </c>
    </row>
    <row r="345" spans="1:5" x14ac:dyDescent="0.35">
      <c r="A345" t="s">
        <v>9</v>
      </c>
      <c r="B345" t="s">
        <v>243</v>
      </c>
      <c r="C345" t="s">
        <v>50</v>
      </c>
      <c r="D345" t="s">
        <v>244</v>
      </c>
      <c r="E345" t="s">
        <v>243</v>
      </c>
    </row>
    <row r="346" spans="1:5" x14ac:dyDescent="0.35">
      <c r="A346" t="s">
        <v>9</v>
      </c>
      <c r="B346" t="s">
        <v>245</v>
      </c>
      <c r="C346" t="s">
        <v>50</v>
      </c>
      <c r="D346" t="s">
        <v>244</v>
      </c>
      <c r="E346" t="s">
        <v>245</v>
      </c>
    </row>
    <row r="347" spans="1:5" x14ac:dyDescent="0.35">
      <c r="A347" t="s">
        <v>1</v>
      </c>
      <c r="B347" t="s">
        <v>246</v>
      </c>
      <c r="C347" t="s">
        <v>3</v>
      </c>
      <c r="D347" t="s">
        <v>244</v>
      </c>
      <c r="E347" t="s">
        <v>246</v>
      </c>
    </row>
    <row r="348" spans="1:5" x14ac:dyDescent="0.35">
      <c r="A348" t="s">
        <v>9</v>
      </c>
      <c r="B348" t="s">
        <v>246</v>
      </c>
      <c r="C348" t="s">
        <v>50</v>
      </c>
      <c r="D348" t="s">
        <v>244</v>
      </c>
      <c r="E348" t="s">
        <v>246</v>
      </c>
    </row>
    <row r="349" spans="1:5" x14ac:dyDescent="0.35">
      <c r="A349" t="s">
        <v>9</v>
      </c>
      <c r="B349" t="s">
        <v>247</v>
      </c>
      <c r="C349" t="s">
        <v>50</v>
      </c>
      <c r="D349" t="s">
        <v>244</v>
      </c>
      <c r="E349" t="s">
        <v>248</v>
      </c>
    </row>
    <row r="350" spans="1:5" x14ac:dyDescent="0.35">
      <c r="A350" t="s">
        <v>9</v>
      </c>
      <c r="B350" t="s">
        <v>247</v>
      </c>
      <c r="C350" t="s">
        <v>50</v>
      </c>
      <c r="D350" t="s">
        <v>244</v>
      </c>
      <c r="E350" t="s">
        <v>248</v>
      </c>
    </row>
    <row r="351" spans="1:5" x14ac:dyDescent="0.35">
      <c r="A351" t="s">
        <v>1</v>
      </c>
      <c r="B351" t="s">
        <v>249</v>
      </c>
      <c r="C351" t="s">
        <v>3</v>
      </c>
      <c r="D351" t="s">
        <v>156</v>
      </c>
      <c r="E351" t="s">
        <v>249</v>
      </c>
    </row>
    <row r="352" spans="1:5" x14ac:dyDescent="0.35">
      <c r="A352" t="s">
        <v>1</v>
      </c>
      <c r="B352" t="s">
        <v>250</v>
      </c>
      <c r="C352" t="s">
        <v>3</v>
      </c>
      <c r="D352" t="s">
        <v>251</v>
      </c>
      <c r="E352" t="s">
        <v>250</v>
      </c>
    </row>
    <row r="353" spans="1:5" x14ac:dyDescent="0.35">
      <c r="A353" t="s">
        <v>9</v>
      </c>
      <c r="B353" t="s">
        <v>250</v>
      </c>
      <c r="C353" t="s">
        <v>50</v>
      </c>
      <c r="D353" t="s">
        <v>251</v>
      </c>
      <c r="E353" t="s">
        <v>250</v>
      </c>
    </row>
    <row r="354" spans="1:5" x14ac:dyDescent="0.35">
      <c r="A354" t="s">
        <v>1</v>
      </c>
      <c r="B354" t="s">
        <v>252</v>
      </c>
      <c r="C354" t="s">
        <v>7674</v>
      </c>
      <c r="D354" t="s">
        <v>251</v>
      </c>
      <c r="E354" t="s">
        <v>252</v>
      </c>
    </row>
    <row r="355" spans="1:5" x14ac:dyDescent="0.35">
      <c r="A355" t="s">
        <v>1</v>
      </c>
      <c r="B355" t="s">
        <v>253</v>
      </c>
      <c r="C355" t="s">
        <v>3</v>
      </c>
      <c r="D355" t="s">
        <v>251</v>
      </c>
      <c r="E355" t="s">
        <v>253</v>
      </c>
    </row>
    <row r="356" spans="1:5" x14ac:dyDescent="0.35">
      <c r="A356" t="s">
        <v>1</v>
      </c>
      <c r="B356" t="s">
        <v>254</v>
      </c>
      <c r="C356" t="s">
        <v>3</v>
      </c>
      <c r="D356" t="s">
        <v>251</v>
      </c>
      <c r="E356" t="s">
        <v>254</v>
      </c>
    </row>
    <row r="357" spans="1:5" x14ac:dyDescent="0.35">
      <c r="A357" t="s">
        <v>1</v>
      </c>
      <c r="B357" t="s">
        <v>255</v>
      </c>
      <c r="C357" t="s">
        <v>7674</v>
      </c>
      <c r="D357" t="s">
        <v>251</v>
      </c>
      <c r="E357" t="s">
        <v>255</v>
      </c>
    </row>
    <row r="358" spans="1:5" x14ac:dyDescent="0.35">
      <c r="A358" t="s">
        <v>1</v>
      </c>
      <c r="B358" t="s">
        <v>256</v>
      </c>
      <c r="C358" t="s">
        <v>3</v>
      </c>
      <c r="D358" t="s">
        <v>251</v>
      </c>
      <c r="E358" t="s">
        <v>256</v>
      </c>
    </row>
    <row r="359" spans="1:5" x14ac:dyDescent="0.35">
      <c r="A359" t="s">
        <v>1</v>
      </c>
      <c r="B359" t="s">
        <v>257</v>
      </c>
      <c r="C359" t="s">
        <v>7674</v>
      </c>
      <c r="D359" t="s">
        <v>120</v>
      </c>
      <c r="E359" t="s">
        <v>257</v>
      </c>
    </row>
    <row r="360" spans="1:5" x14ac:dyDescent="0.35">
      <c r="A360" t="s">
        <v>1</v>
      </c>
      <c r="B360" t="s">
        <v>258</v>
      </c>
      <c r="C360" t="s">
        <v>3</v>
      </c>
      <c r="D360" t="s">
        <v>120</v>
      </c>
      <c r="E360" t="s">
        <v>258</v>
      </c>
    </row>
    <row r="361" spans="1:5" x14ac:dyDescent="0.35">
      <c r="A361" t="s">
        <v>9</v>
      </c>
      <c r="B361" t="s">
        <v>259</v>
      </c>
      <c r="C361" t="s">
        <v>50</v>
      </c>
      <c r="D361" t="s">
        <v>120</v>
      </c>
      <c r="E361" t="s">
        <v>260</v>
      </c>
    </row>
    <row r="362" spans="1:5" x14ac:dyDescent="0.35">
      <c r="A362" t="s">
        <v>1</v>
      </c>
      <c r="B362" t="s">
        <v>261</v>
      </c>
      <c r="C362" t="s">
        <v>3</v>
      </c>
      <c r="D362" t="s">
        <v>262</v>
      </c>
      <c r="E362" t="s">
        <v>261</v>
      </c>
    </row>
    <row r="363" spans="1:5" x14ac:dyDescent="0.35">
      <c r="A363" t="s">
        <v>9</v>
      </c>
      <c r="B363" t="s">
        <v>263</v>
      </c>
      <c r="C363" t="s">
        <v>50</v>
      </c>
      <c r="D363" t="s">
        <v>131</v>
      </c>
      <c r="E363" t="s">
        <v>264</v>
      </c>
    </row>
    <row r="364" spans="1:5" x14ac:dyDescent="0.35">
      <c r="A364" t="s">
        <v>9</v>
      </c>
      <c r="B364" t="s">
        <v>263</v>
      </c>
      <c r="C364" t="s">
        <v>50</v>
      </c>
      <c r="D364" t="s">
        <v>131</v>
      </c>
      <c r="E364" t="s">
        <v>264</v>
      </c>
    </row>
    <row r="365" spans="1:5" x14ac:dyDescent="0.35">
      <c r="A365" t="s">
        <v>10</v>
      </c>
      <c r="B365" t="s">
        <v>263</v>
      </c>
      <c r="C365" t="s">
        <v>50</v>
      </c>
      <c r="D365" t="s">
        <v>131</v>
      </c>
      <c r="E365" t="s">
        <v>264</v>
      </c>
    </row>
    <row r="366" spans="1:5" x14ac:dyDescent="0.35">
      <c r="A366" t="s">
        <v>1</v>
      </c>
      <c r="B366" t="s">
        <v>265</v>
      </c>
      <c r="C366" t="s">
        <v>3</v>
      </c>
      <c r="D366" t="s">
        <v>75</v>
      </c>
      <c r="E366" t="s">
        <v>265</v>
      </c>
    </row>
    <row r="367" spans="1:5" x14ac:dyDescent="0.35">
      <c r="A367" t="s">
        <v>10</v>
      </c>
      <c r="B367" t="s">
        <v>265</v>
      </c>
      <c r="C367" t="s">
        <v>50</v>
      </c>
      <c r="D367" t="s">
        <v>75</v>
      </c>
      <c r="E367" t="s">
        <v>265</v>
      </c>
    </row>
    <row r="368" spans="1:5" x14ac:dyDescent="0.35">
      <c r="A368" t="s">
        <v>9</v>
      </c>
      <c r="B368" t="s">
        <v>266</v>
      </c>
      <c r="C368" t="s">
        <v>85</v>
      </c>
      <c r="D368" t="s">
        <v>136</v>
      </c>
      <c r="E368" t="s">
        <v>267</v>
      </c>
    </row>
    <row r="369" spans="1:5" x14ac:dyDescent="0.35">
      <c r="A369" t="s">
        <v>9</v>
      </c>
      <c r="B369" t="s">
        <v>266</v>
      </c>
      <c r="C369" t="s">
        <v>85</v>
      </c>
      <c r="D369" t="s">
        <v>136</v>
      </c>
      <c r="E369" t="s">
        <v>267</v>
      </c>
    </row>
    <row r="370" spans="1:5" x14ac:dyDescent="0.35">
      <c r="A370" t="s">
        <v>64</v>
      </c>
      <c r="B370" t="s">
        <v>268</v>
      </c>
      <c r="C370" t="s">
        <v>50</v>
      </c>
      <c r="D370" t="s">
        <v>131</v>
      </c>
      <c r="E370" t="s">
        <v>269</v>
      </c>
    </row>
    <row r="371" spans="1:5" x14ac:dyDescent="0.35">
      <c r="A371" t="s">
        <v>9</v>
      </c>
      <c r="B371" t="s">
        <v>269</v>
      </c>
      <c r="C371" t="s">
        <v>50</v>
      </c>
      <c r="D371" t="s">
        <v>131</v>
      </c>
      <c r="E371" t="s">
        <v>269</v>
      </c>
    </row>
    <row r="372" spans="1:5" x14ac:dyDescent="0.35">
      <c r="A372" t="s">
        <v>9</v>
      </c>
      <c r="B372" t="s">
        <v>269</v>
      </c>
      <c r="C372" t="s">
        <v>50</v>
      </c>
      <c r="D372" t="s">
        <v>131</v>
      </c>
      <c r="E372" t="s">
        <v>269</v>
      </c>
    </row>
    <row r="373" spans="1:5" x14ac:dyDescent="0.35">
      <c r="A373" t="s">
        <v>9</v>
      </c>
      <c r="B373" t="s">
        <v>270</v>
      </c>
      <c r="C373" t="s">
        <v>50</v>
      </c>
      <c r="D373" t="s">
        <v>131</v>
      </c>
      <c r="E373" t="s">
        <v>271</v>
      </c>
    </row>
    <row r="374" spans="1:5" x14ac:dyDescent="0.35">
      <c r="A374" t="s">
        <v>9</v>
      </c>
      <c r="B374" t="s">
        <v>270</v>
      </c>
      <c r="C374" t="s">
        <v>50</v>
      </c>
      <c r="D374" t="s">
        <v>131</v>
      </c>
      <c r="E374" t="s">
        <v>271</v>
      </c>
    </row>
    <row r="375" spans="1:5" x14ac:dyDescent="0.35">
      <c r="A375" t="s">
        <v>9</v>
      </c>
      <c r="B375" t="s">
        <v>270</v>
      </c>
      <c r="C375" t="s">
        <v>50</v>
      </c>
      <c r="D375" t="s">
        <v>131</v>
      </c>
      <c r="E375" t="s">
        <v>271</v>
      </c>
    </row>
    <row r="376" spans="1:5" x14ac:dyDescent="0.35">
      <c r="A376" t="s">
        <v>9</v>
      </c>
      <c r="B376" t="s">
        <v>270</v>
      </c>
      <c r="C376" t="s">
        <v>50</v>
      </c>
      <c r="D376" t="s">
        <v>131</v>
      </c>
      <c r="E376" t="s">
        <v>271</v>
      </c>
    </row>
    <row r="377" spans="1:5" x14ac:dyDescent="0.35">
      <c r="A377" t="s">
        <v>9</v>
      </c>
      <c r="B377" t="s">
        <v>270</v>
      </c>
      <c r="C377" t="s">
        <v>50</v>
      </c>
      <c r="D377" t="s">
        <v>131</v>
      </c>
      <c r="E377" t="s">
        <v>271</v>
      </c>
    </row>
    <row r="378" spans="1:5" x14ac:dyDescent="0.35">
      <c r="A378" t="s">
        <v>9</v>
      </c>
      <c r="B378" t="s">
        <v>270</v>
      </c>
      <c r="C378" t="s">
        <v>50</v>
      </c>
      <c r="D378" t="s">
        <v>131</v>
      </c>
      <c r="E378" t="s">
        <v>271</v>
      </c>
    </row>
    <row r="379" spans="1:5" x14ac:dyDescent="0.35">
      <c r="A379" t="s">
        <v>1</v>
      </c>
      <c r="B379" t="s">
        <v>272</v>
      </c>
      <c r="C379" t="s">
        <v>3</v>
      </c>
      <c r="D379" t="s">
        <v>131</v>
      </c>
      <c r="E379" t="s">
        <v>272</v>
      </c>
    </row>
    <row r="380" spans="1:5" x14ac:dyDescent="0.35">
      <c r="A380" t="s">
        <v>9</v>
      </c>
      <c r="B380" t="s">
        <v>272</v>
      </c>
      <c r="C380" t="s">
        <v>50</v>
      </c>
      <c r="D380" t="s">
        <v>131</v>
      </c>
      <c r="E380" t="s">
        <v>272</v>
      </c>
    </row>
    <row r="381" spans="1:5" x14ac:dyDescent="0.35">
      <c r="A381" t="s">
        <v>9</v>
      </c>
      <c r="B381" t="s">
        <v>272</v>
      </c>
      <c r="C381" t="s">
        <v>50</v>
      </c>
      <c r="D381" t="s">
        <v>131</v>
      </c>
      <c r="E381" t="s">
        <v>272</v>
      </c>
    </row>
    <row r="382" spans="1:5" x14ac:dyDescent="0.35">
      <c r="A382" t="s">
        <v>9</v>
      </c>
      <c r="B382" t="s">
        <v>273</v>
      </c>
      <c r="C382" t="s">
        <v>50</v>
      </c>
      <c r="D382" t="s">
        <v>131</v>
      </c>
      <c r="E382" t="s">
        <v>273</v>
      </c>
    </row>
    <row r="383" spans="1:5" x14ac:dyDescent="0.35">
      <c r="A383" t="s">
        <v>9</v>
      </c>
      <c r="B383" t="s">
        <v>273</v>
      </c>
      <c r="C383" t="s">
        <v>50</v>
      </c>
      <c r="D383" t="s">
        <v>131</v>
      </c>
      <c r="E383" t="s">
        <v>273</v>
      </c>
    </row>
    <row r="384" spans="1:5" x14ac:dyDescent="0.35">
      <c r="A384" t="s">
        <v>9</v>
      </c>
      <c r="B384" t="s">
        <v>273</v>
      </c>
      <c r="C384" t="s">
        <v>50</v>
      </c>
      <c r="D384" t="s">
        <v>131</v>
      </c>
      <c r="E384" t="s">
        <v>273</v>
      </c>
    </row>
    <row r="385" spans="1:5" x14ac:dyDescent="0.35">
      <c r="A385" t="s">
        <v>9</v>
      </c>
      <c r="B385" t="s">
        <v>273</v>
      </c>
      <c r="C385" t="s">
        <v>50</v>
      </c>
      <c r="D385" t="s">
        <v>131</v>
      </c>
      <c r="E385" t="s">
        <v>273</v>
      </c>
    </row>
    <row r="386" spans="1:5" x14ac:dyDescent="0.35">
      <c r="A386" t="s">
        <v>9</v>
      </c>
      <c r="B386" t="s">
        <v>274</v>
      </c>
      <c r="C386" t="s">
        <v>50</v>
      </c>
      <c r="D386" t="s">
        <v>131</v>
      </c>
      <c r="E386" t="s">
        <v>274</v>
      </c>
    </row>
    <row r="387" spans="1:5" x14ac:dyDescent="0.35">
      <c r="A387" t="s">
        <v>9</v>
      </c>
      <c r="B387" t="s">
        <v>274</v>
      </c>
      <c r="C387" t="s">
        <v>50</v>
      </c>
      <c r="D387" t="s">
        <v>131</v>
      </c>
      <c r="E387" t="s">
        <v>274</v>
      </c>
    </row>
    <row r="388" spans="1:5" x14ac:dyDescent="0.35">
      <c r="A388" t="s">
        <v>9</v>
      </c>
      <c r="B388" t="s">
        <v>274</v>
      </c>
      <c r="C388" t="s">
        <v>50</v>
      </c>
      <c r="D388" t="s">
        <v>131</v>
      </c>
      <c r="E388" t="s">
        <v>274</v>
      </c>
    </row>
    <row r="389" spans="1:5" x14ac:dyDescent="0.35">
      <c r="A389" t="s">
        <v>9</v>
      </c>
      <c r="B389" t="s">
        <v>274</v>
      </c>
      <c r="C389" t="s">
        <v>50</v>
      </c>
      <c r="D389" t="s">
        <v>131</v>
      </c>
      <c r="E389" t="s">
        <v>274</v>
      </c>
    </row>
    <row r="390" spans="1:5" x14ac:dyDescent="0.35">
      <c r="A390" t="s">
        <v>9</v>
      </c>
      <c r="B390" t="s">
        <v>274</v>
      </c>
      <c r="C390" t="s">
        <v>50</v>
      </c>
      <c r="D390" t="s">
        <v>131</v>
      </c>
      <c r="E390" t="s">
        <v>274</v>
      </c>
    </row>
    <row r="391" spans="1:5" x14ac:dyDescent="0.35">
      <c r="A391" t="s">
        <v>9</v>
      </c>
      <c r="B391" t="s">
        <v>274</v>
      </c>
      <c r="C391" t="s">
        <v>50</v>
      </c>
      <c r="D391" t="s">
        <v>131</v>
      </c>
      <c r="E391" t="s">
        <v>274</v>
      </c>
    </row>
    <row r="392" spans="1:5" x14ac:dyDescent="0.35">
      <c r="A392" t="s">
        <v>9</v>
      </c>
      <c r="B392" t="s">
        <v>274</v>
      </c>
      <c r="C392" t="s">
        <v>50</v>
      </c>
      <c r="D392" t="s">
        <v>131</v>
      </c>
      <c r="E392" t="s">
        <v>274</v>
      </c>
    </row>
    <row r="393" spans="1:5" x14ac:dyDescent="0.35">
      <c r="A393" t="s">
        <v>9</v>
      </c>
      <c r="B393" t="s">
        <v>274</v>
      </c>
      <c r="C393" t="s">
        <v>50</v>
      </c>
      <c r="D393" t="s">
        <v>131</v>
      </c>
      <c r="E393" t="s">
        <v>274</v>
      </c>
    </row>
    <row r="394" spans="1:5" x14ac:dyDescent="0.35">
      <c r="A394" t="s">
        <v>9</v>
      </c>
      <c r="B394" t="s">
        <v>274</v>
      </c>
      <c r="C394" t="s">
        <v>50</v>
      </c>
      <c r="D394" t="s">
        <v>131</v>
      </c>
      <c r="E394" t="s">
        <v>274</v>
      </c>
    </row>
    <row r="395" spans="1:5" x14ac:dyDescent="0.35">
      <c r="A395" t="s">
        <v>9</v>
      </c>
      <c r="B395" t="s">
        <v>274</v>
      </c>
      <c r="C395" t="s">
        <v>50</v>
      </c>
      <c r="D395" t="s">
        <v>131</v>
      </c>
      <c r="E395" t="s">
        <v>274</v>
      </c>
    </row>
    <row r="396" spans="1:5" x14ac:dyDescent="0.35">
      <c r="A396" t="s">
        <v>9</v>
      </c>
      <c r="B396" t="s">
        <v>274</v>
      </c>
      <c r="C396" t="s">
        <v>50</v>
      </c>
      <c r="D396" t="s">
        <v>131</v>
      </c>
      <c r="E396" t="s">
        <v>274</v>
      </c>
    </row>
    <row r="397" spans="1:5" x14ac:dyDescent="0.35">
      <c r="A397" t="s">
        <v>1</v>
      </c>
      <c r="B397" t="s">
        <v>275</v>
      </c>
      <c r="C397" t="s">
        <v>44</v>
      </c>
      <c r="D397" t="s">
        <v>87</v>
      </c>
      <c r="E397" t="s">
        <v>275</v>
      </c>
    </row>
    <row r="398" spans="1:5" x14ac:dyDescent="0.35">
      <c r="A398" t="s">
        <v>9</v>
      </c>
      <c r="B398" t="s">
        <v>275</v>
      </c>
      <c r="C398" t="s">
        <v>85</v>
      </c>
      <c r="D398" t="s">
        <v>87</v>
      </c>
      <c r="E398" t="s">
        <v>275</v>
      </c>
    </row>
    <row r="399" spans="1:5" x14ac:dyDescent="0.35">
      <c r="A399" t="s">
        <v>1</v>
      </c>
      <c r="B399" t="s">
        <v>276</v>
      </c>
      <c r="C399" t="s">
        <v>150</v>
      </c>
      <c r="D399" t="s">
        <v>131</v>
      </c>
      <c r="E399" t="s">
        <v>276</v>
      </c>
    </row>
    <row r="400" spans="1:5" x14ac:dyDescent="0.35">
      <c r="A400" t="s">
        <v>9</v>
      </c>
      <c r="B400" t="s">
        <v>276</v>
      </c>
      <c r="C400" t="s">
        <v>50</v>
      </c>
      <c r="D400" t="s">
        <v>131</v>
      </c>
      <c r="E400" t="s">
        <v>276</v>
      </c>
    </row>
    <row r="401" spans="1:5" x14ac:dyDescent="0.35">
      <c r="A401" t="s">
        <v>9</v>
      </c>
      <c r="B401" t="s">
        <v>276</v>
      </c>
      <c r="C401" t="s">
        <v>50</v>
      </c>
      <c r="D401" t="s">
        <v>131</v>
      </c>
      <c r="E401" t="s">
        <v>276</v>
      </c>
    </row>
    <row r="402" spans="1:5" x14ac:dyDescent="0.35">
      <c r="A402" t="s">
        <v>1</v>
      </c>
      <c r="B402" t="s">
        <v>277</v>
      </c>
      <c r="C402" t="s">
        <v>119</v>
      </c>
      <c r="D402" t="s">
        <v>131</v>
      </c>
      <c r="E402" t="s">
        <v>277</v>
      </c>
    </row>
    <row r="403" spans="1:5" x14ac:dyDescent="0.35">
      <c r="A403" t="s">
        <v>9</v>
      </c>
      <c r="B403" t="s">
        <v>277</v>
      </c>
      <c r="C403" t="s">
        <v>50</v>
      </c>
      <c r="D403" t="s">
        <v>131</v>
      </c>
      <c r="E403" t="s">
        <v>277</v>
      </c>
    </row>
    <row r="404" spans="1:5" x14ac:dyDescent="0.35">
      <c r="A404" t="s">
        <v>9</v>
      </c>
      <c r="B404" t="s">
        <v>277</v>
      </c>
      <c r="C404" t="s">
        <v>50</v>
      </c>
      <c r="D404" t="s">
        <v>131</v>
      </c>
      <c r="E404" t="s">
        <v>277</v>
      </c>
    </row>
    <row r="405" spans="1:5" x14ac:dyDescent="0.35">
      <c r="A405" t="s">
        <v>9</v>
      </c>
      <c r="B405" t="s">
        <v>277</v>
      </c>
      <c r="C405" t="s">
        <v>50</v>
      </c>
      <c r="D405" t="s">
        <v>131</v>
      </c>
      <c r="E405" t="s">
        <v>277</v>
      </c>
    </row>
    <row r="406" spans="1:5" x14ac:dyDescent="0.35">
      <c r="A406" t="s">
        <v>9</v>
      </c>
      <c r="B406" t="s">
        <v>278</v>
      </c>
      <c r="C406" t="s">
        <v>50</v>
      </c>
      <c r="D406" t="s">
        <v>131</v>
      </c>
      <c r="E406" t="s">
        <v>277</v>
      </c>
    </row>
    <row r="407" spans="1:5" x14ac:dyDescent="0.35">
      <c r="A407" t="s">
        <v>9</v>
      </c>
      <c r="B407" t="s">
        <v>278</v>
      </c>
      <c r="C407" t="s">
        <v>50</v>
      </c>
      <c r="D407" t="s">
        <v>131</v>
      </c>
      <c r="E407" t="s">
        <v>277</v>
      </c>
    </row>
    <row r="408" spans="1:5" x14ac:dyDescent="0.35">
      <c r="A408" t="s">
        <v>9</v>
      </c>
      <c r="B408" t="s">
        <v>278</v>
      </c>
      <c r="C408" t="s">
        <v>50</v>
      </c>
      <c r="D408" t="s">
        <v>131</v>
      </c>
      <c r="E408" t="s">
        <v>277</v>
      </c>
    </row>
    <row r="409" spans="1:5" x14ac:dyDescent="0.35">
      <c r="A409" t="s">
        <v>9</v>
      </c>
      <c r="B409" t="s">
        <v>278</v>
      </c>
      <c r="C409" t="s">
        <v>50</v>
      </c>
      <c r="D409" t="s">
        <v>131</v>
      </c>
      <c r="E409" t="s">
        <v>277</v>
      </c>
    </row>
    <row r="410" spans="1:5" x14ac:dyDescent="0.35">
      <c r="A410" t="s">
        <v>9</v>
      </c>
      <c r="B410" t="s">
        <v>278</v>
      </c>
      <c r="C410" t="s">
        <v>50</v>
      </c>
      <c r="D410" t="s">
        <v>131</v>
      </c>
      <c r="E410" t="s">
        <v>277</v>
      </c>
    </row>
    <row r="411" spans="1:5" x14ac:dyDescent="0.35">
      <c r="A411" t="s">
        <v>9</v>
      </c>
      <c r="B411" t="s">
        <v>278</v>
      </c>
      <c r="C411" t="s">
        <v>50</v>
      </c>
      <c r="D411" t="s">
        <v>131</v>
      </c>
      <c r="E411" t="s">
        <v>277</v>
      </c>
    </row>
    <row r="412" spans="1:5" x14ac:dyDescent="0.35">
      <c r="A412" t="s">
        <v>9</v>
      </c>
      <c r="B412" t="s">
        <v>278</v>
      </c>
      <c r="C412" t="s">
        <v>50</v>
      </c>
      <c r="D412" t="s">
        <v>131</v>
      </c>
      <c r="E412" t="s">
        <v>277</v>
      </c>
    </row>
    <row r="413" spans="1:5" x14ac:dyDescent="0.35">
      <c r="A413" t="s">
        <v>9</v>
      </c>
      <c r="B413" t="s">
        <v>278</v>
      </c>
      <c r="C413" t="s">
        <v>50</v>
      </c>
      <c r="D413" t="s">
        <v>131</v>
      </c>
      <c r="E413" t="s">
        <v>277</v>
      </c>
    </row>
    <row r="414" spans="1:5" x14ac:dyDescent="0.35">
      <c r="A414" t="s">
        <v>9</v>
      </c>
      <c r="B414" t="s">
        <v>278</v>
      </c>
      <c r="C414" t="s">
        <v>50</v>
      </c>
      <c r="D414" t="s">
        <v>131</v>
      </c>
      <c r="E414" t="s">
        <v>277</v>
      </c>
    </row>
    <row r="415" spans="1:5" x14ac:dyDescent="0.35">
      <c r="A415" t="s">
        <v>9</v>
      </c>
      <c r="B415" t="s">
        <v>278</v>
      </c>
      <c r="C415" t="s">
        <v>50</v>
      </c>
      <c r="D415" t="s">
        <v>131</v>
      </c>
      <c r="E415" t="s">
        <v>277</v>
      </c>
    </row>
    <row r="416" spans="1:5" x14ac:dyDescent="0.35">
      <c r="A416" t="s">
        <v>9</v>
      </c>
      <c r="B416" t="s">
        <v>278</v>
      </c>
      <c r="C416" t="s">
        <v>50</v>
      </c>
      <c r="D416" t="s">
        <v>131</v>
      </c>
      <c r="E416" t="s">
        <v>277</v>
      </c>
    </row>
    <row r="417" spans="1:5" x14ac:dyDescent="0.35">
      <c r="A417" t="s">
        <v>9</v>
      </c>
      <c r="B417" t="s">
        <v>278</v>
      </c>
      <c r="C417" t="s">
        <v>50</v>
      </c>
      <c r="D417" t="s">
        <v>131</v>
      </c>
      <c r="E417" t="s">
        <v>277</v>
      </c>
    </row>
    <row r="418" spans="1:5" x14ac:dyDescent="0.35">
      <c r="A418" t="s">
        <v>9</v>
      </c>
      <c r="B418" t="s">
        <v>278</v>
      </c>
      <c r="C418" t="s">
        <v>85</v>
      </c>
      <c r="D418" t="s">
        <v>131</v>
      </c>
      <c r="E418" t="s">
        <v>277</v>
      </c>
    </row>
    <row r="419" spans="1:5" x14ac:dyDescent="0.35">
      <c r="A419" t="s">
        <v>9</v>
      </c>
      <c r="B419" t="s">
        <v>279</v>
      </c>
      <c r="C419" t="s">
        <v>50</v>
      </c>
      <c r="D419" t="s">
        <v>131</v>
      </c>
      <c r="E419" t="s">
        <v>279</v>
      </c>
    </row>
    <row r="420" spans="1:5" x14ac:dyDescent="0.35">
      <c r="A420" t="s">
        <v>1</v>
      </c>
      <c r="B420" t="s">
        <v>280</v>
      </c>
      <c r="C420" t="s">
        <v>3</v>
      </c>
      <c r="D420" t="s">
        <v>131</v>
      </c>
      <c r="E420" t="s">
        <v>280</v>
      </c>
    </row>
    <row r="421" spans="1:5" x14ac:dyDescent="0.35">
      <c r="A421" t="s">
        <v>121</v>
      </c>
      <c r="B421" t="s">
        <v>280</v>
      </c>
      <c r="C421" t="s">
        <v>50</v>
      </c>
      <c r="D421" t="s">
        <v>131</v>
      </c>
      <c r="E421" t="s">
        <v>280</v>
      </c>
    </row>
    <row r="422" spans="1:5" x14ac:dyDescent="0.35">
      <c r="A422" t="s">
        <v>10</v>
      </c>
      <c r="B422" t="s">
        <v>280</v>
      </c>
      <c r="C422" t="s">
        <v>50</v>
      </c>
      <c r="D422" t="s">
        <v>131</v>
      </c>
      <c r="E422" t="s">
        <v>280</v>
      </c>
    </row>
    <row r="423" spans="1:5" x14ac:dyDescent="0.35">
      <c r="A423" t="s">
        <v>9</v>
      </c>
      <c r="B423" t="s">
        <v>281</v>
      </c>
      <c r="C423" t="s">
        <v>50</v>
      </c>
      <c r="D423" t="s">
        <v>131</v>
      </c>
      <c r="E423" t="s">
        <v>281</v>
      </c>
    </row>
    <row r="424" spans="1:5" x14ac:dyDescent="0.35">
      <c r="A424" t="s">
        <v>9</v>
      </c>
      <c r="B424" t="s">
        <v>282</v>
      </c>
      <c r="C424" t="s">
        <v>50</v>
      </c>
      <c r="D424" t="s">
        <v>131</v>
      </c>
      <c r="E424" t="s">
        <v>282</v>
      </c>
    </row>
    <row r="425" spans="1:5" x14ac:dyDescent="0.35">
      <c r="A425" t="s">
        <v>9</v>
      </c>
      <c r="B425" t="s">
        <v>282</v>
      </c>
      <c r="C425" t="s">
        <v>50</v>
      </c>
      <c r="D425" t="s">
        <v>131</v>
      </c>
      <c r="E425" t="s">
        <v>282</v>
      </c>
    </row>
    <row r="426" spans="1:5" x14ac:dyDescent="0.35">
      <c r="A426" t="s">
        <v>9</v>
      </c>
      <c r="B426" t="s">
        <v>282</v>
      </c>
      <c r="C426" t="s">
        <v>50</v>
      </c>
      <c r="D426" t="s">
        <v>131</v>
      </c>
      <c r="E426" t="s">
        <v>282</v>
      </c>
    </row>
    <row r="427" spans="1:5" x14ac:dyDescent="0.35">
      <c r="A427" t="s">
        <v>9</v>
      </c>
      <c r="B427" t="s">
        <v>282</v>
      </c>
      <c r="C427" t="s">
        <v>50</v>
      </c>
      <c r="D427" t="s">
        <v>131</v>
      </c>
      <c r="E427" t="s">
        <v>282</v>
      </c>
    </row>
    <row r="428" spans="1:5" x14ac:dyDescent="0.35">
      <c r="A428" t="s">
        <v>9</v>
      </c>
      <c r="B428" t="s">
        <v>282</v>
      </c>
      <c r="C428" t="s">
        <v>50</v>
      </c>
      <c r="D428" t="s">
        <v>131</v>
      </c>
      <c r="E428" t="s">
        <v>282</v>
      </c>
    </row>
    <row r="429" spans="1:5" x14ac:dyDescent="0.35">
      <c r="A429" t="s">
        <v>9</v>
      </c>
      <c r="B429" t="s">
        <v>282</v>
      </c>
      <c r="C429" t="s">
        <v>50</v>
      </c>
      <c r="D429" t="s">
        <v>131</v>
      </c>
      <c r="E429" t="s">
        <v>282</v>
      </c>
    </row>
    <row r="430" spans="1:5" x14ac:dyDescent="0.35">
      <c r="A430" t="s">
        <v>9</v>
      </c>
      <c r="B430" t="s">
        <v>282</v>
      </c>
      <c r="C430" t="s">
        <v>50</v>
      </c>
      <c r="D430" t="s">
        <v>131</v>
      </c>
      <c r="E430" t="s">
        <v>282</v>
      </c>
    </row>
    <row r="431" spans="1:5" x14ac:dyDescent="0.35">
      <c r="A431" t="s">
        <v>9</v>
      </c>
      <c r="B431" t="s">
        <v>282</v>
      </c>
      <c r="C431" t="s">
        <v>50</v>
      </c>
      <c r="D431" t="s">
        <v>131</v>
      </c>
      <c r="E431" t="s">
        <v>282</v>
      </c>
    </row>
    <row r="432" spans="1:5" x14ac:dyDescent="0.35">
      <c r="A432" t="s">
        <v>9</v>
      </c>
      <c r="B432" t="s">
        <v>282</v>
      </c>
      <c r="C432" t="s">
        <v>50</v>
      </c>
      <c r="D432" t="s">
        <v>131</v>
      </c>
      <c r="E432" t="s">
        <v>282</v>
      </c>
    </row>
    <row r="433" spans="1:5" x14ac:dyDescent="0.35">
      <c r="A433" t="s">
        <v>9</v>
      </c>
      <c r="B433" t="s">
        <v>282</v>
      </c>
      <c r="C433" t="s">
        <v>50</v>
      </c>
      <c r="D433" t="s">
        <v>131</v>
      </c>
      <c r="E433" t="s">
        <v>282</v>
      </c>
    </row>
    <row r="434" spans="1:5" x14ac:dyDescent="0.35">
      <c r="A434" t="s">
        <v>9</v>
      </c>
      <c r="B434" t="s">
        <v>282</v>
      </c>
      <c r="C434" t="s">
        <v>50</v>
      </c>
      <c r="D434" t="s">
        <v>131</v>
      </c>
      <c r="E434" t="s">
        <v>282</v>
      </c>
    </row>
    <row r="435" spans="1:5" x14ac:dyDescent="0.35">
      <c r="A435" t="s">
        <v>9</v>
      </c>
      <c r="B435" t="s">
        <v>282</v>
      </c>
      <c r="C435" t="s">
        <v>50</v>
      </c>
      <c r="D435" t="s">
        <v>131</v>
      </c>
      <c r="E435" t="s">
        <v>282</v>
      </c>
    </row>
    <row r="436" spans="1:5" x14ac:dyDescent="0.35">
      <c r="A436" t="s">
        <v>9</v>
      </c>
      <c r="B436" t="s">
        <v>282</v>
      </c>
      <c r="C436" t="s">
        <v>50</v>
      </c>
      <c r="D436" t="s">
        <v>131</v>
      </c>
      <c r="E436" t="s">
        <v>282</v>
      </c>
    </row>
    <row r="437" spans="1:5" x14ac:dyDescent="0.35">
      <c r="A437" t="s">
        <v>1</v>
      </c>
      <c r="B437" t="s">
        <v>283</v>
      </c>
      <c r="C437" t="s">
        <v>3</v>
      </c>
      <c r="D437" t="s">
        <v>131</v>
      </c>
      <c r="E437" t="s">
        <v>283</v>
      </c>
    </row>
    <row r="438" spans="1:5" x14ac:dyDescent="0.35">
      <c r="A438" t="s">
        <v>121</v>
      </c>
      <c r="B438" t="s">
        <v>283</v>
      </c>
      <c r="C438" t="s">
        <v>50</v>
      </c>
      <c r="D438" t="s">
        <v>131</v>
      </c>
      <c r="E438" t="s">
        <v>283</v>
      </c>
    </row>
    <row r="439" spans="1:5" x14ac:dyDescent="0.35">
      <c r="A439" t="s">
        <v>9</v>
      </c>
      <c r="B439" t="s">
        <v>284</v>
      </c>
      <c r="C439" t="s">
        <v>50</v>
      </c>
      <c r="D439" t="s">
        <v>131</v>
      </c>
      <c r="E439" t="s">
        <v>285</v>
      </c>
    </row>
    <row r="440" spans="1:5" x14ac:dyDescent="0.35">
      <c r="A440" t="s">
        <v>9</v>
      </c>
      <c r="B440" t="s">
        <v>284</v>
      </c>
      <c r="C440" t="s">
        <v>50</v>
      </c>
      <c r="D440" t="s">
        <v>131</v>
      </c>
      <c r="E440" t="s">
        <v>285</v>
      </c>
    </row>
    <row r="441" spans="1:5" x14ac:dyDescent="0.35">
      <c r="A441" t="s">
        <v>9</v>
      </c>
      <c r="B441" t="s">
        <v>284</v>
      </c>
      <c r="C441" t="s">
        <v>50</v>
      </c>
      <c r="D441" t="s">
        <v>131</v>
      </c>
      <c r="E441" t="s">
        <v>285</v>
      </c>
    </row>
    <row r="442" spans="1:5" x14ac:dyDescent="0.35">
      <c r="A442" t="s">
        <v>9</v>
      </c>
      <c r="B442" t="s">
        <v>284</v>
      </c>
      <c r="C442" t="s">
        <v>50</v>
      </c>
      <c r="D442" t="s">
        <v>131</v>
      </c>
      <c r="E442" t="s">
        <v>285</v>
      </c>
    </row>
    <row r="443" spans="1:5" x14ac:dyDescent="0.35">
      <c r="A443" t="s">
        <v>9</v>
      </c>
      <c r="B443" t="s">
        <v>284</v>
      </c>
      <c r="C443" t="s">
        <v>50</v>
      </c>
      <c r="D443" t="s">
        <v>131</v>
      </c>
      <c r="E443" t="s">
        <v>285</v>
      </c>
    </row>
    <row r="444" spans="1:5" x14ac:dyDescent="0.35">
      <c r="A444" t="s">
        <v>1</v>
      </c>
      <c r="B444" t="s">
        <v>286</v>
      </c>
      <c r="C444" t="s">
        <v>3</v>
      </c>
      <c r="D444" t="s">
        <v>131</v>
      </c>
      <c r="E444" t="s">
        <v>285</v>
      </c>
    </row>
    <row r="445" spans="1:5" x14ac:dyDescent="0.35">
      <c r="A445" t="s">
        <v>1</v>
      </c>
      <c r="B445" t="s">
        <v>285</v>
      </c>
      <c r="C445" t="s">
        <v>119</v>
      </c>
      <c r="D445" t="s">
        <v>131</v>
      </c>
      <c r="E445" t="s">
        <v>285</v>
      </c>
    </row>
    <row r="446" spans="1:5" x14ac:dyDescent="0.35">
      <c r="A446" t="s">
        <v>9</v>
      </c>
      <c r="B446" t="s">
        <v>285</v>
      </c>
      <c r="C446" t="s">
        <v>50</v>
      </c>
      <c r="D446" t="s">
        <v>131</v>
      </c>
      <c r="E446" t="s">
        <v>285</v>
      </c>
    </row>
    <row r="447" spans="1:5" x14ac:dyDescent="0.35">
      <c r="A447" t="s">
        <v>9</v>
      </c>
      <c r="B447" t="s">
        <v>285</v>
      </c>
      <c r="C447" t="s">
        <v>50</v>
      </c>
      <c r="D447" t="s">
        <v>131</v>
      </c>
      <c r="E447" t="s">
        <v>285</v>
      </c>
    </row>
    <row r="448" spans="1:5" x14ac:dyDescent="0.35">
      <c r="A448" t="s">
        <v>64</v>
      </c>
      <c r="B448" t="s">
        <v>285</v>
      </c>
      <c r="C448" t="s">
        <v>50</v>
      </c>
      <c r="D448" t="s">
        <v>131</v>
      </c>
      <c r="E448" t="s">
        <v>285</v>
      </c>
    </row>
    <row r="449" spans="1:5" x14ac:dyDescent="0.35">
      <c r="A449" t="s">
        <v>1</v>
      </c>
      <c r="B449" t="s">
        <v>287</v>
      </c>
      <c r="C449" t="s">
        <v>44</v>
      </c>
      <c r="D449" t="s">
        <v>131</v>
      </c>
      <c r="E449" t="s">
        <v>288</v>
      </c>
    </row>
    <row r="450" spans="1:5" x14ac:dyDescent="0.35">
      <c r="A450" t="s">
        <v>9</v>
      </c>
      <c r="B450" t="s">
        <v>289</v>
      </c>
      <c r="C450" t="s">
        <v>50</v>
      </c>
      <c r="D450" t="s">
        <v>131</v>
      </c>
      <c r="E450" t="s">
        <v>290</v>
      </c>
    </row>
    <row r="451" spans="1:5" x14ac:dyDescent="0.35">
      <c r="A451" t="s">
        <v>10</v>
      </c>
      <c r="B451" t="s">
        <v>290</v>
      </c>
      <c r="C451" t="s">
        <v>50</v>
      </c>
      <c r="D451" t="s">
        <v>131</v>
      </c>
      <c r="E451" t="s">
        <v>290</v>
      </c>
    </row>
    <row r="452" spans="1:5" x14ac:dyDescent="0.35">
      <c r="A452" t="s">
        <v>9</v>
      </c>
      <c r="B452" t="s">
        <v>291</v>
      </c>
      <c r="C452" t="s">
        <v>85</v>
      </c>
      <c r="D452" t="s">
        <v>292</v>
      </c>
      <c r="E452" t="s">
        <v>291</v>
      </c>
    </row>
    <row r="453" spans="1:5" x14ac:dyDescent="0.35">
      <c r="A453" t="s">
        <v>9</v>
      </c>
      <c r="B453" t="s">
        <v>291</v>
      </c>
      <c r="C453" t="s">
        <v>85</v>
      </c>
      <c r="D453" t="s">
        <v>292</v>
      </c>
      <c r="E453" t="s">
        <v>291</v>
      </c>
    </row>
    <row r="454" spans="1:5" x14ac:dyDescent="0.35">
      <c r="A454" t="s">
        <v>10</v>
      </c>
      <c r="B454" t="s">
        <v>291</v>
      </c>
      <c r="C454" t="s">
        <v>226</v>
      </c>
      <c r="D454" t="s">
        <v>292</v>
      </c>
      <c r="E454" t="s">
        <v>291</v>
      </c>
    </row>
    <row r="455" spans="1:5" x14ac:dyDescent="0.35">
      <c r="A455" t="s">
        <v>9</v>
      </c>
      <c r="B455" t="s">
        <v>293</v>
      </c>
      <c r="C455" t="s">
        <v>50</v>
      </c>
      <c r="D455" t="s">
        <v>131</v>
      </c>
      <c r="E455" t="s">
        <v>294</v>
      </c>
    </row>
    <row r="456" spans="1:5" x14ac:dyDescent="0.35">
      <c r="A456" t="s">
        <v>1</v>
      </c>
      <c r="B456" t="s">
        <v>294</v>
      </c>
      <c r="C456" t="s">
        <v>295</v>
      </c>
      <c r="D456" t="s">
        <v>131</v>
      </c>
      <c r="E456" t="s">
        <v>294</v>
      </c>
    </row>
    <row r="457" spans="1:5" x14ac:dyDescent="0.35">
      <c r="A457" t="s">
        <v>1</v>
      </c>
      <c r="B457" t="s">
        <v>296</v>
      </c>
      <c r="C457" t="s">
        <v>150</v>
      </c>
      <c r="D457" t="s">
        <v>131</v>
      </c>
      <c r="E457" t="s">
        <v>296</v>
      </c>
    </row>
    <row r="458" spans="1:5" x14ac:dyDescent="0.35">
      <c r="A458" t="s">
        <v>1</v>
      </c>
      <c r="B458" t="s">
        <v>297</v>
      </c>
      <c r="C458" t="s">
        <v>3</v>
      </c>
      <c r="D458" t="s">
        <v>142</v>
      </c>
      <c r="E458" t="s">
        <v>297</v>
      </c>
    </row>
    <row r="459" spans="1:5" x14ac:dyDescent="0.35">
      <c r="A459" t="s">
        <v>9</v>
      </c>
      <c r="B459" t="s">
        <v>297</v>
      </c>
      <c r="C459" t="s">
        <v>50</v>
      </c>
      <c r="D459" t="s">
        <v>142</v>
      </c>
      <c r="E459" t="s">
        <v>297</v>
      </c>
    </row>
    <row r="460" spans="1:5" x14ac:dyDescent="0.35">
      <c r="A460" t="s">
        <v>1</v>
      </c>
      <c r="B460" t="s">
        <v>298</v>
      </c>
      <c r="C460" t="s">
        <v>3</v>
      </c>
      <c r="D460" t="s">
        <v>142</v>
      </c>
      <c r="E460" t="s">
        <v>298</v>
      </c>
    </row>
    <row r="461" spans="1:5" x14ac:dyDescent="0.35">
      <c r="A461" t="s">
        <v>1</v>
      </c>
      <c r="B461" t="s">
        <v>299</v>
      </c>
      <c r="C461" t="s">
        <v>3</v>
      </c>
      <c r="D461" t="s">
        <v>142</v>
      </c>
      <c r="E461" t="s">
        <v>299</v>
      </c>
    </row>
    <row r="462" spans="1:5" x14ac:dyDescent="0.35">
      <c r="A462" t="s">
        <v>9</v>
      </c>
      <c r="B462" t="s">
        <v>299</v>
      </c>
      <c r="C462" t="s">
        <v>50</v>
      </c>
      <c r="D462" t="s">
        <v>142</v>
      </c>
      <c r="E462" t="s">
        <v>299</v>
      </c>
    </row>
    <row r="463" spans="1:5" x14ac:dyDescent="0.35">
      <c r="A463" t="s">
        <v>9</v>
      </c>
      <c r="B463" t="s">
        <v>300</v>
      </c>
      <c r="C463" t="s">
        <v>50</v>
      </c>
      <c r="D463" t="s">
        <v>142</v>
      </c>
      <c r="E463" t="s">
        <v>300</v>
      </c>
    </row>
    <row r="464" spans="1:5" x14ac:dyDescent="0.35">
      <c r="A464" t="s">
        <v>1</v>
      </c>
      <c r="B464" t="s">
        <v>301</v>
      </c>
      <c r="C464" t="s">
        <v>3</v>
      </c>
      <c r="D464" t="s">
        <v>56</v>
      </c>
      <c r="E464" t="s">
        <v>301</v>
      </c>
    </row>
    <row r="465" spans="1:5" x14ac:dyDescent="0.35">
      <c r="A465" t="s">
        <v>1</v>
      </c>
      <c r="B465" t="s">
        <v>302</v>
      </c>
      <c r="C465" t="s">
        <v>3</v>
      </c>
      <c r="D465" t="s">
        <v>56</v>
      </c>
      <c r="E465" t="s">
        <v>302</v>
      </c>
    </row>
    <row r="466" spans="1:5" x14ac:dyDescent="0.35">
      <c r="A466" t="s">
        <v>1</v>
      </c>
      <c r="B466" t="s">
        <v>303</v>
      </c>
      <c r="C466" t="s">
        <v>3</v>
      </c>
      <c r="D466" t="s">
        <v>56</v>
      </c>
      <c r="E466" t="s">
        <v>303</v>
      </c>
    </row>
    <row r="467" spans="1:5" x14ac:dyDescent="0.35">
      <c r="A467" t="s">
        <v>1</v>
      </c>
      <c r="B467" t="s">
        <v>304</v>
      </c>
      <c r="C467" t="s">
        <v>3</v>
      </c>
      <c r="D467" t="s">
        <v>56</v>
      </c>
      <c r="E467" t="s">
        <v>305</v>
      </c>
    </row>
    <row r="468" spans="1:5" x14ac:dyDescent="0.35">
      <c r="A468" t="s">
        <v>9</v>
      </c>
      <c r="B468" t="s">
        <v>306</v>
      </c>
      <c r="C468" t="s">
        <v>50</v>
      </c>
      <c r="D468" t="s">
        <v>56</v>
      </c>
      <c r="E468" t="s">
        <v>306</v>
      </c>
    </row>
    <row r="469" spans="1:5" x14ac:dyDescent="0.35">
      <c r="A469" t="s">
        <v>1</v>
      </c>
      <c r="B469" t="s">
        <v>307</v>
      </c>
      <c r="C469" t="s">
        <v>3</v>
      </c>
      <c r="D469" t="s">
        <v>56</v>
      </c>
      <c r="E469" t="s">
        <v>307</v>
      </c>
    </row>
    <row r="470" spans="1:5" x14ac:dyDescent="0.35">
      <c r="A470" t="s">
        <v>1</v>
      </c>
      <c r="B470" t="s">
        <v>308</v>
      </c>
      <c r="C470" t="s">
        <v>3</v>
      </c>
      <c r="D470" t="s">
        <v>56</v>
      </c>
      <c r="E470" t="s">
        <v>308</v>
      </c>
    </row>
    <row r="471" spans="1:5" x14ac:dyDescent="0.35">
      <c r="A471" t="s">
        <v>58</v>
      </c>
      <c r="B471" t="s">
        <v>308</v>
      </c>
      <c r="C471" t="s">
        <v>50</v>
      </c>
      <c r="D471" t="s">
        <v>56</v>
      </c>
      <c r="E471" t="s">
        <v>308</v>
      </c>
    </row>
    <row r="472" spans="1:5" x14ac:dyDescent="0.35">
      <c r="A472" t="s">
        <v>309</v>
      </c>
      <c r="B472" t="s">
        <v>308</v>
      </c>
      <c r="C472" t="s">
        <v>50</v>
      </c>
      <c r="D472" t="s">
        <v>56</v>
      </c>
      <c r="E472" t="s">
        <v>308</v>
      </c>
    </row>
    <row r="473" spans="1:5" x14ac:dyDescent="0.35">
      <c r="A473" t="s">
        <v>1</v>
      </c>
      <c r="B473" t="s">
        <v>310</v>
      </c>
      <c r="C473" t="s">
        <v>3</v>
      </c>
      <c r="D473" t="s">
        <v>56</v>
      </c>
      <c r="E473" t="s">
        <v>311</v>
      </c>
    </row>
    <row r="474" spans="1:5" x14ac:dyDescent="0.35">
      <c r="A474" t="s">
        <v>58</v>
      </c>
      <c r="B474" t="s">
        <v>310</v>
      </c>
      <c r="C474" t="s">
        <v>50</v>
      </c>
      <c r="D474" t="s">
        <v>56</v>
      </c>
      <c r="E474" t="s">
        <v>311</v>
      </c>
    </row>
    <row r="475" spans="1:5" x14ac:dyDescent="0.35">
      <c r="A475" t="s">
        <v>9</v>
      </c>
      <c r="B475" t="s">
        <v>312</v>
      </c>
      <c r="C475" t="s">
        <v>50</v>
      </c>
      <c r="D475" t="s">
        <v>4</v>
      </c>
      <c r="E475" t="s">
        <v>312</v>
      </c>
    </row>
    <row r="476" spans="1:5" x14ac:dyDescent="0.35">
      <c r="A476" t="s">
        <v>9</v>
      </c>
      <c r="B476" t="s">
        <v>313</v>
      </c>
      <c r="C476" t="s">
        <v>50</v>
      </c>
      <c r="D476" t="s">
        <v>4</v>
      </c>
      <c r="E476" t="s">
        <v>314</v>
      </c>
    </row>
    <row r="477" spans="1:5" x14ac:dyDescent="0.35">
      <c r="A477" t="s">
        <v>1</v>
      </c>
      <c r="B477" t="s">
        <v>315</v>
      </c>
      <c r="C477" t="s">
        <v>3</v>
      </c>
      <c r="D477" t="s">
        <v>75</v>
      </c>
      <c r="E477" t="s">
        <v>315</v>
      </c>
    </row>
    <row r="478" spans="1:5" x14ac:dyDescent="0.35">
      <c r="A478" t="s">
        <v>9</v>
      </c>
      <c r="B478" t="s">
        <v>316</v>
      </c>
      <c r="C478" t="s">
        <v>50</v>
      </c>
      <c r="D478" t="s">
        <v>75</v>
      </c>
      <c r="E478" t="s">
        <v>316</v>
      </c>
    </row>
    <row r="479" spans="1:5" x14ac:dyDescent="0.35">
      <c r="A479" t="s">
        <v>9</v>
      </c>
      <c r="B479" t="s">
        <v>316</v>
      </c>
      <c r="C479" t="s">
        <v>50</v>
      </c>
      <c r="D479" t="s">
        <v>75</v>
      </c>
      <c r="E479" t="s">
        <v>316</v>
      </c>
    </row>
    <row r="480" spans="1:5" x14ac:dyDescent="0.35">
      <c r="A480" t="s">
        <v>9</v>
      </c>
      <c r="B480" t="s">
        <v>316</v>
      </c>
      <c r="C480" t="s">
        <v>15417</v>
      </c>
      <c r="D480" t="s">
        <v>75</v>
      </c>
      <c r="E480" t="s">
        <v>316</v>
      </c>
    </row>
    <row r="481" spans="1:5" x14ac:dyDescent="0.35">
      <c r="A481" t="s">
        <v>9</v>
      </c>
      <c r="B481" t="s">
        <v>316</v>
      </c>
      <c r="C481" t="s">
        <v>15417</v>
      </c>
      <c r="D481" t="s">
        <v>75</v>
      </c>
      <c r="E481" t="s">
        <v>316</v>
      </c>
    </row>
    <row r="482" spans="1:5" x14ac:dyDescent="0.35">
      <c r="A482" t="s">
        <v>10</v>
      </c>
      <c r="B482" t="s">
        <v>317</v>
      </c>
      <c r="C482" t="s">
        <v>226</v>
      </c>
      <c r="D482" t="s">
        <v>75</v>
      </c>
      <c r="E482" t="s">
        <v>317</v>
      </c>
    </row>
    <row r="483" spans="1:5" x14ac:dyDescent="0.35">
      <c r="A483" t="s">
        <v>10</v>
      </c>
      <c r="B483" t="s">
        <v>318</v>
      </c>
      <c r="C483" t="s">
        <v>226</v>
      </c>
      <c r="D483" t="s">
        <v>75</v>
      </c>
      <c r="E483" t="s">
        <v>318</v>
      </c>
    </row>
    <row r="484" spans="1:5" x14ac:dyDescent="0.35">
      <c r="A484" t="s">
        <v>10</v>
      </c>
      <c r="B484" t="s">
        <v>319</v>
      </c>
      <c r="C484" t="s">
        <v>226</v>
      </c>
      <c r="D484" t="s">
        <v>75</v>
      </c>
      <c r="E484" t="s">
        <v>319</v>
      </c>
    </row>
    <row r="485" spans="1:5" x14ac:dyDescent="0.35">
      <c r="A485" t="s">
        <v>10</v>
      </c>
      <c r="B485" t="s">
        <v>320</v>
      </c>
      <c r="C485" t="s">
        <v>226</v>
      </c>
      <c r="D485" t="s">
        <v>75</v>
      </c>
      <c r="E485" t="s">
        <v>320</v>
      </c>
    </row>
    <row r="486" spans="1:5" x14ac:dyDescent="0.35">
      <c r="A486" t="s">
        <v>9</v>
      </c>
      <c r="B486" t="s">
        <v>321</v>
      </c>
      <c r="C486" t="s">
        <v>50</v>
      </c>
      <c r="D486" t="s">
        <v>75</v>
      </c>
      <c r="E486" t="s">
        <v>321</v>
      </c>
    </row>
    <row r="487" spans="1:5" x14ac:dyDescent="0.35">
      <c r="A487" t="s">
        <v>10</v>
      </c>
      <c r="B487" t="s">
        <v>322</v>
      </c>
      <c r="C487" t="s">
        <v>226</v>
      </c>
      <c r="D487" t="s">
        <v>75</v>
      </c>
      <c r="E487" t="s">
        <v>322</v>
      </c>
    </row>
    <row r="488" spans="1:5" x14ac:dyDescent="0.35">
      <c r="A488" t="s">
        <v>9</v>
      </c>
      <c r="B488" t="s">
        <v>323</v>
      </c>
      <c r="C488" t="s">
        <v>50</v>
      </c>
      <c r="D488" t="s">
        <v>75</v>
      </c>
      <c r="E488" t="s">
        <v>323</v>
      </c>
    </row>
    <row r="489" spans="1:5" x14ac:dyDescent="0.35">
      <c r="A489" t="s">
        <v>10</v>
      </c>
      <c r="B489" t="s">
        <v>324</v>
      </c>
      <c r="C489" t="s">
        <v>226</v>
      </c>
      <c r="D489" t="s">
        <v>75</v>
      </c>
      <c r="E489" t="s">
        <v>324</v>
      </c>
    </row>
    <row r="490" spans="1:5" x14ac:dyDescent="0.35">
      <c r="A490" t="s">
        <v>10</v>
      </c>
      <c r="B490" t="s">
        <v>325</v>
      </c>
      <c r="C490" t="s">
        <v>226</v>
      </c>
      <c r="D490" t="s">
        <v>75</v>
      </c>
      <c r="E490" t="s">
        <v>325</v>
      </c>
    </row>
    <row r="491" spans="1:5" x14ac:dyDescent="0.35">
      <c r="A491" t="s">
        <v>1</v>
      </c>
      <c r="B491" t="s">
        <v>326</v>
      </c>
      <c r="C491" t="s">
        <v>3</v>
      </c>
      <c r="D491" t="s">
        <v>75</v>
      </c>
      <c r="E491" t="s">
        <v>326</v>
      </c>
    </row>
    <row r="492" spans="1:5" x14ac:dyDescent="0.35">
      <c r="A492" t="s">
        <v>1</v>
      </c>
      <c r="B492" t="s">
        <v>327</v>
      </c>
      <c r="C492" t="s">
        <v>3</v>
      </c>
      <c r="D492" t="s">
        <v>75</v>
      </c>
      <c r="E492" t="s">
        <v>327</v>
      </c>
    </row>
    <row r="493" spans="1:5" x14ac:dyDescent="0.35">
      <c r="A493" t="s">
        <v>1</v>
      </c>
      <c r="B493" t="s">
        <v>328</v>
      </c>
      <c r="C493" t="s">
        <v>3</v>
      </c>
      <c r="D493" t="s">
        <v>75</v>
      </c>
      <c r="E493" t="s">
        <v>328</v>
      </c>
    </row>
    <row r="494" spans="1:5" x14ac:dyDescent="0.35">
      <c r="A494" t="s">
        <v>10</v>
      </c>
      <c r="B494" t="s">
        <v>329</v>
      </c>
      <c r="C494" t="s">
        <v>226</v>
      </c>
      <c r="D494" t="s">
        <v>75</v>
      </c>
      <c r="E494" t="s">
        <v>330</v>
      </c>
    </row>
    <row r="495" spans="1:5" x14ac:dyDescent="0.35">
      <c r="A495" t="s">
        <v>9</v>
      </c>
      <c r="B495" t="s">
        <v>331</v>
      </c>
      <c r="C495" t="s">
        <v>50</v>
      </c>
      <c r="D495" t="s">
        <v>75</v>
      </c>
      <c r="E495" t="s">
        <v>331</v>
      </c>
    </row>
    <row r="496" spans="1:5" x14ac:dyDescent="0.35">
      <c r="A496" t="s">
        <v>10</v>
      </c>
      <c r="B496" t="s">
        <v>332</v>
      </c>
      <c r="C496" t="s">
        <v>226</v>
      </c>
      <c r="D496" t="s">
        <v>75</v>
      </c>
      <c r="E496" t="s">
        <v>332</v>
      </c>
    </row>
    <row r="497" spans="1:5" x14ac:dyDescent="0.35">
      <c r="A497" t="s">
        <v>10</v>
      </c>
      <c r="B497" t="s">
        <v>333</v>
      </c>
      <c r="C497" t="s">
        <v>226</v>
      </c>
      <c r="D497" t="s">
        <v>75</v>
      </c>
      <c r="E497" t="s">
        <v>333</v>
      </c>
    </row>
    <row r="498" spans="1:5" x14ac:dyDescent="0.35">
      <c r="A498" t="s">
        <v>9</v>
      </c>
      <c r="B498" t="s">
        <v>334</v>
      </c>
      <c r="C498" t="s">
        <v>50</v>
      </c>
      <c r="D498" t="s">
        <v>75</v>
      </c>
      <c r="E498" t="s">
        <v>334</v>
      </c>
    </row>
    <row r="499" spans="1:5" x14ac:dyDescent="0.35">
      <c r="A499" t="s">
        <v>10</v>
      </c>
      <c r="B499" t="s">
        <v>335</v>
      </c>
      <c r="C499" t="s">
        <v>226</v>
      </c>
      <c r="D499" t="s">
        <v>75</v>
      </c>
      <c r="E499" t="s">
        <v>335</v>
      </c>
    </row>
    <row r="500" spans="1:5" x14ac:dyDescent="0.35">
      <c r="A500" t="s">
        <v>10</v>
      </c>
      <c r="B500" t="s">
        <v>336</v>
      </c>
      <c r="C500" t="s">
        <v>226</v>
      </c>
      <c r="D500" t="s">
        <v>75</v>
      </c>
      <c r="E500" t="s">
        <v>336</v>
      </c>
    </row>
    <row r="501" spans="1:5" x14ac:dyDescent="0.35">
      <c r="A501" t="s">
        <v>9</v>
      </c>
      <c r="B501" t="s">
        <v>337</v>
      </c>
      <c r="C501" t="s">
        <v>50</v>
      </c>
      <c r="D501" t="s">
        <v>75</v>
      </c>
      <c r="E501" t="s">
        <v>337</v>
      </c>
    </row>
    <row r="502" spans="1:5" x14ac:dyDescent="0.35">
      <c r="A502" t="s">
        <v>10</v>
      </c>
      <c r="B502" t="s">
        <v>337</v>
      </c>
      <c r="C502" t="s">
        <v>226</v>
      </c>
      <c r="D502" t="s">
        <v>75</v>
      </c>
      <c r="E502" t="s">
        <v>337</v>
      </c>
    </row>
    <row r="503" spans="1:5" x14ac:dyDescent="0.35">
      <c r="A503" t="s">
        <v>10</v>
      </c>
      <c r="B503" t="s">
        <v>338</v>
      </c>
      <c r="C503" t="s">
        <v>226</v>
      </c>
      <c r="D503" t="s">
        <v>75</v>
      </c>
      <c r="E503" t="s">
        <v>338</v>
      </c>
    </row>
    <row r="504" spans="1:5" x14ac:dyDescent="0.35">
      <c r="A504" t="s">
        <v>10</v>
      </c>
      <c r="B504" t="s">
        <v>339</v>
      </c>
      <c r="C504" t="s">
        <v>226</v>
      </c>
      <c r="D504" t="s">
        <v>75</v>
      </c>
      <c r="E504" t="s">
        <v>339</v>
      </c>
    </row>
    <row r="505" spans="1:5" x14ac:dyDescent="0.35">
      <c r="A505" t="s">
        <v>9</v>
      </c>
      <c r="B505" t="s">
        <v>340</v>
      </c>
      <c r="C505" t="s">
        <v>50</v>
      </c>
      <c r="D505" t="s">
        <v>75</v>
      </c>
      <c r="E505" t="s">
        <v>340</v>
      </c>
    </row>
    <row r="506" spans="1:5" x14ac:dyDescent="0.35">
      <c r="A506" t="s">
        <v>10</v>
      </c>
      <c r="B506" t="s">
        <v>341</v>
      </c>
      <c r="C506" t="s">
        <v>226</v>
      </c>
      <c r="D506" t="s">
        <v>75</v>
      </c>
      <c r="E506" t="s">
        <v>341</v>
      </c>
    </row>
    <row r="507" spans="1:5" x14ac:dyDescent="0.35">
      <c r="A507" t="s">
        <v>10</v>
      </c>
      <c r="B507" t="s">
        <v>342</v>
      </c>
      <c r="C507" t="s">
        <v>226</v>
      </c>
      <c r="D507" t="s">
        <v>75</v>
      </c>
      <c r="E507" t="s">
        <v>342</v>
      </c>
    </row>
    <row r="508" spans="1:5" x14ac:dyDescent="0.35">
      <c r="A508" t="s">
        <v>9</v>
      </c>
      <c r="B508" t="s">
        <v>343</v>
      </c>
      <c r="C508" t="s">
        <v>15417</v>
      </c>
      <c r="D508" t="s">
        <v>75</v>
      </c>
      <c r="E508" t="s">
        <v>343</v>
      </c>
    </row>
    <row r="509" spans="1:5" x14ac:dyDescent="0.35">
      <c r="A509" t="s">
        <v>9</v>
      </c>
      <c r="B509" t="s">
        <v>343</v>
      </c>
      <c r="C509" t="s">
        <v>15417</v>
      </c>
      <c r="D509" t="s">
        <v>75</v>
      </c>
      <c r="E509" t="s">
        <v>343</v>
      </c>
    </row>
    <row r="510" spans="1:5" x14ac:dyDescent="0.35">
      <c r="A510" t="s">
        <v>9</v>
      </c>
      <c r="B510" t="s">
        <v>343</v>
      </c>
      <c r="C510" t="s">
        <v>85</v>
      </c>
      <c r="D510" t="s">
        <v>75</v>
      </c>
      <c r="E510" t="s">
        <v>343</v>
      </c>
    </row>
    <row r="511" spans="1:5" x14ac:dyDescent="0.35">
      <c r="A511" t="s">
        <v>10</v>
      </c>
      <c r="B511" t="s">
        <v>344</v>
      </c>
      <c r="C511" t="s">
        <v>226</v>
      </c>
      <c r="D511" t="s">
        <v>75</v>
      </c>
      <c r="E511" t="s">
        <v>344</v>
      </c>
    </row>
    <row r="512" spans="1:5" x14ac:dyDescent="0.35">
      <c r="A512" t="s">
        <v>9</v>
      </c>
      <c r="B512" t="s">
        <v>345</v>
      </c>
      <c r="C512" t="s">
        <v>50</v>
      </c>
      <c r="D512" t="s">
        <v>75</v>
      </c>
      <c r="E512" t="s">
        <v>345</v>
      </c>
    </row>
    <row r="513" spans="1:5" x14ac:dyDescent="0.35">
      <c r="A513" t="s">
        <v>9</v>
      </c>
      <c r="B513" t="s">
        <v>345</v>
      </c>
      <c r="C513" t="s">
        <v>50</v>
      </c>
      <c r="D513" t="s">
        <v>75</v>
      </c>
      <c r="E513" t="s">
        <v>345</v>
      </c>
    </row>
    <row r="514" spans="1:5" x14ac:dyDescent="0.35">
      <c r="A514" t="s">
        <v>9</v>
      </c>
      <c r="B514" t="s">
        <v>345</v>
      </c>
      <c r="C514" t="s">
        <v>50</v>
      </c>
      <c r="D514" t="s">
        <v>75</v>
      </c>
      <c r="E514" t="s">
        <v>345</v>
      </c>
    </row>
    <row r="515" spans="1:5" x14ac:dyDescent="0.35">
      <c r="A515" t="s">
        <v>9</v>
      </c>
      <c r="B515" t="s">
        <v>345</v>
      </c>
      <c r="C515" t="s">
        <v>50</v>
      </c>
      <c r="D515" t="s">
        <v>75</v>
      </c>
      <c r="E515" t="s">
        <v>345</v>
      </c>
    </row>
    <row r="516" spans="1:5" x14ac:dyDescent="0.35">
      <c r="A516" t="s">
        <v>9</v>
      </c>
      <c r="B516" t="s">
        <v>345</v>
      </c>
      <c r="C516" t="s">
        <v>50</v>
      </c>
      <c r="D516" t="s">
        <v>75</v>
      </c>
      <c r="E516" t="s">
        <v>345</v>
      </c>
    </row>
    <row r="517" spans="1:5" x14ac:dyDescent="0.35">
      <c r="A517" t="s">
        <v>9</v>
      </c>
      <c r="B517" t="s">
        <v>345</v>
      </c>
      <c r="C517" t="s">
        <v>50</v>
      </c>
      <c r="D517" t="s">
        <v>75</v>
      </c>
      <c r="E517" t="s">
        <v>345</v>
      </c>
    </row>
    <row r="518" spans="1:5" x14ac:dyDescent="0.35">
      <c r="A518" t="s">
        <v>9</v>
      </c>
      <c r="B518" t="s">
        <v>345</v>
      </c>
      <c r="C518" t="s">
        <v>50</v>
      </c>
      <c r="D518" t="s">
        <v>75</v>
      </c>
      <c r="E518" t="s">
        <v>345</v>
      </c>
    </row>
    <row r="519" spans="1:5" x14ac:dyDescent="0.35">
      <c r="A519" t="s">
        <v>9</v>
      </c>
      <c r="B519" t="s">
        <v>345</v>
      </c>
      <c r="C519" t="s">
        <v>50</v>
      </c>
      <c r="D519" t="s">
        <v>75</v>
      </c>
      <c r="E519" t="s">
        <v>345</v>
      </c>
    </row>
    <row r="520" spans="1:5" x14ac:dyDescent="0.35">
      <c r="A520" t="s">
        <v>9</v>
      </c>
      <c r="B520" t="s">
        <v>345</v>
      </c>
      <c r="C520" t="s">
        <v>50</v>
      </c>
      <c r="D520" t="s">
        <v>75</v>
      </c>
      <c r="E520" t="s">
        <v>345</v>
      </c>
    </row>
    <row r="521" spans="1:5" x14ac:dyDescent="0.35">
      <c r="A521" t="s">
        <v>9</v>
      </c>
      <c r="B521" t="s">
        <v>345</v>
      </c>
      <c r="C521" t="s">
        <v>50</v>
      </c>
      <c r="D521" t="s">
        <v>75</v>
      </c>
      <c r="E521" t="s">
        <v>345</v>
      </c>
    </row>
    <row r="522" spans="1:5" x14ac:dyDescent="0.35">
      <c r="A522" t="s">
        <v>9</v>
      </c>
      <c r="B522" t="s">
        <v>345</v>
      </c>
      <c r="C522" t="s">
        <v>50</v>
      </c>
      <c r="D522" t="s">
        <v>75</v>
      </c>
      <c r="E522" t="s">
        <v>345</v>
      </c>
    </row>
    <row r="523" spans="1:5" x14ac:dyDescent="0.35">
      <c r="A523" t="s">
        <v>9</v>
      </c>
      <c r="B523" t="s">
        <v>345</v>
      </c>
      <c r="C523" t="s">
        <v>50</v>
      </c>
      <c r="D523" t="s">
        <v>75</v>
      </c>
      <c r="E523" t="s">
        <v>345</v>
      </c>
    </row>
    <row r="524" spans="1:5" x14ac:dyDescent="0.35">
      <c r="A524" t="s">
        <v>9</v>
      </c>
      <c r="B524" t="s">
        <v>345</v>
      </c>
      <c r="C524" t="s">
        <v>50</v>
      </c>
      <c r="D524" t="s">
        <v>75</v>
      </c>
      <c r="E524" t="s">
        <v>345</v>
      </c>
    </row>
    <row r="525" spans="1:5" x14ac:dyDescent="0.35">
      <c r="A525" t="s">
        <v>9</v>
      </c>
      <c r="B525" t="s">
        <v>345</v>
      </c>
      <c r="C525" t="s">
        <v>50</v>
      </c>
      <c r="D525" t="s">
        <v>75</v>
      </c>
      <c r="E525" t="s">
        <v>345</v>
      </c>
    </row>
    <row r="526" spans="1:5" x14ac:dyDescent="0.35">
      <c r="A526" t="s">
        <v>9</v>
      </c>
      <c r="B526" t="s">
        <v>345</v>
      </c>
      <c r="C526" t="s">
        <v>50</v>
      </c>
      <c r="D526" t="s">
        <v>75</v>
      </c>
      <c r="E526" t="s">
        <v>345</v>
      </c>
    </row>
    <row r="527" spans="1:5" x14ac:dyDescent="0.35">
      <c r="A527" t="s">
        <v>9</v>
      </c>
      <c r="B527" t="s">
        <v>345</v>
      </c>
      <c r="C527" t="s">
        <v>15417</v>
      </c>
      <c r="D527" t="s">
        <v>75</v>
      </c>
      <c r="E527" t="s">
        <v>345</v>
      </c>
    </row>
    <row r="528" spans="1:5" x14ac:dyDescent="0.35">
      <c r="A528" t="s">
        <v>9</v>
      </c>
      <c r="B528" t="s">
        <v>345</v>
      </c>
      <c r="C528" t="s">
        <v>15417</v>
      </c>
      <c r="D528" t="s">
        <v>75</v>
      </c>
      <c r="E528" t="s">
        <v>345</v>
      </c>
    </row>
    <row r="529" spans="1:5" x14ac:dyDescent="0.35">
      <c r="A529" t="s">
        <v>9</v>
      </c>
      <c r="B529" t="s">
        <v>346</v>
      </c>
      <c r="C529" t="s">
        <v>50</v>
      </c>
      <c r="D529" t="s">
        <v>75</v>
      </c>
      <c r="E529" t="s">
        <v>346</v>
      </c>
    </row>
    <row r="530" spans="1:5" x14ac:dyDescent="0.35">
      <c r="A530" t="s">
        <v>9</v>
      </c>
      <c r="B530" t="s">
        <v>347</v>
      </c>
      <c r="C530" t="s">
        <v>50</v>
      </c>
      <c r="D530" t="s">
        <v>75</v>
      </c>
      <c r="E530" t="s">
        <v>347</v>
      </c>
    </row>
    <row r="531" spans="1:5" x14ac:dyDescent="0.35">
      <c r="A531" t="s">
        <v>9</v>
      </c>
      <c r="B531" t="s">
        <v>347</v>
      </c>
      <c r="C531" t="s">
        <v>50</v>
      </c>
      <c r="D531" t="s">
        <v>75</v>
      </c>
      <c r="E531" t="s">
        <v>347</v>
      </c>
    </row>
    <row r="532" spans="1:5" x14ac:dyDescent="0.35">
      <c r="A532" t="s">
        <v>10</v>
      </c>
      <c r="B532" t="s">
        <v>348</v>
      </c>
      <c r="C532" t="s">
        <v>226</v>
      </c>
      <c r="D532" t="s">
        <v>75</v>
      </c>
      <c r="E532" t="s">
        <v>348</v>
      </c>
    </row>
    <row r="533" spans="1:5" x14ac:dyDescent="0.35">
      <c r="A533" t="s">
        <v>9</v>
      </c>
      <c r="B533" t="s">
        <v>349</v>
      </c>
      <c r="C533" t="s">
        <v>50</v>
      </c>
      <c r="D533" t="s">
        <v>75</v>
      </c>
      <c r="E533" t="s">
        <v>349</v>
      </c>
    </row>
    <row r="534" spans="1:5" x14ac:dyDescent="0.35">
      <c r="A534" t="s">
        <v>10</v>
      </c>
      <c r="B534" t="s">
        <v>350</v>
      </c>
      <c r="C534" t="s">
        <v>226</v>
      </c>
      <c r="D534" t="s">
        <v>75</v>
      </c>
      <c r="E534" t="s">
        <v>350</v>
      </c>
    </row>
    <row r="535" spans="1:5" x14ac:dyDescent="0.35">
      <c r="A535" t="s">
        <v>9</v>
      </c>
      <c r="B535" t="s">
        <v>351</v>
      </c>
      <c r="C535" t="s">
        <v>50</v>
      </c>
      <c r="D535" t="s">
        <v>75</v>
      </c>
      <c r="E535" t="s">
        <v>351</v>
      </c>
    </row>
    <row r="536" spans="1:5" x14ac:dyDescent="0.35">
      <c r="A536" t="s">
        <v>10</v>
      </c>
      <c r="B536" t="s">
        <v>352</v>
      </c>
      <c r="C536" t="s">
        <v>226</v>
      </c>
      <c r="D536" t="s">
        <v>75</v>
      </c>
      <c r="E536" t="s">
        <v>352</v>
      </c>
    </row>
    <row r="537" spans="1:5" x14ac:dyDescent="0.35">
      <c r="A537" t="s">
        <v>10</v>
      </c>
      <c r="B537" t="s">
        <v>353</v>
      </c>
      <c r="C537" t="s">
        <v>226</v>
      </c>
      <c r="D537" t="s">
        <v>75</v>
      </c>
      <c r="E537" t="s">
        <v>353</v>
      </c>
    </row>
    <row r="538" spans="1:5" x14ac:dyDescent="0.35">
      <c r="A538" t="s">
        <v>10</v>
      </c>
      <c r="B538" t="s">
        <v>354</v>
      </c>
      <c r="C538" t="s">
        <v>226</v>
      </c>
      <c r="D538" t="s">
        <v>75</v>
      </c>
      <c r="E538" t="s">
        <v>354</v>
      </c>
    </row>
    <row r="539" spans="1:5" x14ac:dyDescent="0.35">
      <c r="A539" t="s">
        <v>10</v>
      </c>
      <c r="B539" t="s">
        <v>355</v>
      </c>
      <c r="C539" t="s">
        <v>226</v>
      </c>
      <c r="D539" t="s">
        <v>75</v>
      </c>
      <c r="E539" t="s">
        <v>355</v>
      </c>
    </row>
    <row r="540" spans="1:5" x14ac:dyDescent="0.35">
      <c r="A540" t="s">
        <v>10</v>
      </c>
      <c r="B540" t="s">
        <v>356</v>
      </c>
      <c r="C540" t="s">
        <v>226</v>
      </c>
      <c r="D540" t="s">
        <v>75</v>
      </c>
      <c r="E540" t="s">
        <v>356</v>
      </c>
    </row>
    <row r="541" spans="1:5" x14ac:dyDescent="0.35">
      <c r="A541" t="s">
        <v>10</v>
      </c>
      <c r="B541" t="s">
        <v>357</v>
      </c>
      <c r="C541" t="s">
        <v>226</v>
      </c>
      <c r="D541" t="s">
        <v>75</v>
      </c>
      <c r="E541" t="s">
        <v>357</v>
      </c>
    </row>
    <row r="542" spans="1:5" x14ac:dyDescent="0.35">
      <c r="A542" t="s">
        <v>10</v>
      </c>
      <c r="B542" t="s">
        <v>358</v>
      </c>
      <c r="C542" t="s">
        <v>226</v>
      </c>
      <c r="D542" t="s">
        <v>75</v>
      </c>
      <c r="E542" t="s">
        <v>358</v>
      </c>
    </row>
    <row r="543" spans="1:5" x14ac:dyDescent="0.35">
      <c r="A543" t="s">
        <v>10</v>
      </c>
      <c r="B543" t="s">
        <v>359</v>
      </c>
      <c r="C543" t="s">
        <v>226</v>
      </c>
      <c r="D543" t="s">
        <v>75</v>
      </c>
      <c r="E543" t="s">
        <v>359</v>
      </c>
    </row>
    <row r="544" spans="1:5" x14ac:dyDescent="0.35">
      <c r="A544" t="s">
        <v>1</v>
      </c>
      <c r="B544" t="s">
        <v>360</v>
      </c>
      <c r="C544" t="s">
        <v>361</v>
      </c>
      <c r="D544" t="s">
        <v>75</v>
      </c>
      <c r="E544" t="s">
        <v>362</v>
      </c>
    </row>
    <row r="545" spans="1:5" x14ac:dyDescent="0.35">
      <c r="A545" t="s">
        <v>9</v>
      </c>
      <c r="B545" t="s">
        <v>362</v>
      </c>
      <c r="C545" t="s">
        <v>50</v>
      </c>
      <c r="D545" t="s">
        <v>75</v>
      </c>
      <c r="E545" t="s">
        <v>362</v>
      </c>
    </row>
    <row r="546" spans="1:5" x14ac:dyDescent="0.35">
      <c r="A546" t="s">
        <v>9</v>
      </c>
      <c r="B546" t="s">
        <v>362</v>
      </c>
      <c r="C546" t="s">
        <v>50</v>
      </c>
      <c r="D546" t="s">
        <v>75</v>
      </c>
      <c r="E546" t="s">
        <v>362</v>
      </c>
    </row>
    <row r="547" spans="1:5" x14ac:dyDescent="0.35">
      <c r="A547" t="s">
        <v>9</v>
      </c>
      <c r="B547" t="s">
        <v>362</v>
      </c>
      <c r="C547" t="s">
        <v>50</v>
      </c>
      <c r="D547" t="s">
        <v>75</v>
      </c>
      <c r="E547" t="s">
        <v>362</v>
      </c>
    </row>
    <row r="548" spans="1:5" x14ac:dyDescent="0.35">
      <c r="A548" t="s">
        <v>9</v>
      </c>
      <c r="B548" t="s">
        <v>362</v>
      </c>
      <c r="C548" t="s">
        <v>50</v>
      </c>
      <c r="D548" t="s">
        <v>75</v>
      </c>
      <c r="E548" t="s">
        <v>362</v>
      </c>
    </row>
    <row r="549" spans="1:5" x14ac:dyDescent="0.35">
      <c r="A549" t="s">
        <v>9</v>
      </c>
      <c r="B549" t="s">
        <v>362</v>
      </c>
      <c r="C549" t="s">
        <v>50</v>
      </c>
      <c r="D549" t="s">
        <v>75</v>
      </c>
      <c r="E549" t="s">
        <v>362</v>
      </c>
    </row>
    <row r="550" spans="1:5" x14ac:dyDescent="0.35">
      <c r="A550" t="s">
        <v>9</v>
      </c>
      <c r="B550" t="s">
        <v>362</v>
      </c>
      <c r="C550" t="s">
        <v>50</v>
      </c>
      <c r="D550" t="s">
        <v>75</v>
      </c>
      <c r="E550" t="s">
        <v>362</v>
      </c>
    </row>
    <row r="551" spans="1:5" x14ac:dyDescent="0.35">
      <c r="A551" t="s">
        <v>9</v>
      </c>
      <c r="B551" t="s">
        <v>362</v>
      </c>
      <c r="C551" t="s">
        <v>50</v>
      </c>
      <c r="D551" t="s">
        <v>75</v>
      </c>
      <c r="E551" t="s">
        <v>362</v>
      </c>
    </row>
    <row r="552" spans="1:5" x14ac:dyDescent="0.35">
      <c r="A552" t="s">
        <v>9</v>
      </c>
      <c r="B552" t="s">
        <v>362</v>
      </c>
      <c r="C552" t="s">
        <v>50</v>
      </c>
      <c r="D552" t="s">
        <v>75</v>
      </c>
      <c r="E552" t="s">
        <v>362</v>
      </c>
    </row>
    <row r="553" spans="1:5" x14ac:dyDescent="0.35">
      <c r="A553" t="s">
        <v>9</v>
      </c>
      <c r="B553" t="s">
        <v>362</v>
      </c>
      <c r="C553" t="s">
        <v>50</v>
      </c>
      <c r="D553" t="s">
        <v>75</v>
      </c>
      <c r="E553" t="s">
        <v>362</v>
      </c>
    </row>
    <row r="554" spans="1:5" x14ac:dyDescent="0.35">
      <c r="A554" t="s">
        <v>9</v>
      </c>
      <c r="B554" t="s">
        <v>362</v>
      </c>
      <c r="C554" t="s">
        <v>85</v>
      </c>
      <c r="D554" t="s">
        <v>75</v>
      </c>
      <c r="E554" t="s">
        <v>362</v>
      </c>
    </row>
    <row r="555" spans="1:5" x14ac:dyDescent="0.35">
      <c r="A555" t="s">
        <v>1</v>
      </c>
      <c r="B555" t="s">
        <v>363</v>
      </c>
      <c r="C555" t="s">
        <v>3</v>
      </c>
      <c r="D555" t="s">
        <v>75</v>
      </c>
      <c r="E555" t="s">
        <v>363</v>
      </c>
    </row>
    <row r="556" spans="1:5" x14ac:dyDescent="0.35">
      <c r="A556" t="s">
        <v>1</v>
      </c>
      <c r="B556" t="s">
        <v>364</v>
      </c>
      <c r="C556" t="s">
        <v>3</v>
      </c>
      <c r="D556" t="s">
        <v>83</v>
      </c>
      <c r="E556" t="s">
        <v>364</v>
      </c>
    </row>
    <row r="557" spans="1:5" x14ac:dyDescent="0.35">
      <c r="A557" t="s">
        <v>1</v>
      </c>
      <c r="B557" t="s">
        <v>365</v>
      </c>
      <c r="C557" t="s">
        <v>3</v>
      </c>
      <c r="D557" t="s">
        <v>83</v>
      </c>
      <c r="E557" t="s">
        <v>366</v>
      </c>
    </row>
    <row r="558" spans="1:5" x14ac:dyDescent="0.35">
      <c r="A558" t="s">
        <v>367</v>
      </c>
      <c r="B558" t="s">
        <v>368</v>
      </c>
      <c r="C558" t="s">
        <v>50</v>
      </c>
      <c r="D558" t="s">
        <v>83</v>
      </c>
      <c r="E558" t="s">
        <v>368</v>
      </c>
    </row>
    <row r="559" spans="1:5" x14ac:dyDescent="0.35">
      <c r="A559" t="s">
        <v>367</v>
      </c>
      <c r="B559" t="s">
        <v>369</v>
      </c>
      <c r="C559" t="s">
        <v>370</v>
      </c>
      <c r="D559" t="s">
        <v>56</v>
      </c>
      <c r="E559" t="s">
        <v>369</v>
      </c>
    </row>
    <row r="560" spans="1:5" x14ac:dyDescent="0.35">
      <c r="A560" t="s">
        <v>1</v>
      </c>
      <c r="B560" t="s">
        <v>371</v>
      </c>
      <c r="C560" t="s">
        <v>3</v>
      </c>
      <c r="D560" t="s">
        <v>83</v>
      </c>
      <c r="E560" t="s">
        <v>372</v>
      </c>
    </row>
    <row r="561" spans="1:5" x14ac:dyDescent="0.35">
      <c r="A561" t="s">
        <v>1</v>
      </c>
      <c r="B561" t="s">
        <v>373</v>
      </c>
      <c r="C561" t="s">
        <v>3</v>
      </c>
      <c r="D561" t="s">
        <v>191</v>
      </c>
      <c r="E561" t="s">
        <v>374</v>
      </c>
    </row>
    <row r="562" spans="1:5" x14ac:dyDescent="0.35">
      <c r="A562" t="s">
        <v>1</v>
      </c>
      <c r="B562" t="s">
        <v>375</v>
      </c>
      <c r="C562" t="s">
        <v>44</v>
      </c>
      <c r="D562" t="s">
        <v>191</v>
      </c>
      <c r="E562" t="s">
        <v>376</v>
      </c>
    </row>
    <row r="563" spans="1:5" x14ac:dyDescent="0.35">
      <c r="A563" t="s">
        <v>1</v>
      </c>
      <c r="B563" t="s">
        <v>377</v>
      </c>
      <c r="C563" t="s">
        <v>3</v>
      </c>
      <c r="D563" t="s">
        <v>191</v>
      </c>
      <c r="E563" t="s">
        <v>377</v>
      </c>
    </row>
    <row r="564" spans="1:5" x14ac:dyDescent="0.35">
      <c r="A564" t="s">
        <v>1</v>
      </c>
      <c r="B564" t="s">
        <v>378</v>
      </c>
      <c r="C564" t="s">
        <v>44</v>
      </c>
      <c r="D564" t="s">
        <v>191</v>
      </c>
      <c r="E564" t="s">
        <v>378</v>
      </c>
    </row>
    <row r="565" spans="1:5" x14ac:dyDescent="0.35">
      <c r="A565" t="s">
        <v>1</v>
      </c>
      <c r="B565" t="s">
        <v>379</v>
      </c>
      <c r="C565" t="s">
        <v>44</v>
      </c>
      <c r="D565" t="s">
        <v>191</v>
      </c>
      <c r="E565" t="s">
        <v>380</v>
      </c>
    </row>
    <row r="566" spans="1:5" x14ac:dyDescent="0.35">
      <c r="A566" t="s">
        <v>1</v>
      </c>
      <c r="B566" t="s">
        <v>381</v>
      </c>
      <c r="C566" t="s">
        <v>44</v>
      </c>
      <c r="D566" t="s">
        <v>191</v>
      </c>
      <c r="E566" t="s">
        <v>382</v>
      </c>
    </row>
    <row r="567" spans="1:5" x14ac:dyDescent="0.35">
      <c r="A567" t="s">
        <v>1</v>
      </c>
      <c r="B567" t="s">
        <v>383</v>
      </c>
      <c r="C567" t="s">
        <v>3</v>
      </c>
      <c r="D567" t="s">
        <v>384</v>
      </c>
      <c r="E567" t="s">
        <v>383</v>
      </c>
    </row>
    <row r="568" spans="1:5" x14ac:dyDescent="0.35">
      <c r="A568" t="s">
        <v>9</v>
      </c>
      <c r="B568" t="s">
        <v>385</v>
      </c>
      <c r="C568" t="s">
        <v>50</v>
      </c>
      <c r="D568" t="s">
        <v>56</v>
      </c>
      <c r="E568" t="s">
        <v>385</v>
      </c>
    </row>
    <row r="569" spans="1:5" x14ac:dyDescent="0.35">
      <c r="A569" t="s">
        <v>9</v>
      </c>
      <c r="B569" t="s">
        <v>386</v>
      </c>
      <c r="C569" t="s">
        <v>50</v>
      </c>
      <c r="D569" t="s">
        <v>56</v>
      </c>
      <c r="E569" t="s">
        <v>386</v>
      </c>
    </row>
    <row r="570" spans="1:5" x14ac:dyDescent="0.35">
      <c r="A570" t="s">
        <v>1</v>
      </c>
      <c r="B570" t="s">
        <v>387</v>
      </c>
      <c r="C570" t="s">
        <v>150</v>
      </c>
      <c r="D570" t="s">
        <v>388</v>
      </c>
      <c r="E570" t="s">
        <v>387</v>
      </c>
    </row>
    <row r="571" spans="1:5" x14ac:dyDescent="0.35">
      <c r="A571" t="s">
        <v>9</v>
      </c>
      <c r="B571" t="s">
        <v>389</v>
      </c>
      <c r="C571" t="s">
        <v>85</v>
      </c>
      <c r="D571" t="s">
        <v>388</v>
      </c>
      <c r="E571" t="s">
        <v>389</v>
      </c>
    </row>
    <row r="572" spans="1:5" x14ac:dyDescent="0.35">
      <c r="A572" t="s">
        <v>9</v>
      </c>
      <c r="B572" t="s">
        <v>389</v>
      </c>
      <c r="C572" t="s">
        <v>85</v>
      </c>
      <c r="D572" t="s">
        <v>388</v>
      </c>
      <c r="E572" t="s">
        <v>389</v>
      </c>
    </row>
    <row r="573" spans="1:5" x14ac:dyDescent="0.35">
      <c r="A573" t="s">
        <v>9</v>
      </c>
      <c r="B573" t="s">
        <v>389</v>
      </c>
      <c r="C573" t="s">
        <v>85</v>
      </c>
      <c r="D573" t="s">
        <v>388</v>
      </c>
      <c r="E573" t="s">
        <v>389</v>
      </c>
    </row>
    <row r="574" spans="1:5" x14ac:dyDescent="0.35">
      <c r="A574" t="s">
        <v>9</v>
      </c>
      <c r="B574" t="s">
        <v>389</v>
      </c>
      <c r="C574" t="s">
        <v>85</v>
      </c>
      <c r="D574" t="s">
        <v>388</v>
      </c>
      <c r="E574" t="s">
        <v>389</v>
      </c>
    </row>
    <row r="575" spans="1:5" x14ac:dyDescent="0.35">
      <c r="A575" t="s">
        <v>9</v>
      </c>
      <c r="B575" t="s">
        <v>389</v>
      </c>
      <c r="C575" t="s">
        <v>85</v>
      </c>
      <c r="D575" t="s">
        <v>388</v>
      </c>
      <c r="E575" t="s">
        <v>389</v>
      </c>
    </row>
    <row r="576" spans="1:5" x14ac:dyDescent="0.35">
      <c r="A576" t="s">
        <v>1</v>
      </c>
      <c r="B576" t="s">
        <v>390</v>
      </c>
      <c r="C576" t="s">
        <v>125</v>
      </c>
      <c r="D576" t="s">
        <v>388</v>
      </c>
      <c r="E576" t="s">
        <v>389</v>
      </c>
    </row>
    <row r="577" spans="1:5" x14ac:dyDescent="0.35">
      <c r="A577" t="s">
        <v>1</v>
      </c>
      <c r="B577" t="s">
        <v>391</v>
      </c>
      <c r="C577" t="s">
        <v>7674</v>
      </c>
      <c r="D577" t="s">
        <v>388</v>
      </c>
      <c r="E577" t="s">
        <v>391</v>
      </c>
    </row>
    <row r="578" spans="1:5" x14ac:dyDescent="0.35">
      <c r="A578" t="s">
        <v>1</v>
      </c>
      <c r="B578" t="s">
        <v>392</v>
      </c>
      <c r="C578" t="s">
        <v>3</v>
      </c>
      <c r="D578" t="s">
        <v>388</v>
      </c>
      <c r="E578" t="s">
        <v>392</v>
      </c>
    </row>
    <row r="579" spans="1:5" x14ac:dyDescent="0.35">
      <c r="A579" t="s">
        <v>1</v>
      </c>
      <c r="B579" t="s">
        <v>393</v>
      </c>
      <c r="C579" t="s">
        <v>3</v>
      </c>
      <c r="D579" t="s">
        <v>180</v>
      </c>
      <c r="E579" t="s">
        <v>394</v>
      </c>
    </row>
    <row r="580" spans="1:5" x14ac:dyDescent="0.35">
      <c r="A580" t="s">
        <v>1</v>
      </c>
      <c r="B580" t="s">
        <v>395</v>
      </c>
      <c r="C580" t="s">
        <v>3</v>
      </c>
      <c r="D580" t="s">
        <v>180</v>
      </c>
      <c r="E580" t="s">
        <v>395</v>
      </c>
    </row>
    <row r="581" spans="1:5" x14ac:dyDescent="0.35">
      <c r="A581" t="s">
        <v>9</v>
      </c>
      <c r="B581" t="s">
        <v>396</v>
      </c>
      <c r="C581" t="s">
        <v>50</v>
      </c>
      <c r="D581" t="s">
        <v>120</v>
      </c>
      <c r="E581" t="s">
        <v>397</v>
      </c>
    </row>
    <row r="582" spans="1:5" x14ac:dyDescent="0.35">
      <c r="A582" t="s">
        <v>1</v>
      </c>
      <c r="B582" t="s">
        <v>398</v>
      </c>
      <c r="C582" t="s">
        <v>44</v>
      </c>
      <c r="D582" t="s">
        <v>234</v>
      </c>
      <c r="E582" t="s">
        <v>398</v>
      </c>
    </row>
    <row r="583" spans="1:5" x14ac:dyDescent="0.35">
      <c r="A583" t="s">
        <v>9</v>
      </c>
      <c r="B583" t="s">
        <v>399</v>
      </c>
      <c r="C583" t="s">
        <v>50</v>
      </c>
      <c r="D583" t="s">
        <v>400</v>
      </c>
      <c r="E583" t="s">
        <v>399</v>
      </c>
    </row>
    <row r="584" spans="1:5" x14ac:dyDescent="0.35">
      <c r="A584" t="s">
        <v>1</v>
      </c>
      <c r="B584" t="s">
        <v>401</v>
      </c>
      <c r="C584" t="s">
        <v>3</v>
      </c>
      <c r="D584" t="s">
        <v>400</v>
      </c>
      <c r="E584" t="s">
        <v>401</v>
      </c>
    </row>
    <row r="585" spans="1:5" x14ac:dyDescent="0.35">
      <c r="A585" t="s">
        <v>9</v>
      </c>
      <c r="B585" t="s">
        <v>402</v>
      </c>
      <c r="C585" t="s">
        <v>50</v>
      </c>
      <c r="D585" t="s">
        <v>400</v>
      </c>
      <c r="E585" t="s">
        <v>403</v>
      </c>
    </row>
    <row r="586" spans="1:5" x14ac:dyDescent="0.35">
      <c r="A586" t="s">
        <v>9</v>
      </c>
      <c r="B586" t="s">
        <v>402</v>
      </c>
      <c r="C586" t="s">
        <v>50</v>
      </c>
      <c r="D586" t="s">
        <v>400</v>
      </c>
      <c r="E586" t="s">
        <v>403</v>
      </c>
    </row>
    <row r="587" spans="1:5" x14ac:dyDescent="0.35">
      <c r="A587" t="s">
        <v>1</v>
      </c>
      <c r="B587" t="s">
        <v>404</v>
      </c>
      <c r="C587" t="s">
        <v>3</v>
      </c>
      <c r="D587" t="s">
        <v>400</v>
      </c>
      <c r="E587" t="s">
        <v>404</v>
      </c>
    </row>
    <row r="588" spans="1:5" x14ac:dyDescent="0.35">
      <c r="A588" t="s">
        <v>64</v>
      </c>
      <c r="B588" t="s">
        <v>404</v>
      </c>
      <c r="C588" t="s">
        <v>50</v>
      </c>
      <c r="D588" t="s">
        <v>400</v>
      </c>
      <c r="E588" t="s">
        <v>404</v>
      </c>
    </row>
    <row r="589" spans="1:5" x14ac:dyDescent="0.35">
      <c r="A589" t="s">
        <v>9</v>
      </c>
      <c r="B589" t="s">
        <v>405</v>
      </c>
      <c r="C589" t="s">
        <v>50</v>
      </c>
      <c r="D589" t="s">
        <v>400</v>
      </c>
      <c r="E589" t="s">
        <v>405</v>
      </c>
    </row>
    <row r="590" spans="1:5" x14ac:dyDescent="0.35">
      <c r="A590" t="s">
        <v>9</v>
      </c>
      <c r="B590" t="s">
        <v>406</v>
      </c>
      <c r="C590" t="s">
        <v>50</v>
      </c>
      <c r="D590" t="s">
        <v>400</v>
      </c>
      <c r="E590" t="s">
        <v>406</v>
      </c>
    </row>
    <row r="591" spans="1:5" x14ac:dyDescent="0.35">
      <c r="A591" t="s">
        <v>9</v>
      </c>
      <c r="B591" t="s">
        <v>406</v>
      </c>
      <c r="C591" t="s">
        <v>50</v>
      </c>
      <c r="D591" t="s">
        <v>400</v>
      </c>
      <c r="E591" t="s">
        <v>406</v>
      </c>
    </row>
    <row r="592" spans="1:5" x14ac:dyDescent="0.35">
      <c r="A592" t="s">
        <v>9</v>
      </c>
      <c r="B592" t="s">
        <v>406</v>
      </c>
      <c r="C592" t="s">
        <v>50</v>
      </c>
      <c r="D592" t="s">
        <v>400</v>
      </c>
      <c r="E592" t="s">
        <v>406</v>
      </c>
    </row>
    <row r="593" spans="1:5" x14ac:dyDescent="0.35">
      <c r="A593" t="s">
        <v>1</v>
      </c>
      <c r="B593" t="s">
        <v>407</v>
      </c>
      <c r="C593" t="s">
        <v>3</v>
      </c>
      <c r="D593" t="s">
        <v>400</v>
      </c>
      <c r="E593" t="s">
        <v>407</v>
      </c>
    </row>
    <row r="594" spans="1:5" x14ac:dyDescent="0.35">
      <c r="A594" t="s">
        <v>64</v>
      </c>
      <c r="B594" t="s">
        <v>407</v>
      </c>
      <c r="C594" t="s">
        <v>50</v>
      </c>
      <c r="D594" t="s">
        <v>400</v>
      </c>
      <c r="E594" t="s">
        <v>407</v>
      </c>
    </row>
    <row r="595" spans="1:5" x14ac:dyDescent="0.35">
      <c r="A595" t="s">
        <v>9</v>
      </c>
      <c r="B595" t="s">
        <v>408</v>
      </c>
      <c r="C595" t="s">
        <v>50</v>
      </c>
      <c r="D595" t="s">
        <v>400</v>
      </c>
      <c r="E595" t="s">
        <v>408</v>
      </c>
    </row>
    <row r="596" spans="1:5" x14ac:dyDescent="0.35">
      <c r="A596" t="s">
        <v>9</v>
      </c>
      <c r="B596" t="s">
        <v>408</v>
      </c>
      <c r="C596" t="s">
        <v>50</v>
      </c>
      <c r="D596" t="s">
        <v>400</v>
      </c>
      <c r="E596" t="s">
        <v>408</v>
      </c>
    </row>
    <row r="597" spans="1:5" x14ac:dyDescent="0.35">
      <c r="A597" t="s">
        <v>9</v>
      </c>
      <c r="B597" t="s">
        <v>408</v>
      </c>
      <c r="C597" t="s">
        <v>50</v>
      </c>
      <c r="D597" t="s">
        <v>400</v>
      </c>
      <c r="E597" t="s">
        <v>408</v>
      </c>
    </row>
    <row r="598" spans="1:5" x14ac:dyDescent="0.35">
      <c r="A598" t="s">
        <v>9</v>
      </c>
      <c r="B598" t="s">
        <v>409</v>
      </c>
      <c r="C598" t="s">
        <v>50</v>
      </c>
      <c r="D598" t="s">
        <v>400</v>
      </c>
      <c r="E598" t="s">
        <v>409</v>
      </c>
    </row>
    <row r="599" spans="1:5" x14ac:dyDescent="0.35">
      <c r="A599" t="s">
        <v>9</v>
      </c>
      <c r="B599" t="s">
        <v>410</v>
      </c>
      <c r="C599" t="s">
        <v>50</v>
      </c>
      <c r="D599" t="s">
        <v>400</v>
      </c>
      <c r="E599" t="s">
        <v>411</v>
      </c>
    </row>
    <row r="600" spans="1:5" x14ac:dyDescent="0.35">
      <c r="A600" t="s">
        <v>64</v>
      </c>
      <c r="B600" t="s">
        <v>412</v>
      </c>
      <c r="C600" t="s">
        <v>50</v>
      </c>
      <c r="D600" t="s">
        <v>400</v>
      </c>
      <c r="E600" t="s">
        <v>412</v>
      </c>
    </row>
    <row r="601" spans="1:5" x14ac:dyDescent="0.35">
      <c r="A601" t="s">
        <v>64</v>
      </c>
      <c r="B601" t="s">
        <v>412</v>
      </c>
      <c r="C601" t="s">
        <v>50</v>
      </c>
      <c r="D601" t="s">
        <v>400</v>
      </c>
      <c r="E601" t="s">
        <v>412</v>
      </c>
    </row>
    <row r="602" spans="1:5" x14ac:dyDescent="0.35">
      <c r="A602" t="s">
        <v>10</v>
      </c>
      <c r="B602" t="s">
        <v>412</v>
      </c>
      <c r="C602" t="s">
        <v>50</v>
      </c>
      <c r="D602" t="s">
        <v>400</v>
      </c>
      <c r="E602" t="s">
        <v>412</v>
      </c>
    </row>
    <row r="603" spans="1:5" x14ac:dyDescent="0.35">
      <c r="A603" t="s">
        <v>9</v>
      </c>
      <c r="B603" t="s">
        <v>413</v>
      </c>
      <c r="C603" t="s">
        <v>50</v>
      </c>
      <c r="D603" t="s">
        <v>400</v>
      </c>
      <c r="E603" t="s">
        <v>413</v>
      </c>
    </row>
    <row r="604" spans="1:5" x14ac:dyDescent="0.35">
      <c r="A604" t="s">
        <v>9</v>
      </c>
      <c r="B604" t="s">
        <v>414</v>
      </c>
      <c r="C604" t="s">
        <v>50</v>
      </c>
      <c r="D604" t="s">
        <v>400</v>
      </c>
      <c r="E604" t="s">
        <v>414</v>
      </c>
    </row>
    <row r="605" spans="1:5" x14ac:dyDescent="0.35">
      <c r="A605" t="s">
        <v>1</v>
      </c>
      <c r="B605" t="s">
        <v>415</v>
      </c>
      <c r="C605" t="s">
        <v>150</v>
      </c>
      <c r="D605" t="s">
        <v>400</v>
      </c>
      <c r="E605" t="s">
        <v>415</v>
      </c>
    </row>
    <row r="606" spans="1:5" x14ac:dyDescent="0.35">
      <c r="A606" t="s">
        <v>9</v>
      </c>
      <c r="B606" t="s">
        <v>416</v>
      </c>
      <c r="C606" t="s">
        <v>85</v>
      </c>
      <c r="D606" t="s">
        <v>400</v>
      </c>
      <c r="E606" t="s">
        <v>416</v>
      </c>
    </row>
    <row r="607" spans="1:5" x14ac:dyDescent="0.35">
      <c r="A607" t="s">
        <v>1</v>
      </c>
      <c r="B607" t="s">
        <v>417</v>
      </c>
      <c r="C607" t="s">
        <v>3</v>
      </c>
      <c r="D607" t="s">
        <v>400</v>
      </c>
      <c r="E607" t="s">
        <v>417</v>
      </c>
    </row>
    <row r="608" spans="1:5" x14ac:dyDescent="0.35">
      <c r="A608" t="s">
        <v>9</v>
      </c>
      <c r="B608" t="s">
        <v>417</v>
      </c>
      <c r="C608" t="s">
        <v>50</v>
      </c>
      <c r="D608" t="s">
        <v>400</v>
      </c>
      <c r="E608" t="s">
        <v>417</v>
      </c>
    </row>
    <row r="609" spans="1:5" x14ac:dyDescent="0.35">
      <c r="A609" t="s">
        <v>64</v>
      </c>
      <c r="B609" t="s">
        <v>417</v>
      </c>
      <c r="C609" t="s">
        <v>50</v>
      </c>
      <c r="D609" t="s">
        <v>400</v>
      </c>
      <c r="E609" t="s">
        <v>417</v>
      </c>
    </row>
    <row r="610" spans="1:5" x14ac:dyDescent="0.35">
      <c r="A610" t="s">
        <v>9</v>
      </c>
      <c r="B610" t="s">
        <v>418</v>
      </c>
      <c r="C610" t="s">
        <v>50</v>
      </c>
      <c r="D610" t="s">
        <v>400</v>
      </c>
      <c r="E610" t="s">
        <v>418</v>
      </c>
    </row>
    <row r="611" spans="1:5" x14ac:dyDescent="0.35">
      <c r="A611" t="s">
        <v>9</v>
      </c>
      <c r="B611" t="s">
        <v>419</v>
      </c>
      <c r="C611" t="s">
        <v>50</v>
      </c>
      <c r="D611" t="s">
        <v>400</v>
      </c>
      <c r="E611" t="s">
        <v>419</v>
      </c>
    </row>
    <row r="612" spans="1:5" x14ac:dyDescent="0.35">
      <c r="A612" t="s">
        <v>1</v>
      </c>
      <c r="B612" t="s">
        <v>420</v>
      </c>
      <c r="C612" t="s">
        <v>3</v>
      </c>
      <c r="D612" t="s">
        <v>400</v>
      </c>
      <c r="E612" t="s">
        <v>420</v>
      </c>
    </row>
    <row r="613" spans="1:5" x14ac:dyDescent="0.35">
      <c r="A613" t="s">
        <v>9</v>
      </c>
      <c r="B613" t="s">
        <v>421</v>
      </c>
      <c r="C613" t="s">
        <v>50</v>
      </c>
      <c r="D613" t="s">
        <v>400</v>
      </c>
      <c r="E613" t="s">
        <v>421</v>
      </c>
    </row>
    <row r="614" spans="1:5" x14ac:dyDescent="0.35">
      <c r="A614" t="s">
        <v>1</v>
      </c>
      <c r="B614" t="s">
        <v>422</v>
      </c>
      <c r="C614" t="s">
        <v>3</v>
      </c>
      <c r="D614" t="s">
        <v>400</v>
      </c>
      <c r="E614" t="s">
        <v>422</v>
      </c>
    </row>
    <row r="615" spans="1:5" x14ac:dyDescent="0.35">
      <c r="A615" t="s">
        <v>9</v>
      </c>
      <c r="B615" t="s">
        <v>422</v>
      </c>
      <c r="C615" t="s">
        <v>50</v>
      </c>
      <c r="D615" t="s">
        <v>400</v>
      </c>
      <c r="E615" t="s">
        <v>422</v>
      </c>
    </row>
    <row r="616" spans="1:5" x14ac:dyDescent="0.35">
      <c r="A616" t="s">
        <v>9</v>
      </c>
      <c r="B616" t="s">
        <v>422</v>
      </c>
      <c r="C616" t="s">
        <v>50</v>
      </c>
      <c r="D616" t="s">
        <v>400</v>
      </c>
      <c r="E616" t="s">
        <v>422</v>
      </c>
    </row>
    <row r="617" spans="1:5" x14ac:dyDescent="0.35">
      <c r="A617" t="s">
        <v>9</v>
      </c>
      <c r="B617" t="s">
        <v>423</v>
      </c>
      <c r="C617" t="s">
        <v>50</v>
      </c>
      <c r="D617" t="s">
        <v>400</v>
      </c>
      <c r="E617" t="s">
        <v>424</v>
      </c>
    </row>
    <row r="618" spans="1:5" x14ac:dyDescent="0.35">
      <c r="A618" t="s">
        <v>9</v>
      </c>
      <c r="B618" t="s">
        <v>423</v>
      </c>
      <c r="C618" t="s">
        <v>50</v>
      </c>
      <c r="D618" t="s">
        <v>400</v>
      </c>
      <c r="E618" t="s">
        <v>424</v>
      </c>
    </row>
    <row r="619" spans="1:5" x14ac:dyDescent="0.35">
      <c r="A619" t="s">
        <v>9</v>
      </c>
      <c r="B619" t="s">
        <v>423</v>
      </c>
      <c r="C619" t="s">
        <v>50</v>
      </c>
      <c r="D619" t="s">
        <v>400</v>
      </c>
      <c r="E619" t="s">
        <v>424</v>
      </c>
    </row>
    <row r="620" spans="1:5" x14ac:dyDescent="0.35">
      <c r="A620" t="s">
        <v>9</v>
      </c>
      <c r="B620" t="s">
        <v>423</v>
      </c>
      <c r="C620" t="s">
        <v>50</v>
      </c>
      <c r="D620" t="s">
        <v>400</v>
      </c>
      <c r="E620" t="s">
        <v>424</v>
      </c>
    </row>
    <row r="621" spans="1:5" x14ac:dyDescent="0.35">
      <c r="A621" t="s">
        <v>9</v>
      </c>
      <c r="B621" t="s">
        <v>423</v>
      </c>
      <c r="C621" t="s">
        <v>50</v>
      </c>
      <c r="D621" t="s">
        <v>400</v>
      </c>
      <c r="E621" t="s">
        <v>424</v>
      </c>
    </row>
    <row r="622" spans="1:5" x14ac:dyDescent="0.35">
      <c r="A622" t="s">
        <v>9</v>
      </c>
      <c r="B622" t="s">
        <v>423</v>
      </c>
      <c r="C622" t="s">
        <v>50</v>
      </c>
      <c r="D622" t="s">
        <v>400</v>
      </c>
      <c r="E622" t="s">
        <v>424</v>
      </c>
    </row>
    <row r="623" spans="1:5" x14ac:dyDescent="0.35">
      <c r="A623" t="s">
        <v>9</v>
      </c>
      <c r="B623" t="s">
        <v>423</v>
      </c>
      <c r="C623" t="s">
        <v>50</v>
      </c>
      <c r="D623" t="s">
        <v>400</v>
      </c>
      <c r="E623" t="s">
        <v>424</v>
      </c>
    </row>
    <row r="624" spans="1:5" x14ac:dyDescent="0.35">
      <c r="A624" t="s">
        <v>1</v>
      </c>
      <c r="B624" t="s">
        <v>425</v>
      </c>
      <c r="C624" t="s">
        <v>3</v>
      </c>
      <c r="D624" t="s">
        <v>400</v>
      </c>
      <c r="E624" t="s">
        <v>425</v>
      </c>
    </row>
    <row r="625" spans="1:5" x14ac:dyDescent="0.35">
      <c r="A625" t="s">
        <v>9</v>
      </c>
      <c r="B625" t="s">
        <v>425</v>
      </c>
      <c r="C625" t="s">
        <v>50</v>
      </c>
      <c r="D625" t="s">
        <v>400</v>
      </c>
      <c r="E625" t="s">
        <v>425</v>
      </c>
    </row>
    <row r="626" spans="1:5" x14ac:dyDescent="0.35">
      <c r="A626" t="s">
        <v>64</v>
      </c>
      <c r="B626" t="s">
        <v>426</v>
      </c>
      <c r="C626" t="s">
        <v>50</v>
      </c>
      <c r="D626" t="s">
        <v>400</v>
      </c>
      <c r="E626" t="s">
        <v>426</v>
      </c>
    </row>
    <row r="627" spans="1:5" x14ac:dyDescent="0.35">
      <c r="A627" t="s">
        <v>9</v>
      </c>
      <c r="B627" t="s">
        <v>427</v>
      </c>
      <c r="C627" t="s">
        <v>50</v>
      </c>
      <c r="D627" t="s">
        <v>400</v>
      </c>
      <c r="E627" t="s">
        <v>427</v>
      </c>
    </row>
    <row r="628" spans="1:5" x14ac:dyDescent="0.35">
      <c r="A628" t="s">
        <v>9</v>
      </c>
      <c r="B628" t="s">
        <v>427</v>
      </c>
      <c r="C628" t="s">
        <v>50</v>
      </c>
      <c r="D628" t="s">
        <v>400</v>
      </c>
      <c r="E628" t="s">
        <v>427</v>
      </c>
    </row>
    <row r="629" spans="1:5" x14ac:dyDescent="0.35">
      <c r="A629" t="s">
        <v>1</v>
      </c>
      <c r="B629" t="s">
        <v>428</v>
      </c>
      <c r="C629" t="s">
        <v>3</v>
      </c>
      <c r="D629" t="s">
        <v>400</v>
      </c>
      <c r="E629" t="s">
        <v>428</v>
      </c>
    </row>
    <row r="630" spans="1:5" x14ac:dyDescent="0.35">
      <c r="A630" t="s">
        <v>9</v>
      </c>
      <c r="B630" t="s">
        <v>429</v>
      </c>
      <c r="C630" t="s">
        <v>50</v>
      </c>
      <c r="D630" t="s">
        <v>400</v>
      </c>
      <c r="E630" t="s">
        <v>429</v>
      </c>
    </row>
    <row r="631" spans="1:5" x14ac:dyDescent="0.35">
      <c r="A631" t="s">
        <v>1</v>
      </c>
      <c r="B631" t="s">
        <v>430</v>
      </c>
      <c r="C631" t="s">
        <v>3</v>
      </c>
      <c r="D631" t="s">
        <v>400</v>
      </c>
      <c r="E631" t="s">
        <v>430</v>
      </c>
    </row>
    <row r="632" spans="1:5" x14ac:dyDescent="0.35">
      <c r="A632" t="s">
        <v>1</v>
      </c>
      <c r="B632" t="s">
        <v>431</v>
      </c>
      <c r="C632" t="s">
        <v>3</v>
      </c>
      <c r="D632" t="s">
        <v>400</v>
      </c>
      <c r="E632" t="s">
        <v>431</v>
      </c>
    </row>
    <row r="633" spans="1:5" x14ac:dyDescent="0.35">
      <c r="A633" t="s">
        <v>9</v>
      </c>
      <c r="B633" t="s">
        <v>431</v>
      </c>
      <c r="C633" t="s">
        <v>50</v>
      </c>
      <c r="D633" t="s">
        <v>400</v>
      </c>
      <c r="E633" t="s">
        <v>431</v>
      </c>
    </row>
    <row r="634" spans="1:5" x14ac:dyDescent="0.35">
      <c r="A634" t="s">
        <v>9</v>
      </c>
      <c r="B634" t="s">
        <v>432</v>
      </c>
      <c r="C634" t="s">
        <v>50</v>
      </c>
      <c r="D634" t="s">
        <v>400</v>
      </c>
      <c r="E634" t="s">
        <v>432</v>
      </c>
    </row>
    <row r="635" spans="1:5" x14ac:dyDescent="0.35">
      <c r="A635" t="s">
        <v>9</v>
      </c>
      <c r="B635" t="s">
        <v>432</v>
      </c>
      <c r="C635" t="s">
        <v>50</v>
      </c>
      <c r="D635" t="s">
        <v>400</v>
      </c>
      <c r="E635" t="s">
        <v>432</v>
      </c>
    </row>
    <row r="636" spans="1:5" x14ac:dyDescent="0.35">
      <c r="A636" t="s">
        <v>10</v>
      </c>
      <c r="B636" t="s">
        <v>433</v>
      </c>
      <c r="C636" t="s">
        <v>50</v>
      </c>
      <c r="D636" t="s">
        <v>400</v>
      </c>
      <c r="E636" t="s">
        <v>433</v>
      </c>
    </row>
    <row r="637" spans="1:5" x14ac:dyDescent="0.35">
      <c r="A637" t="s">
        <v>9</v>
      </c>
      <c r="B637" t="s">
        <v>434</v>
      </c>
      <c r="C637" t="s">
        <v>50</v>
      </c>
      <c r="D637" t="s">
        <v>400</v>
      </c>
      <c r="E637" t="s">
        <v>434</v>
      </c>
    </row>
    <row r="638" spans="1:5" x14ac:dyDescent="0.35">
      <c r="A638" t="s">
        <v>9</v>
      </c>
      <c r="B638" t="s">
        <v>435</v>
      </c>
      <c r="C638" t="s">
        <v>85</v>
      </c>
      <c r="D638" t="s">
        <v>87</v>
      </c>
      <c r="E638" t="s">
        <v>436</v>
      </c>
    </row>
    <row r="639" spans="1:5" x14ac:dyDescent="0.35">
      <c r="A639" t="s">
        <v>1</v>
      </c>
      <c r="B639" t="s">
        <v>437</v>
      </c>
      <c r="C639" t="s">
        <v>3</v>
      </c>
      <c r="D639" t="s">
        <v>93</v>
      </c>
      <c r="E639" t="s">
        <v>437</v>
      </c>
    </row>
    <row r="640" spans="1:5" x14ac:dyDescent="0.35">
      <c r="A640" t="s">
        <v>1</v>
      </c>
      <c r="B640" t="s">
        <v>438</v>
      </c>
      <c r="C640" t="s">
        <v>15417</v>
      </c>
      <c r="D640" t="s">
        <v>439</v>
      </c>
      <c r="E640" t="s">
        <v>438</v>
      </c>
    </row>
    <row r="641" spans="1:5" x14ac:dyDescent="0.35">
      <c r="A641" t="s">
        <v>238</v>
      </c>
      <c r="B641" t="s">
        <v>438</v>
      </c>
      <c r="C641" t="s">
        <v>50</v>
      </c>
      <c r="D641" t="s">
        <v>439</v>
      </c>
      <c r="E641" t="s">
        <v>438</v>
      </c>
    </row>
    <row r="642" spans="1:5" x14ac:dyDescent="0.35">
      <c r="A642" t="s">
        <v>1</v>
      </c>
      <c r="B642" t="s">
        <v>440</v>
      </c>
      <c r="C642" t="s">
        <v>3</v>
      </c>
      <c r="D642" t="s">
        <v>439</v>
      </c>
      <c r="E642" t="s">
        <v>440</v>
      </c>
    </row>
    <row r="643" spans="1:5" x14ac:dyDescent="0.35">
      <c r="A643" t="s">
        <v>64</v>
      </c>
      <c r="B643" t="s">
        <v>440</v>
      </c>
      <c r="C643" t="s">
        <v>50</v>
      </c>
      <c r="D643" t="s">
        <v>439</v>
      </c>
      <c r="E643" t="s">
        <v>440</v>
      </c>
    </row>
    <row r="644" spans="1:5" x14ac:dyDescent="0.35">
      <c r="A644" t="s">
        <v>1</v>
      </c>
      <c r="B644" t="s">
        <v>441</v>
      </c>
      <c r="C644" t="s">
        <v>15425</v>
      </c>
      <c r="D644" t="s">
        <v>439</v>
      </c>
      <c r="E644" t="s">
        <v>441</v>
      </c>
    </row>
    <row r="645" spans="1:5" x14ac:dyDescent="0.35">
      <c r="A645" t="s">
        <v>64</v>
      </c>
      <c r="B645" t="s">
        <v>441</v>
      </c>
      <c r="C645" t="s">
        <v>50</v>
      </c>
      <c r="D645" t="s">
        <v>439</v>
      </c>
      <c r="E645" t="s">
        <v>441</v>
      </c>
    </row>
    <row r="646" spans="1:5" x14ac:dyDescent="0.35">
      <c r="A646" t="s">
        <v>1</v>
      </c>
      <c r="B646" t="s">
        <v>442</v>
      </c>
      <c r="C646" t="s">
        <v>15426</v>
      </c>
      <c r="D646" t="s">
        <v>439</v>
      </c>
      <c r="E646" t="s">
        <v>442</v>
      </c>
    </row>
    <row r="647" spans="1:5" x14ac:dyDescent="0.35">
      <c r="A647" t="s">
        <v>64</v>
      </c>
      <c r="B647" t="s">
        <v>442</v>
      </c>
      <c r="C647" t="s">
        <v>50</v>
      </c>
      <c r="D647" t="s">
        <v>439</v>
      </c>
      <c r="E647" t="s">
        <v>442</v>
      </c>
    </row>
    <row r="648" spans="1:5" x14ac:dyDescent="0.35">
      <c r="A648" t="s">
        <v>9</v>
      </c>
      <c r="B648" t="s">
        <v>443</v>
      </c>
      <c r="C648" t="s">
        <v>15417</v>
      </c>
      <c r="D648" t="s">
        <v>439</v>
      </c>
      <c r="E648" t="s">
        <v>444</v>
      </c>
    </row>
    <row r="649" spans="1:5" x14ac:dyDescent="0.35">
      <c r="A649" t="s">
        <v>1</v>
      </c>
      <c r="B649" t="s">
        <v>445</v>
      </c>
      <c r="C649" t="s">
        <v>15417</v>
      </c>
      <c r="D649" t="s">
        <v>439</v>
      </c>
      <c r="E649" t="s">
        <v>446</v>
      </c>
    </row>
    <row r="650" spans="1:5" x14ac:dyDescent="0.35">
      <c r="A650" t="s">
        <v>238</v>
      </c>
      <c r="B650" t="s">
        <v>445</v>
      </c>
      <c r="C650" t="s">
        <v>370</v>
      </c>
      <c r="D650" t="s">
        <v>439</v>
      </c>
      <c r="E650" t="s">
        <v>446</v>
      </c>
    </row>
    <row r="651" spans="1:5" x14ac:dyDescent="0.35">
      <c r="A651" t="s">
        <v>9</v>
      </c>
      <c r="B651" t="s">
        <v>447</v>
      </c>
      <c r="C651" t="s">
        <v>15417</v>
      </c>
      <c r="D651" t="s">
        <v>439</v>
      </c>
      <c r="E651" t="s">
        <v>447</v>
      </c>
    </row>
    <row r="652" spans="1:5" x14ac:dyDescent="0.35">
      <c r="A652" t="s">
        <v>1</v>
      </c>
      <c r="B652" t="s">
        <v>448</v>
      </c>
      <c r="C652" t="s">
        <v>15417</v>
      </c>
      <c r="D652" t="s">
        <v>439</v>
      </c>
      <c r="E652" t="s">
        <v>449</v>
      </c>
    </row>
    <row r="653" spans="1:5" x14ac:dyDescent="0.35">
      <c r="A653" t="s">
        <v>1</v>
      </c>
      <c r="B653" t="s">
        <v>450</v>
      </c>
      <c r="C653" t="s">
        <v>3</v>
      </c>
      <c r="D653" t="s">
        <v>262</v>
      </c>
      <c r="E653" t="s">
        <v>450</v>
      </c>
    </row>
    <row r="654" spans="1:5" x14ac:dyDescent="0.35">
      <c r="A654" t="s">
        <v>1</v>
      </c>
      <c r="B654" t="s">
        <v>451</v>
      </c>
      <c r="C654" t="s">
        <v>3</v>
      </c>
      <c r="D654" t="s">
        <v>262</v>
      </c>
      <c r="E654" t="s">
        <v>452</v>
      </c>
    </row>
    <row r="655" spans="1:5" x14ac:dyDescent="0.35">
      <c r="A655" t="s">
        <v>9</v>
      </c>
      <c r="B655" t="s">
        <v>453</v>
      </c>
      <c r="C655" t="s">
        <v>85</v>
      </c>
      <c r="D655" t="s">
        <v>262</v>
      </c>
      <c r="E655" t="s">
        <v>452</v>
      </c>
    </row>
    <row r="656" spans="1:5" x14ac:dyDescent="0.35">
      <c r="A656" t="s">
        <v>9</v>
      </c>
      <c r="B656" t="s">
        <v>453</v>
      </c>
      <c r="C656" t="s">
        <v>85</v>
      </c>
      <c r="D656" t="s">
        <v>262</v>
      </c>
      <c r="E656" t="s">
        <v>452</v>
      </c>
    </row>
    <row r="657" spans="1:5" x14ac:dyDescent="0.35">
      <c r="A657" t="s">
        <v>9</v>
      </c>
      <c r="B657" t="s">
        <v>454</v>
      </c>
      <c r="C657" t="s">
        <v>85</v>
      </c>
      <c r="D657" t="s">
        <v>262</v>
      </c>
      <c r="E657" t="s">
        <v>452</v>
      </c>
    </row>
    <row r="658" spans="1:5" x14ac:dyDescent="0.35">
      <c r="A658" t="s">
        <v>9</v>
      </c>
      <c r="B658" t="s">
        <v>455</v>
      </c>
      <c r="C658" t="s">
        <v>50</v>
      </c>
      <c r="D658" t="s">
        <v>456</v>
      </c>
      <c r="E658" t="s">
        <v>455</v>
      </c>
    </row>
    <row r="659" spans="1:5" x14ac:dyDescent="0.35">
      <c r="A659" t="s">
        <v>1</v>
      </c>
      <c r="B659" t="s">
        <v>457</v>
      </c>
      <c r="C659" t="s">
        <v>44</v>
      </c>
      <c r="D659" t="s">
        <v>131</v>
      </c>
      <c r="E659" t="s">
        <v>457</v>
      </c>
    </row>
    <row r="660" spans="1:5" x14ac:dyDescent="0.35">
      <c r="A660" t="s">
        <v>9</v>
      </c>
      <c r="B660" t="s">
        <v>457</v>
      </c>
      <c r="C660" t="s">
        <v>85</v>
      </c>
      <c r="D660" t="s">
        <v>131</v>
      </c>
      <c r="E660" t="s">
        <v>457</v>
      </c>
    </row>
    <row r="661" spans="1:5" x14ac:dyDescent="0.35">
      <c r="A661" t="s">
        <v>9</v>
      </c>
      <c r="B661" t="s">
        <v>457</v>
      </c>
      <c r="C661" t="s">
        <v>85</v>
      </c>
      <c r="D661" t="s">
        <v>131</v>
      </c>
      <c r="E661" t="s">
        <v>457</v>
      </c>
    </row>
    <row r="662" spans="1:5" x14ac:dyDescent="0.35">
      <c r="A662" t="s">
        <v>9</v>
      </c>
      <c r="B662" t="s">
        <v>457</v>
      </c>
      <c r="C662" t="s">
        <v>85</v>
      </c>
      <c r="D662" t="s">
        <v>131</v>
      </c>
      <c r="E662" t="s">
        <v>457</v>
      </c>
    </row>
    <row r="663" spans="1:5" x14ac:dyDescent="0.35">
      <c r="A663" t="s">
        <v>9</v>
      </c>
      <c r="B663" t="s">
        <v>457</v>
      </c>
      <c r="C663" t="s">
        <v>85</v>
      </c>
      <c r="D663" t="s">
        <v>131</v>
      </c>
      <c r="E663" t="s">
        <v>457</v>
      </c>
    </row>
    <row r="664" spans="1:5" x14ac:dyDescent="0.35">
      <c r="A664" t="s">
        <v>9</v>
      </c>
      <c r="B664" t="s">
        <v>458</v>
      </c>
      <c r="C664" t="s">
        <v>50</v>
      </c>
      <c r="D664" t="s">
        <v>131</v>
      </c>
      <c r="E664" t="s">
        <v>458</v>
      </c>
    </row>
    <row r="665" spans="1:5" x14ac:dyDescent="0.35">
      <c r="A665" t="s">
        <v>9</v>
      </c>
      <c r="B665" t="s">
        <v>458</v>
      </c>
      <c r="C665" t="s">
        <v>50</v>
      </c>
      <c r="D665" t="s">
        <v>131</v>
      </c>
      <c r="E665" t="s">
        <v>458</v>
      </c>
    </row>
    <row r="666" spans="1:5" x14ac:dyDescent="0.35">
      <c r="A666" t="s">
        <v>9</v>
      </c>
      <c r="B666" t="s">
        <v>458</v>
      </c>
      <c r="C666" t="s">
        <v>50</v>
      </c>
      <c r="D666" t="s">
        <v>131</v>
      </c>
      <c r="E666" t="s">
        <v>458</v>
      </c>
    </row>
    <row r="667" spans="1:5" x14ac:dyDescent="0.35">
      <c r="A667" t="s">
        <v>9</v>
      </c>
      <c r="B667" t="s">
        <v>458</v>
      </c>
      <c r="C667" t="s">
        <v>50</v>
      </c>
      <c r="D667" t="s">
        <v>131</v>
      </c>
      <c r="E667" t="s">
        <v>458</v>
      </c>
    </row>
    <row r="668" spans="1:5" x14ac:dyDescent="0.35">
      <c r="A668" t="s">
        <v>9</v>
      </c>
      <c r="B668" t="s">
        <v>458</v>
      </c>
      <c r="C668" t="s">
        <v>50</v>
      </c>
      <c r="D668" t="s">
        <v>131</v>
      </c>
      <c r="E668" t="s">
        <v>458</v>
      </c>
    </row>
    <row r="669" spans="1:5" x14ac:dyDescent="0.35">
      <c r="A669" t="s">
        <v>9</v>
      </c>
      <c r="B669" t="s">
        <v>458</v>
      </c>
      <c r="C669" t="s">
        <v>50</v>
      </c>
      <c r="D669" t="s">
        <v>131</v>
      </c>
      <c r="E669" t="s">
        <v>458</v>
      </c>
    </row>
    <row r="670" spans="1:5" x14ac:dyDescent="0.35">
      <c r="A670" t="s">
        <v>9</v>
      </c>
      <c r="B670" t="s">
        <v>458</v>
      </c>
      <c r="C670" t="s">
        <v>50</v>
      </c>
      <c r="D670" t="s">
        <v>131</v>
      </c>
      <c r="E670" t="s">
        <v>458</v>
      </c>
    </row>
    <row r="671" spans="1:5" x14ac:dyDescent="0.35">
      <c r="A671" t="s">
        <v>9</v>
      </c>
      <c r="B671" t="s">
        <v>458</v>
      </c>
      <c r="C671" t="s">
        <v>50</v>
      </c>
      <c r="D671" t="s">
        <v>131</v>
      </c>
      <c r="E671" t="s">
        <v>458</v>
      </c>
    </row>
    <row r="672" spans="1:5" x14ac:dyDescent="0.35">
      <c r="A672" t="s">
        <v>9</v>
      </c>
      <c r="B672" t="s">
        <v>458</v>
      </c>
      <c r="C672" t="s">
        <v>50</v>
      </c>
      <c r="D672" t="s">
        <v>131</v>
      </c>
      <c r="E672" t="s">
        <v>458</v>
      </c>
    </row>
    <row r="673" spans="1:5" x14ac:dyDescent="0.35">
      <c r="A673" t="s">
        <v>9</v>
      </c>
      <c r="B673" t="s">
        <v>458</v>
      </c>
      <c r="C673" t="s">
        <v>50</v>
      </c>
      <c r="D673" t="s">
        <v>131</v>
      </c>
      <c r="E673" t="s">
        <v>458</v>
      </c>
    </row>
    <row r="674" spans="1:5" x14ac:dyDescent="0.35">
      <c r="A674" t="s">
        <v>9</v>
      </c>
      <c r="B674" t="s">
        <v>458</v>
      </c>
      <c r="C674" t="s">
        <v>50</v>
      </c>
      <c r="D674" t="s">
        <v>131</v>
      </c>
      <c r="E674" t="s">
        <v>458</v>
      </c>
    </row>
    <row r="675" spans="1:5" x14ac:dyDescent="0.35">
      <c r="A675" t="s">
        <v>1</v>
      </c>
      <c r="B675" t="s">
        <v>459</v>
      </c>
      <c r="C675" t="s">
        <v>3</v>
      </c>
      <c r="D675" t="s">
        <v>131</v>
      </c>
      <c r="E675" t="s">
        <v>459</v>
      </c>
    </row>
    <row r="676" spans="1:5" x14ac:dyDescent="0.35">
      <c r="A676" t="s">
        <v>9</v>
      </c>
      <c r="B676" t="s">
        <v>459</v>
      </c>
      <c r="C676" t="s">
        <v>50</v>
      </c>
      <c r="D676" t="s">
        <v>131</v>
      </c>
      <c r="E676" t="s">
        <v>459</v>
      </c>
    </row>
    <row r="677" spans="1:5" x14ac:dyDescent="0.35">
      <c r="A677" t="s">
        <v>9</v>
      </c>
      <c r="B677" t="s">
        <v>459</v>
      </c>
      <c r="C677" t="s">
        <v>50</v>
      </c>
      <c r="D677" t="s">
        <v>131</v>
      </c>
      <c r="E677" t="s">
        <v>459</v>
      </c>
    </row>
    <row r="678" spans="1:5" x14ac:dyDescent="0.35">
      <c r="A678" t="s">
        <v>9</v>
      </c>
      <c r="B678" t="s">
        <v>459</v>
      </c>
      <c r="C678" t="s">
        <v>50</v>
      </c>
      <c r="D678" t="s">
        <v>131</v>
      </c>
      <c r="E678" t="s">
        <v>459</v>
      </c>
    </row>
    <row r="679" spans="1:5" x14ac:dyDescent="0.35">
      <c r="A679" t="s">
        <v>9</v>
      </c>
      <c r="B679" t="s">
        <v>459</v>
      </c>
      <c r="C679" t="s">
        <v>50</v>
      </c>
      <c r="D679" t="s">
        <v>131</v>
      </c>
      <c r="E679" t="s">
        <v>459</v>
      </c>
    </row>
    <row r="680" spans="1:5" x14ac:dyDescent="0.35">
      <c r="A680" t="s">
        <v>9</v>
      </c>
      <c r="B680" t="s">
        <v>459</v>
      </c>
      <c r="C680" t="s">
        <v>50</v>
      </c>
      <c r="D680" t="s">
        <v>131</v>
      </c>
      <c r="E680" t="s">
        <v>459</v>
      </c>
    </row>
    <row r="681" spans="1:5" x14ac:dyDescent="0.35">
      <c r="A681" t="s">
        <v>9</v>
      </c>
      <c r="B681" t="s">
        <v>459</v>
      </c>
      <c r="C681" t="s">
        <v>50</v>
      </c>
      <c r="D681" t="s">
        <v>131</v>
      </c>
      <c r="E681" t="s">
        <v>459</v>
      </c>
    </row>
    <row r="682" spans="1:5" x14ac:dyDescent="0.35">
      <c r="A682" t="s">
        <v>9</v>
      </c>
      <c r="B682" t="s">
        <v>459</v>
      </c>
      <c r="C682" t="s">
        <v>50</v>
      </c>
      <c r="D682" t="s">
        <v>131</v>
      </c>
      <c r="E682" t="s">
        <v>459</v>
      </c>
    </row>
    <row r="683" spans="1:5" x14ac:dyDescent="0.35">
      <c r="A683" t="s">
        <v>9</v>
      </c>
      <c r="B683" t="s">
        <v>459</v>
      </c>
      <c r="C683" t="s">
        <v>50</v>
      </c>
      <c r="D683" t="s">
        <v>131</v>
      </c>
      <c r="E683" t="s">
        <v>459</v>
      </c>
    </row>
    <row r="684" spans="1:5" x14ac:dyDescent="0.35">
      <c r="A684" t="s">
        <v>9</v>
      </c>
      <c r="B684" t="s">
        <v>459</v>
      </c>
      <c r="C684" t="s">
        <v>50</v>
      </c>
      <c r="D684" t="s">
        <v>131</v>
      </c>
      <c r="E684" t="s">
        <v>459</v>
      </c>
    </row>
    <row r="685" spans="1:5" x14ac:dyDescent="0.35">
      <c r="A685" t="s">
        <v>9</v>
      </c>
      <c r="B685" t="s">
        <v>459</v>
      </c>
      <c r="C685" t="s">
        <v>50</v>
      </c>
      <c r="D685" t="s">
        <v>131</v>
      </c>
      <c r="E685" t="s">
        <v>459</v>
      </c>
    </row>
    <row r="686" spans="1:5" x14ac:dyDescent="0.35">
      <c r="A686" t="s">
        <v>9</v>
      </c>
      <c r="B686" t="s">
        <v>459</v>
      </c>
      <c r="C686" t="s">
        <v>50</v>
      </c>
      <c r="D686" t="s">
        <v>131</v>
      </c>
      <c r="E686" t="s">
        <v>459</v>
      </c>
    </row>
    <row r="687" spans="1:5" x14ac:dyDescent="0.35">
      <c r="A687" t="s">
        <v>9</v>
      </c>
      <c r="B687" t="s">
        <v>460</v>
      </c>
      <c r="C687" t="s">
        <v>50</v>
      </c>
      <c r="D687" t="s">
        <v>131</v>
      </c>
      <c r="E687" t="s">
        <v>460</v>
      </c>
    </row>
    <row r="688" spans="1:5" x14ac:dyDescent="0.35">
      <c r="A688" t="s">
        <v>9</v>
      </c>
      <c r="B688" t="s">
        <v>460</v>
      </c>
      <c r="C688" t="s">
        <v>50</v>
      </c>
      <c r="D688" t="s">
        <v>131</v>
      </c>
      <c r="E688" t="s">
        <v>460</v>
      </c>
    </row>
    <row r="689" spans="1:5" x14ac:dyDescent="0.35">
      <c r="A689" t="s">
        <v>9</v>
      </c>
      <c r="B689" t="s">
        <v>460</v>
      </c>
      <c r="C689" t="s">
        <v>85</v>
      </c>
      <c r="D689" t="s">
        <v>131</v>
      </c>
      <c r="E689" t="s">
        <v>460</v>
      </c>
    </row>
    <row r="690" spans="1:5" x14ac:dyDescent="0.35">
      <c r="A690" t="s">
        <v>9</v>
      </c>
      <c r="B690" t="s">
        <v>461</v>
      </c>
      <c r="C690" t="s">
        <v>50</v>
      </c>
      <c r="D690" t="s">
        <v>131</v>
      </c>
      <c r="E690" t="s">
        <v>462</v>
      </c>
    </row>
    <row r="691" spans="1:5" x14ac:dyDescent="0.35">
      <c r="A691" t="s">
        <v>9</v>
      </c>
      <c r="B691" t="s">
        <v>461</v>
      </c>
      <c r="C691" t="s">
        <v>50</v>
      </c>
      <c r="D691" t="s">
        <v>131</v>
      </c>
      <c r="E691" t="s">
        <v>462</v>
      </c>
    </row>
    <row r="692" spans="1:5" x14ac:dyDescent="0.35">
      <c r="A692" t="s">
        <v>9</v>
      </c>
      <c r="B692" t="s">
        <v>461</v>
      </c>
      <c r="C692" t="s">
        <v>50</v>
      </c>
      <c r="D692" t="s">
        <v>131</v>
      </c>
      <c r="E692" t="s">
        <v>462</v>
      </c>
    </row>
    <row r="693" spans="1:5" x14ac:dyDescent="0.35">
      <c r="A693" t="s">
        <v>9</v>
      </c>
      <c r="B693" t="s">
        <v>461</v>
      </c>
      <c r="C693" t="s">
        <v>50</v>
      </c>
      <c r="D693" t="s">
        <v>131</v>
      </c>
      <c r="E693" t="s">
        <v>462</v>
      </c>
    </row>
    <row r="694" spans="1:5" x14ac:dyDescent="0.35">
      <c r="A694" t="s">
        <v>9</v>
      </c>
      <c r="B694" t="s">
        <v>461</v>
      </c>
      <c r="C694" t="s">
        <v>85</v>
      </c>
      <c r="D694" t="s">
        <v>131</v>
      </c>
      <c r="E694" t="s">
        <v>462</v>
      </c>
    </row>
    <row r="695" spans="1:5" x14ac:dyDescent="0.35">
      <c r="A695" t="s">
        <v>9</v>
      </c>
      <c r="B695" t="s">
        <v>461</v>
      </c>
      <c r="C695" t="s">
        <v>85</v>
      </c>
      <c r="D695" t="s">
        <v>131</v>
      </c>
      <c r="E695" t="s">
        <v>462</v>
      </c>
    </row>
    <row r="696" spans="1:5" x14ac:dyDescent="0.35">
      <c r="A696" t="s">
        <v>1</v>
      </c>
      <c r="B696" t="s">
        <v>463</v>
      </c>
      <c r="C696" t="s">
        <v>3</v>
      </c>
      <c r="D696" t="s">
        <v>131</v>
      </c>
      <c r="E696" t="s">
        <v>463</v>
      </c>
    </row>
    <row r="697" spans="1:5" x14ac:dyDescent="0.35">
      <c r="A697" t="s">
        <v>10</v>
      </c>
      <c r="B697" t="s">
        <v>463</v>
      </c>
      <c r="C697" t="s">
        <v>50</v>
      </c>
      <c r="D697" t="s">
        <v>131</v>
      </c>
      <c r="E697" t="s">
        <v>463</v>
      </c>
    </row>
    <row r="698" spans="1:5" x14ac:dyDescent="0.35">
      <c r="A698" t="s">
        <v>9</v>
      </c>
      <c r="B698" t="s">
        <v>464</v>
      </c>
      <c r="C698" t="s">
        <v>50</v>
      </c>
      <c r="D698" t="s">
        <v>131</v>
      </c>
      <c r="E698" t="s">
        <v>465</v>
      </c>
    </row>
    <row r="699" spans="1:5" x14ac:dyDescent="0.35">
      <c r="A699" t="s">
        <v>1</v>
      </c>
      <c r="B699" t="s">
        <v>465</v>
      </c>
      <c r="C699" t="s">
        <v>3</v>
      </c>
      <c r="D699" t="s">
        <v>131</v>
      </c>
      <c r="E699" t="s">
        <v>465</v>
      </c>
    </row>
    <row r="700" spans="1:5" x14ac:dyDescent="0.35">
      <c r="A700" t="s">
        <v>9</v>
      </c>
      <c r="B700" t="s">
        <v>465</v>
      </c>
      <c r="C700" t="s">
        <v>50</v>
      </c>
      <c r="D700" t="s">
        <v>131</v>
      </c>
      <c r="E700" t="s">
        <v>465</v>
      </c>
    </row>
    <row r="701" spans="1:5" x14ac:dyDescent="0.35">
      <c r="A701" t="s">
        <v>9</v>
      </c>
      <c r="B701" t="s">
        <v>465</v>
      </c>
      <c r="C701" t="s">
        <v>50</v>
      </c>
      <c r="D701" t="s">
        <v>131</v>
      </c>
      <c r="E701" t="s">
        <v>465</v>
      </c>
    </row>
    <row r="702" spans="1:5" x14ac:dyDescent="0.35">
      <c r="A702" t="s">
        <v>9</v>
      </c>
      <c r="B702" t="s">
        <v>465</v>
      </c>
      <c r="C702" t="s">
        <v>50</v>
      </c>
      <c r="D702" t="s">
        <v>131</v>
      </c>
      <c r="E702" t="s">
        <v>465</v>
      </c>
    </row>
    <row r="703" spans="1:5" x14ac:dyDescent="0.35">
      <c r="A703" t="s">
        <v>9</v>
      </c>
      <c r="B703" t="s">
        <v>465</v>
      </c>
      <c r="C703" t="s">
        <v>50</v>
      </c>
      <c r="D703" t="s">
        <v>131</v>
      </c>
      <c r="E703" t="s">
        <v>465</v>
      </c>
    </row>
    <row r="704" spans="1:5" x14ac:dyDescent="0.35">
      <c r="A704" t="s">
        <v>9</v>
      </c>
      <c r="B704" t="s">
        <v>465</v>
      </c>
      <c r="C704" t="s">
        <v>50</v>
      </c>
      <c r="D704" t="s">
        <v>131</v>
      </c>
      <c r="E704" t="s">
        <v>465</v>
      </c>
    </row>
    <row r="705" spans="1:5" x14ac:dyDescent="0.35">
      <c r="A705" t="s">
        <v>9</v>
      </c>
      <c r="B705" t="s">
        <v>465</v>
      </c>
      <c r="C705" t="s">
        <v>50</v>
      </c>
      <c r="D705" t="s">
        <v>131</v>
      </c>
      <c r="E705" t="s">
        <v>465</v>
      </c>
    </row>
    <row r="706" spans="1:5" x14ac:dyDescent="0.35">
      <c r="A706" t="s">
        <v>9</v>
      </c>
      <c r="B706" t="s">
        <v>465</v>
      </c>
      <c r="C706" t="s">
        <v>50</v>
      </c>
      <c r="D706" t="s">
        <v>131</v>
      </c>
      <c r="E706" t="s">
        <v>465</v>
      </c>
    </row>
    <row r="707" spans="1:5" x14ac:dyDescent="0.35">
      <c r="A707" t="s">
        <v>9</v>
      </c>
      <c r="B707" t="s">
        <v>465</v>
      </c>
      <c r="C707" t="s">
        <v>50</v>
      </c>
      <c r="D707" t="s">
        <v>131</v>
      </c>
      <c r="E707" t="s">
        <v>465</v>
      </c>
    </row>
    <row r="708" spans="1:5" x14ac:dyDescent="0.35">
      <c r="A708" t="s">
        <v>9</v>
      </c>
      <c r="B708" t="s">
        <v>465</v>
      </c>
      <c r="C708" t="s">
        <v>50</v>
      </c>
      <c r="D708" t="s">
        <v>131</v>
      </c>
      <c r="E708" t="s">
        <v>465</v>
      </c>
    </row>
    <row r="709" spans="1:5" x14ac:dyDescent="0.35">
      <c r="A709" t="s">
        <v>9</v>
      </c>
      <c r="B709" t="s">
        <v>465</v>
      </c>
      <c r="C709" t="s">
        <v>50</v>
      </c>
      <c r="D709" t="s">
        <v>131</v>
      </c>
      <c r="E709" t="s">
        <v>465</v>
      </c>
    </row>
    <row r="710" spans="1:5" x14ac:dyDescent="0.35">
      <c r="A710" t="s">
        <v>9</v>
      </c>
      <c r="B710" t="s">
        <v>465</v>
      </c>
      <c r="C710" t="s">
        <v>50</v>
      </c>
      <c r="D710" t="s">
        <v>131</v>
      </c>
      <c r="E710" t="s">
        <v>465</v>
      </c>
    </row>
    <row r="711" spans="1:5" x14ac:dyDescent="0.35">
      <c r="A711" t="s">
        <v>9</v>
      </c>
      <c r="B711" t="s">
        <v>465</v>
      </c>
      <c r="C711" t="s">
        <v>50</v>
      </c>
      <c r="D711" t="s">
        <v>131</v>
      </c>
      <c r="E711" t="s">
        <v>465</v>
      </c>
    </row>
    <row r="712" spans="1:5" x14ac:dyDescent="0.35">
      <c r="A712" t="s">
        <v>9</v>
      </c>
      <c r="B712" t="s">
        <v>466</v>
      </c>
      <c r="C712" t="s">
        <v>50</v>
      </c>
      <c r="D712" t="s">
        <v>131</v>
      </c>
      <c r="E712" t="s">
        <v>465</v>
      </c>
    </row>
    <row r="713" spans="1:5" x14ac:dyDescent="0.35">
      <c r="A713" t="s">
        <v>9</v>
      </c>
      <c r="B713" t="s">
        <v>466</v>
      </c>
      <c r="C713" t="s">
        <v>50</v>
      </c>
      <c r="D713" t="s">
        <v>131</v>
      </c>
      <c r="E713" t="s">
        <v>465</v>
      </c>
    </row>
    <row r="714" spans="1:5" x14ac:dyDescent="0.35">
      <c r="A714" t="s">
        <v>9</v>
      </c>
      <c r="B714" t="s">
        <v>467</v>
      </c>
      <c r="C714" t="s">
        <v>50</v>
      </c>
      <c r="D714" t="s">
        <v>131</v>
      </c>
      <c r="E714" t="s">
        <v>468</v>
      </c>
    </row>
    <row r="715" spans="1:5" x14ac:dyDescent="0.35">
      <c r="A715" t="s">
        <v>9</v>
      </c>
      <c r="B715" t="s">
        <v>467</v>
      </c>
      <c r="C715" t="s">
        <v>50</v>
      </c>
      <c r="D715" t="s">
        <v>131</v>
      </c>
      <c r="E715" t="s">
        <v>468</v>
      </c>
    </row>
    <row r="716" spans="1:5" x14ac:dyDescent="0.35">
      <c r="A716" t="s">
        <v>9</v>
      </c>
      <c r="B716" t="s">
        <v>467</v>
      </c>
      <c r="C716" t="s">
        <v>85</v>
      </c>
      <c r="D716" t="s">
        <v>131</v>
      </c>
      <c r="E716" t="s">
        <v>468</v>
      </c>
    </row>
    <row r="717" spans="1:5" x14ac:dyDescent="0.35">
      <c r="A717" t="s">
        <v>9</v>
      </c>
      <c r="B717" t="s">
        <v>468</v>
      </c>
      <c r="C717" t="s">
        <v>50</v>
      </c>
      <c r="D717" t="s">
        <v>131</v>
      </c>
      <c r="E717" t="s">
        <v>468</v>
      </c>
    </row>
    <row r="718" spans="1:5" x14ac:dyDescent="0.35">
      <c r="A718" t="s">
        <v>9</v>
      </c>
      <c r="B718" t="s">
        <v>468</v>
      </c>
      <c r="C718" t="s">
        <v>50</v>
      </c>
      <c r="D718" t="s">
        <v>131</v>
      </c>
      <c r="E718" t="s">
        <v>468</v>
      </c>
    </row>
    <row r="719" spans="1:5" x14ac:dyDescent="0.35">
      <c r="A719" t="s">
        <v>9</v>
      </c>
      <c r="B719" t="s">
        <v>468</v>
      </c>
      <c r="C719" t="s">
        <v>50</v>
      </c>
      <c r="D719" t="s">
        <v>131</v>
      </c>
      <c r="E719" t="s">
        <v>468</v>
      </c>
    </row>
    <row r="720" spans="1:5" x14ac:dyDescent="0.35">
      <c r="A720" t="s">
        <v>9</v>
      </c>
      <c r="B720" t="s">
        <v>468</v>
      </c>
      <c r="C720" t="s">
        <v>50</v>
      </c>
      <c r="D720" t="s">
        <v>131</v>
      </c>
      <c r="E720" t="s">
        <v>468</v>
      </c>
    </row>
    <row r="721" spans="1:5" x14ac:dyDescent="0.35">
      <c r="A721" t="s">
        <v>9</v>
      </c>
      <c r="B721" t="s">
        <v>468</v>
      </c>
      <c r="C721" t="s">
        <v>50</v>
      </c>
      <c r="D721" t="s">
        <v>131</v>
      </c>
      <c r="E721" t="s">
        <v>468</v>
      </c>
    </row>
    <row r="722" spans="1:5" x14ac:dyDescent="0.35">
      <c r="A722" t="s">
        <v>9</v>
      </c>
      <c r="B722" t="s">
        <v>468</v>
      </c>
      <c r="C722" t="s">
        <v>50</v>
      </c>
      <c r="D722" t="s">
        <v>131</v>
      </c>
      <c r="E722" t="s">
        <v>468</v>
      </c>
    </row>
    <row r="723" spans="1:5" x14ac:dyDescent="0.35">
      <c r="A723" t="s">
        <v>9</v>
      </c>
      <c r="B723" t="s">
        <v>468</v>
      </c>
      <c r="C723" t="s">
        <v>50</v>
      </c>
      <c r="D723" t="s">
        <v>131</v>
      </c>
      <c r="E723" t="s">
        <v>468</v>
      </c>
    </row>
    <row r="724" spans="1:5" x14ac:dyDescent="0.35">
      <c r="A724" t="s">
        <v>9</v>
      </c>
      <c r="B724" t="s">
        <v>468</v>
      </c>
      <c r="C724" t="s">
        <v>50</v>
      </c>
      <c r="D724" t="s">
        <v>131</v>
      </c>
      <c r="E724" t="s">
        <v>468</v>
      </c>
    </row>
    <row r="725" spans="1:5" x14ac:dyDescent="0.35">
      <c r="A725" t="s">
        <v>9</v>
      </c>
      <c r="B725" t="s">
        <v>468</v>
      </c>
      <c r="C725" t="s">
        <v>50</v>
      </c>
      <c r="D725" t="s">
        <v>131</v>
      </c>
      <c r="E725" t="s">
        <v>468</v>
      </c>
    </row>
    <row r="726" spans="1:5" x14ac:dyDescent="0.35">
      <c r="A726" t="s">
        <v>9</v>
      </c>
      <c r="B726" t="s">
        <v>468</v>
      </c>
      <c r="C726" t="s">
        <v>50</v>
      </c>
      <c r="D726" t="s">
        <v>131</v>
      </c>
      <c r="E726" t="s">
        <v>468</v>
      </c>
    </row>
    <row r="727" spans="1:5" x14ac:dyDescent="0.35">
      <c r="A727" t="s">
        <v>9</v>
      </c>
      <c r="B727" t="s">
        <v>468</v>
      </c>
      <c r="C727" t="s">
        <v>50</v>
      </c>
      <c r="D727" t="s">
        <v>131</v>
      </c>
      <c r="E727" t="s">
        <v>468</v>
      </c>
    </row>
    <row r="728" spans="1:5" x14ac:dyDescent="0.35">
      <c r="A728" t="s">
        <v>1</v>
      </c>
      <c r="B728" t="s">
        <v>469</v>
      </c>
      <c r="C728" t="s">
        <v>3</v>
      </c>
      <c r="D728" t="s">
        <v>470</v>
      </c>
      <c r="E728" t="s">
        <v>469</v>
      </c>
    </row>
    <row r="729" spans="1:5" x14ac:dyDescent="0.35">
      <c r="A729" t="s">
        <v>1</v>
      </c>
      <c r="B729" t="s">
        <v>471</v>
      </c>
      <c r="C729" t="s">
        <v>44</v>
      </c>
      <c r="D729" t="s">
        <v>472</v>
      </c>
      <c r="E729" t="s">
        <v>473</v>
      </c>
    </row>
    <row r="730" spans="1:5" x14ac:dyDescent="0.35">
      <c r="A730" t="s">
        <v>1</v>
      </c>
      <c r="B730" t="s">
        <v>474</v>
      </c>
      <c r="C730" t="s">
        <v>44</v>
      </c>
      <c r="D730" t="s">
        <v>472</v>
      </c>
      <c r="E730" t="s">
        <v>475</v>
      </c>
    </row>
    <row r="731" spans="1:5" x14ac:dyDescent="0.35">
      <c r="A731" t="s">
        <v>1</v>
      </c>
      <c r="B731" t="s">
        <v>476</v>
      </c>
      <c r="C731" t="s">
        <v>44</v>
      </c>
      <c r="D731" t="s">
        <v>472</v>
      </c>
      <c r="E731" t="s">
        <v>477</v>
      </c>
    </row>
    <row r="732" spans="1:5" x14ac:dyDescent="0.35">
      <c r="A732" t="s">
        <v>1</v>
      </c>
      <c r="B732" t="s">
        <v>478</v>
      </c>
      <c r="C732" t="s">
        <v>3</v>
      </c>
      <c r="D732" t="s">
        <v>472</v>
      </c>
      <c r="E732" t="s">
        <v>478</v>
      </c>
    </row>
    <row r="733" spans="1:5" x14ac:dyDescent="0.35">
      <c r="A733" t="s">
        <v>1</v>
      </c>
      <c r="B733" t="s">
        <v>479</v>
      </c>
      <c r="C733" t="s">
        <v>3</v>
      </c>
      <c r="D733" t="s">
        <v>180</v>
      </c>
      <c r="E733" t="s">
        <v>479</v>
      </c>
    </row>
    <row r="734" spans="1:5" x14ac:dyDescent="0.35">
      <c r="A734" t="s">
        <v>1</v>
      </c>
      <c r="B734" t="s">
        <v>480</v>
      </c>
      <c r="C734" t="s">
        <v>3</v>
      </c>
      <c r="D734" t="s">
        <v>481</v>
      </c>
      <c r="E734" t="s">
        <v>480</v>
      </c>
    </row>
    <row r="735" spans="1:5" x14ac:dyDescent="0.35">
      <c r="A735" t="s">
        <v>1</v>
      </c>
      <c r="B735" t="s">
        <v>482</v>
      </c>
      <c r="C735" t="s">
        <v>3</v>
      </c>
      <c r="D735" t="s">
        <v>4</v>
      </c>
      <c r="E735" t="s">
        <v>482</v>
      </c>
    </row>
    <row r="736" spans="1:5" x14ac:dyDescent="0.35">
      <c r="A736" t="s">
        <v>9</v>
      </c>
      <c r="B736" t="s">
        <v>482</v>
      </c>
      <c r="C736" t="s">
        <v>50</v>
      </c>
      <c r="D736" t="s">
        <v>4</v>
      </c>
      <c r="E736" t="s">
        <v>482</v>
      </c>
    </row>
    <row r="737" spans="1:5" x14ac:dyDescent="0.35">
      <c r="A737" t="s">
        <v>10</v>
      </c>
      <c r="B737" t="s">
        <v>482</v>
      </c>
      <c r="C737" t="s">
        <v>50</v>
      </c>
      <c r="D737" t="s">
        <v>4</v>
      </c>
      <c r="E737" t="s">
        <v>482</v>
      </c>
    </row>
    <row r="738" spans="1:5" x14ac:dyDescent="0.35">
      <c r="A738" t="s">
        <v>1</v>
      </c>
      <c r="B738" t="s">
        <v>483</v>
      </c>
      <c r="C738" t="s">
        <v>3</v>
      </c>
      <c r="D738" t="s">
        <v>56</v>
      </c>
      <c r="E738" t="s">
        <v>484</v>
      </c>
    </row>
    <row r="739" spans="1:5" x14ac:dyDescent="0.35">
      <c r="A739" t="s">
        <v>1</v>
      </c>
      <c r="B739" t="s">
        <v>485</v>
      </c>
      <c r="C739" t="s">
        <v>3</v>
      </c>
      <c r="D739" t="s">
        <v>56</v>
      </c>
      <c r="E739" t="s">
        <v>485</v>
      </c>
    </row>
    <row r="740" spans="1:5" x14ac:dyDescent="0.35">
      <c r="A740" t="s">
        <v>10</v>
      </c>
      <c r="B740" t="s">
        <v>486</v>
      </c>
      <c r="C740" t="s">
        <v>85</v>
      </c>
      <c r="D740" t="s">
        <v>234</v>
      </c>
      <c r="E740" t="s">
        <v>486</v>
      </c>
    </row>
    <row r="741" spans="1:5" x14ac:dyDescent="0.35">
      <c r="A741" t="s">
        <v>9</v>
      </c>
      <c r="B741" t="s">
        <v>487</v>
      </c>
      <c r="C741" t="s">
        <v>85</v>
      </c>
      <c r="D741" t="s">
        <v>234</v>
      </c>
      <c r="E741" t="s">
        <v>487</v>
      </c>
    </row>
    <row r="742" spans="1:5" x14ac:dyDescent="0.35">
      <c r="A742" t="s">
        <v>9</v>
      </c>
      <c r="B742" t="s">
        <v>488</v>
      </c>
      <c r="C742" t="s">
        <v>85</v>
      </c>
      <c r="D742" t="s">
        <v>234</v>
      </c>
      <c r="E742" t="s">
        <v>489</v>
      </c>
    </row>
    <row r="743" spans="1:5" x14ac:dyDescent="0.35">
      <c r="A743" t="s">
        <v>9</v>
      </c>
      <c r="B743" t="s">
        <v>488</v>
      </c>
      <c r="C743" t="s">
        <v>85</v>
      </c>
      <c r="D743" t="s">
        <v>234</v>
      </c>
      <c r="E743" t="s">
        <v>489</v>
      </c>
    </row>
    <row r="744" spans="1:5" x14ac:dyDescent="0.35">
      <c r="A744" t="s">
        <v>9</v>
      </c>
      <c r="B744" t="s">
        <v>488</v>
      </c>
      <c r="C744" t="s">
        <v>85</v>
      </c>
      <c r="D744" t="s">
        <v>234</v>
      </c>
      <c r="E744" t="s">
        <v>489</v>
      </c>
    </row>
    <row r="745" spans="1:5" x14ac:dyDescent="0.35">
      <c r="A745" t="s">
        <v>9</v>
      </c>
      <c r="B745" t="s">
        <v>488</v>
      </c>
      <c r="C745" t="s">
        <v>85</v>
      </c>
      <c r="D745" t="s">
        <v>234</v>
      </c>
      <c r="E745" t="s">
        <v>489</v>
      </c>
    </row>
    <row r="746" spans="1:5" x14ac:dyDescent="0.35">
      <c r="A746" t="s">
        <v>1</v>
      </c>
      <c r="B746" t="s">
        <v>490</v>
      </c>
      <c r="C746" t="s">
        <v>44</v>
      </c>
      <c r="D746" t="s">
        <v>234</v>
      </c>
      <c r="E746" t="s">
        <v>490</v>
      </c>
    </row>
    <row r="747" spans="1:5" x14ac:dyDescent="0.35">
      <c r="A747" t="s">
        <v>9</v>
      </c>
      <c r="B747" t="s">
        <v>491</v>
      </c>
      <c r="C747" t="s">
        <v>492</v>
      </c>
      <c r="D747" t="s">
        <v>234</v>
      </c>
      <c r="E747" t="s">
        <v>491</v>
      </c>
    </row>
    <row r="748" spans="1:5" x14ac:dyDescent="0.35">
      <c r="A748" t="s">
        <v>9</v>
      </c>
      <c r="B748" t="s">
        <v>491</v>
      </c>
      <c r="C748" t="s">
        <v>492</v>
      </c>
      <c r="D748" t="s">
        <v>234</v>
      </c>
      <c r="E748" t="s">
        <v>491</v>
      </c>
    </row>
    <row r="749" spans="1:5" x14ac:dyDescent="0.35">
      <c r="A749" t="s">
        <v>9</v>
      </c>
      <c r="B749" t="s">
        <v>493</v>
      </c>
      <c r="C749" t="s">
        <v>85</v>
      </c>
      <c r="D749" t="s">
        <v>234</v>
      </c>
      <c r="E749" t="s">
        <v>493</v>
      </c>
    </row>
    <row r="750" spans="1:5" x14ac:dyDescent="0.35">
      <c r="A750" t="s">
        <v>9</v>
      </c>
      <c r="B750" t="s">
        <v>493</v>
      </c>
      <c r="C750" t="s">
        <v>85</v>
      </c>
      <c r="D750" t="s">
        <v>234</v>
      </c>
      <c r="E750" t="s">
        <v>493</v>
      </c>
    </row>
    <row r="751" spans="1:5" x14ac:dyDescent="0.35">
      <c r="A751" t="s">
        <v>9</v>
      </c>
      <c r="B751" t="s">
        <v>493</v>
      </c>
      <c r="C751" t="s">
        <v>85</v>
      </c>
      <c r="D751" t="s">
        <v>234</v>
      </c>
      <c r="E751" t="s">
        <v>493</v>
      </c>
    </row>
    <row r="752" spans="1:5" x14ac:dyDescent="0.35">
      <c r="A752" t="s">
        <v>9</v>
      </c>
      <c r="B752" t="s">
        <v>493</v>
      </c>
      <c r="C752" t="s">
        <v>85</v>
      </c>
      <c r="D752" t="s">
        <v>234</v>
      </c>
      <c r="E752" t="s">
        <v>493</v>
      </c>
    </row>
    <row r="753" spans="1:5" x14ac:dyDescent="0.35">
      <c r="A753" t="s">
        <v>9</v>
      </c>
      <c r="B753" t="s">
        <v>493</v>
      </c>
      <c r="C753" t="s">
        <v>85</v>
      </c>
      <c r="D753" t="s">
        <v>234</v>
      </c>
      <c r="E753" t="s">
        <v>493</v>
      </c>
    </row>
    <row r="754" spans="1:5" x14ac:dyDescent="0.35">
      <c r="A754" t="s">
        <v>9</v>
      </c>
      <c r="B754" t="s">
        <v>493</v>
      </c>
      <c r="C754" t="s">
        <v>85</v>
      </c>
      <c r="D754" t="s">
        <v>234</v>
      </c>
      <c r="E754" t="s">
        <v>493</v>
      </c>
    </row>
    <row r="755" spans="1:5" x14ac:dyDescent="0.35">
      <c r="A755" t="s">
        <v>1</v>
      </c>
      <c r="B755" t="s">
        <v>494</v>
      </c>
      <c r="C755" t="s">
        <v>3</v>
      </c>
      <c r="D755" t="s">
        <v>180</v>
      </c>
      <c r="E755" t="s">
        <v>495</v>
      </c>
    </row>
    <row r="756" spans="1:5" x14ac:dyDescent="0.35">
      <c r="A756" t="s">
        <v>10</v>
      </c>
      <c r="B756" t="s">
        <v>496</v>
      </c>
      <c r="C756" t="s">
        <v>50</v>
      </c>
      <c r="D756" t="s">
        <v>136</v>
      </c>
      <c r="E756" t="s">
        <v>496</v>
      </c>
    </row>
    <row r="757" spans="1:5" x14ac:dyDescent="0.35">
      <c r="A757" t="s">
        <v>1</v>
      </c>
      <c r="B757" t="s">
        <v>497</v>
      </c>
      <c r="C757" t="s">
        <v>3</v>
      </c>
      <c r="D757" t="s">
        <v>136</v>
      </c>
      <c r="E757" t="s">
        <v>496</v>
      </c>
    </row>
    <row r="758" spans="1:5" x14ac:dyDescent="0.35">
      <c r="A758" t="s">
        <v>10</v>
      </c>
      <c r="B758" t="s">
        <v>498</v>
      </c>
      <c r="C758" t="s">
        <v>50</v>
      </c>
      <c r="D758" t="s">
        <v>136</v>
      </c>
      <c r="E758" t="s">
        <v>499</v>
      </c>
    </row>
    <row r="759" spans="1:5" x14ac:dyDescent="0.35">
      <c r="A759" t="s">
        <v>1</v>
      </c>
      <c r="B759" t="s">
        <v>500</v>
      </c>
      <c r="C759" t="s">
        <v>3</v>
      </c>
      <c r="D759" t="s">
        <v>136</v>
      </c>
      <c r="E759" t="s">
        <v>500</v>
      </c>
    </row>
    <row r="760" spans="1:5" x14ac:dyDescent="0.35">
      <c r="A760" t="s">
        <v>9</v>
      </c>
      <c r="B760" t="s">
        <v>500</v>
      </c>
      <c r="C760" t="s">
        <v>85</v>
      </c>
      <c r="D760" t="s">
        <v>136</v>
      </c>
      <c r="E760" t="s">
        <v>500</v>
      </c>
    </row>
    <row r="761" spans="1:5" x14ac:dyDescent="0.35">
      <c r="A761" t="s">
        <v>10</v>
      </c>
      <c r="B761" t="s">
        <v>501</v>
      </c>
      <c r="C761" t="s">
        <v>85</v>
      </c>
      <c r="D761" t="s">
        <v>136</v>
      </c>
      <c r="E761" t="s">
        <v>501</v>
      </c>
    </row>
    <row r="762" spans="1:5" x14ac:dyDescent="0.35">
      <c r="A762" t="s">
        <v>10</v>
      </c>
      <c r="B762" t="s">
        <v>502</v>
      </c>
      <c r="C762" t="s">
        <v>50</v>
      </c>
      <c r="D762" t="s">
        <v>136</v>
      </c>
      <c r="E762" t="s">
        <v>502</v>
      </c>
    </row>
    <row r="763" spans="1:5" x14ac:dyDescent="0.35">
      <c r="A763" t="s">
        <v>10</v>
      </c>
      <c r="B763" t="s">
        <v>503</v>
      </c>
      <c r="C763" t="s">
        <v>85</v>
      </c>
      <c r="D763" t="s">
        <v>136</v>
      </c>
      <c r="E763" t="s">
        <v>503</v>
      </c>
    </row>
    <row r="764" spans="1:5" x14ac:dyDescent="0.35">
      <c r="A764" t="s">
        <v>1</v>
      </c>
      <c r="B764" t="s">
        <v>504</v>
      </c>
      <c r="C764" t="s">
        <v>44</v>
      </c>
      <c r="D764" t="s">
        <v>136</v>
      </c>
      <c r="E764" t="s">
        <v>504</v>
      </c>
    </row>
    <row r="765" spans="1:5" x14ac:dyDescent="0.35">
      <c r="A765" t="s">
        <v>10</v>
      </c>
      <c r="B765" t="s">
        <v>504</v>
      </c>
      <c r="C765" t="s">
        <v>226</v>
      </c>
      <c r="D765" t="s">
        <v>136</v>
      </c>
      <c r="E765" t="s">
        <v>504</v>
      </c>
    </row>
    <row r="766" spans="1:5" x14ac:dyDescent="0.35">
      <c r="A766" t="s">
        <v>1</v>
      </c>
      <c r="B766" t="s">
        <v>505</v>
      </c>
      <c r="C766" t="s">
        <v>77</v>
      </c>
      <c r="D766" t="s">
        <v>136</v>
      </c>
      <c r="E766" t="s">
        <v>505</v>
      </c>
    </row>
    <row r="767" spans="1:5" x14ac:dyDescent="0.35">
      <c r="A767" t="s">
        <v>64</v>
      </c>
      <c r="B767" t="s">
        <v>505</v>
      </c>
      <c r="C767" t="s">
        <v>50</v>
      </c>
      <c r="D767" t="s">
        <v>136</v>
      </c>
      <c r="E767" t="s">
        <v>505</v>
      </c>
    </row>
    <row r="768" spans="1:5" x14ac:dyDescent="0.35">
      <c r="A768" t="s">
        <v>1</v>
      </c>
      <c r="B768" t="s">
        <v>506</v>
      </c>
      <c r="C768" t="s">
        <v>3</v>
      </c>
      <c r="D768" t="s">
        <v>136</v>
      </c>
      <c r="E768" t="s">
        <v>506</v>
      </c>
    </row>
    <row r="769" spans="1:5" x14ac:dyDescent="0.35">
      <c r="A769" t="s">
        <v>1</v>
      </c>
      <c r="B769" t="s">
        <v>507</v>
      </c>
      <c r="C769" t="s">
        <v>3</v>
      </c>
      <c r="D769" t="s">
        <v>136</v>
      </c>
      <c r="E769" t="s">
        <v>507</v>
      </c>
    </row>
    <row r="770" spans="1:5" x14ac:dyDescent="0.35">
      <c r="A770" t="s">
        <v>9</v>
      </c>
      <c r="B770" t="s">
        <v>508</v>
      </c>
      <c r="C770" t="s">
        <v>85</v>
      </c>
      <c r="D770" t="s">
        <v>120</v>
      </c>
      <c r="E770" t="s">
        <v>508</v>
      </c>
    </row>
    <row r="771" spans="1:5" x14ac:dyDescent="0.35">
      <c r="A771" t="s">
        <v>9</v>
      </c>
      <c r="B771" t="s">
        <v>508</v>
      </c>
      <c r="C771" t="s">
        <v>85</v>
      </c>
      <c r="D771" t="s">
        <v>120</v>
      </c>
      <c r="E771" t="s">
        <v>508</v>
      </c>
    </row>
    <row r="772" spans="1:5" x14ac:dyDescent="0.35">
      <c r="A772" t="s">
        <v>1</v>
      </c>
      <c r="B772" t="s">
        <v>509</v>
      </c>
      <c r="C772" t="s">
        <v>3</v>
      </c>
      <c r="D772" t="s">
        <v>120</v>
      </c>
      <c r="E772" t="s">
        <v>510</v>
      </c>
    </row>
    <row r="773" spans="1:5" x14ac:dyDescent="0.35">
      <c r="A773" t="s">
        <v>10</v>
      </c>
      <c r="B773" t="s">
        <v>510</v>
      </c>
      <c r="C773" t="s">
        <v>50</v>
      </c>
      <c r="D773" t="s">
        <v>120</v>
      </c>
      <c r="E773" t="s">
        <v>510</v>
      </c>
    </row>
    <row r="774" spans="1:5" x14ac:dyDescent="0.35">
      <c r="A774" t="s">
        <v>10</v>
      </c>
      <c r="B774" t="s">
        <v>511</v>
      </c>
      <c r="C774" t="s">
        <v>50</v>
      </c>
      <c r="D774" t="s">
        <v>120</v>
      </c>
      <c r="E774" t="s">
        <v>511</v>
      </c>
    </row>
    <row r="775" spans="1:5" x14ac:dyDescent="0.35">
      <c r="A775" t="s">
        <v>9</v>
      </c>
      <c r="B775" t="s">
        <v>512</v>
      </c>
      <c r="C775" t="s">
        <v>15417</v>
      </c>
      <c r="D775" t="s">
        <v>75</v>
      </c>
      <c r="E775" t="s">
        <v>512</v>
      </c>
    </row>
    <row r="776" spans="1:5" x14ac:dyDescent="0.35">
      <c r="A776" t="s">
        <v>9</v>
      </c>
      <c r="B776" t="s">
        <v>513</v>
      </c>
      <c r="C776" t="s">
        <v>50</v>
      </c>
      <c r="D776" t="s">
        <v>75</v>
      </c>
      <c r="E776" t="s">
        <v>513</v>
      </c>
    </row>
    <row r="777" spans="1:5" x14ac:dyDescent="0.35">
      <c r="A777" t="s">
        <v>9</v>
      </c>
      <c r="B777" t="s">
        <v>514</v>
      </c>
      <c r="C777" t="s">
        <v>50</v>
      </c>
      <c r="D777" t="s">
        <v>75</v>
      </c>
      <c r="E777" t="s">
        <v>514</v>
      </c>
    </row>
    <row r="778" spans="1:5" x14ac:dyDescent="0.35">
      <c r="A778" t="s">
        <v>9</v>
      </c>
      <c r="B778" t="s">
        <v>515</v>
      </c>
      <c r="C778" t="s">
        <v>50</v>
      </c>
      <c r="D778" t="s">
        <v>75</v>
      </c>
      <c r="E778" t="s">
        <v>515</v>
      </c>
    </row>
    <row r="779" spans="1:5" x14ac:dyDescent="0.35">
      <c r="A779" t="s">
        <v>1</v>
      </c>
      <c r="B779" t="s">
        <v>516</v>
      </c>
      <c r="C779" t="s">
        <v>3</v>
      </c>
      <c r="D779" t="s">
        <v>517</v>
      </c>
      <c r="E779" t="s">
        <v>516</v>
      </c>
    </row>
    <row r="780" spans="1:5" x14ac:dyDescent="0.35">
      <c r="A780" t="s">
        <v>9</v>
      </c>
      <c r="B780" t="s">
        <v>518</v>
      </c>
      <c r="C780" t="s">
        <v>50</v>
      </c>
      <c r="D780" t="s">
        <v>56</v>
      </c>
      <c r="E780" t="s">
        <v>519</v>
      </c>
    </row>
    <row r="781" spans="1:5" x14ac:dyDescent="0.35">
      <c r="A781" t="s">
        <v>9</v>
      </c>
      <c r="B781" t="s">
        <v>518</v>
      </c>
      <c r="C781" t="s">
        <v>50</v>
      </c>
      <c r="D781" t="s">
        <v>56</v>
      </c>
      <c r="E781" t="s">
        <v>519</v>
      </c>
    </row>
    <row r="782" spans="1:5" x14ac:dyDescent="0.35">
      <c r="A782" t="s">
        <v>9</v>
      </c>
      <c r="B782" t="s">
        <v>520</v>
      </c>
      <c r="C782" t="s">
        <v>50</v>
      </c>
      <c r="D782" t="s">
        <v>56</v>
      </c>
      <c r="E782" t="s">
        <v>520</v>
      </c>
    </row>
    <row r="783" spans="1:5" x14ac:dyDescent="0.35">
      <c r="A783" t="s">
        <v>9</v>
      </c>
      <c r="B783" t="s">
        <v>520</v>
      </c>
      <c r="C783" t="s">
        <v>85</v>
      </c>
      <c r="D783" t="s">
        <v>56</v>
      </c>
      <c r="E783" t="s">
        <v>520</v>
      </c>
    </row>
    <row r="784" spans="1:5" x14ac:dyDescent="0.35">
      <c r="A784" t="s">
        <v>1</v>
      </c>
      <c r="B784" t="s">
        <v>521</v>
      </c>
      <c r="C784" t="s">
        <v>119</v>
      </c>
      <c r="D784" t="s">
        <v>131</v>
      </c>
      <c r="E784" t="s">
        <v>521</v>
      </c>
    </row>
    <row r="785" spans="1:5" x14ac:dyDescent="0.35">
      <c r="A785" t="s">
        <v>1</v>
      </c>
      <c r="B785" t="s">
        <v>522</v>
      </c>
      <c r="C785" t="s">
        <v>3</v>
      </c>
      <c r="D785" t="s">
        <v>131</v>
      </c>
      <c r="E785" t="s">
        <v>522</v>
      </c>
    </row>
    <row r="786" spans="1:5" x14ac:dyDescent="0.35">
      <c r="A786" t="s">
        <v>1</v>
      </c>
      <c r="B786" t="s">
        <v>523</v>
      </c>
      <c r="C786" t="s">
        <v>3</v>
      </c>
      <c r="D786" t="s">
        <v>470</v>
      </c>
      <c r="E786" t="s">
        <v>524</v>
      </c>
    </row>
    <row r="787" spans="1:5" x14ac:dyDescent="0.35">
      <c r="A787" t="s">
        <v>1</v>
      </c>
      <c r="B787" t="s">
        <v>525</v>
      </c>
      <c r="C787" t="s">
        <v>3</v>
      </c>
      <c r="D787" t="s">
        <v>470</v>
      </c>
      <c r="E787" t="s">
        <v>525</v>
      </c>
    </row>
    <row r="788" spans="1:5" x14ac:dyDescent="0.35">
      <c r="A788" t="s">
        <v>64</v>
      </c>
      <c r="B788" t="s">
        <v>526</v>
      </c>
      <c r="C788" t="s">
        <v>50</v>
      </c>
      <c r="D788" t="s">
        <v>56</v>
      </c>
      <c r="E788" t="s">
        <v>526</v>
      </c>
    </row>
    <row r="789" spans="1:5" x14ac:dyDescent="0.35">
      <c r="A789" t="s">
        <v>1</v>
      </c>
      <c r="B789" t="s">
        <v>527</v>
      </c>
      <c r="C789" t="s">
        <v>3</v>
      </c>
      <c r="D789" t="s">
        <v>56</v>
      </c>
      <c r="E789" t="s">
        <v>527</v>
      </c>
    </row>
    <row r="790" spans="1:5" x14ac:dyDescent="0.35">
      <c r="A790" t="s">
        <v>9</v>
      </c>
      <c r="B790" t="s">
        <v>528</v>
      </c>
      <c r="C790" t="s">
        <v>50</v>
      </c>
      <c r="D790" t="s">
        <v>56</v>
      </c>
      <c r="E790" t="s">
        <v>528</v>
      </c>
    </row>
    <row r="791" spans="1:5" x14ac:dyDescent="0.35">
      <c r="A791" t="s">
        <v>9</v>
      </c>
      <c r="B791" t="s">
        <v>528</v>
      </c>
      <c r="C791" t="s">
        <v>85</v>
      </c>
      <c r="D791" t="s">
        <v>56</v>
      </c>
      <c r="E791" t="s">
        <v>528</v>
      </c>
    </row>
    <row r="792" spans="1:5" x14ac:dyDescent="0.35">
      <c r="A792" t="s">
        <v>10</v>
      </c>
      <c r="B792" t="s">
        <v>528</v>
      </c>
      <c r="C792" t="s">
        <v>226</v>
      </c>
      <c r="D792" t="s">
        <v>56</v>
      </c>
      <c r="E792" t="s">
        <v>528</v>
      </c>
    </row>
    <row r="793" spans="1:5" x14ac:dyDescent="0.35">
      <c r="A793" t="s">
        <v>1</v>
      </c>
      <c r="B793" t="s">
        <v>529</v>
      </c>
      <c r="C793" t="s">
        <v>3</v>
      </c>
      <c r="D793" t="s">
        <v>262</v>
      </c>
      <c r="E793" t="s">
        <v>529</v>
      </c>
    </row>
    <row r="794" spans="1:5" x14ac:dyDescent="0.35">
      <c r="A794" t="s">
        <v>1</v>
      </c>
      <c r="B794" t="s">
        <v>530</v>
      </c>
      <c r="C794" t="s">
        <v>3</v>
      </c>
      <c r="D794" t="s">
        <v>131</v>
      </c>
      <c r="E794" t="s">
        <v>530</v>
      </c>
    </row>
    <row r="795" spans="1:5" x14ac:dyDescent="0.35">
      <c r="A795" t="s">
        <v>1</v>
      </c>
      <c r="B795" t="s">
        <v>531</v>
      </c>
      <c r="C795" t="s">
        <v>44</v>
      </c>
      <c r="D795" t="s">
        <v>532</v>
      </c>
      <c r="E795" t="s">
        <v>531</v>
      </c>
    </row>
    <row r="796" spans="1:5" x14ac:dyDescent="0.35">
      <c r="A796" t="s">
        <v>1</v>
      </c>
      <c r="B796" t="s">
        <v>533</v>
      </c>
      <c r="C796" t="s">
        <v>15417</v>
      </c>
      <c r="D796" t="s">
        <v>83</v>
      </c>
      <c r="E796" t="s">
        <v>533</v>
      </c>
    </row>
    <row r="797" spans="1:5" x14ac:dyDescent="0.35">
      <c r="A797" t="s">
        <v>1</v>
      </c>
      <c r="B797" t="s">
        <v>534</v>
      </c>
      <c r="C797" t="s">
        <v>3</v>
      </c>
      <c r="D797" t="s">
        <v>56</v>
      </c>
      <c r="E797" t="s">
        <v>534</v>
      </c>
    </row>
    <row r="798" spans="1:5" x14ac:dyDescent="0.35">
      <c r="A798" t="s">
        <v>1</v>
      </c>
      <c r="B798" t="s">
        <v>535</v>
      </c>
      <c r="C798" t="s">
        <v>3</v>
      </c>
      <c r="D798" t="s">
        <v>56</v>
      </c>
      <c r="E798" t="s">
        <v>535</v>
      </c>
    </row>
    <row r="799" spans="1:5" x14ac:dyDescent="0.35">
      <c r="A799" t="s">
        <v>1</v>
      </c>
      <c r="B799" t="s">
        <v>536</v>
      </c>
      <c r="C799" t="s">
        <v>3</v>
      </c>
      <c r="D799" t="s">
        <v>180</v>
      </c>
      <c r="E799" t="s">
        <v>536</v>
      </c>
    </row>
    <row r="800" spans="1:5" x14ac:dyDescent="0.35">
      <c r="A800" t="s">
        <v>9</v>
      </c>
      <c r="B800" t="s">
        <v>537</v>
      </c>
      <c r="C800" t="s">
        <v>50</v>
      </c>
      <c r="D800" t="s">
        <v>75</v>
      </c>
      <c r="E800" t="s">
        <v>538</v>
      </c>
    </row>
    <row r="801" spans="1:5" x14ac:dyDescent="0.35">
      <c r="A801" t="s">
        <v>9</v>
      </c>
      <c r="B801" t="s">
        <v>539</v>
      </c>
      <c r="C801" t="s">
        <v>85</v>
      </c>
      <c r="D801" t="s">
        <v>136</v>
      </c>
      <c r="E801" t="s">
        <v>539</v>
      </c>
    </row>
    <row r="802" spans="1:5" x14ac:dyDescent="0.35">
      <c r="A802" t="s">
        <v>9</v>
      </c>
      <c r="B802" t="s">
        <v>540</v>
      </c>
      <c r="C802" t="s">
        <v>85</v>
      </c>
      <c r="D802" t="s">
        <v>136</v>
      </c>
      <c r="E802" t="s">
        <v>540</v>
      </c>
    </row>
    <row r="803" spans="1:5" x14ac:dyDescent="0.35">
      <c r="A803" t="s">
        <v>9</v>
      </c>
      <c r="B803" t="s">
        <v>540</v>
      </c>
      <c r="C803" t="s">
        <v>85</v>
      </c>
      <c r="D803" t="s">
        <v>136</v>
      </c>
      <c r="E803" t="s">
        <v>540</v>
      </c>
    </row>
    <row r="804" spans="1:5" x14ac:dyDescent="0.35">
      <c r="A804" t="s">
        <v>9</v>
      </c>
      <c r="B804" t="s">
        <v>540</v>
      </c>
      <c r="C804" t="s">
        <v>85</v>
      </c>
      <c r="D804" t="s">
        <v>136</v>
      </c>
      <c r="E804" t="s">
        <v>540</v>
      </c>
    </row>
    <row r="805" spans="1:5" x14ac:dyDescent="0.35">
      <c r="A805" t="s">
        <v>1</v>
      </c>
      <c r="B805" t="s">
        <v>541</v>
      </c>
      <c r="C805" t="s">
        <v>542</v>
      </c>
      <c r="D805" t="s">
        <v>543</v>
      </c>
      <c r="E805" t="s">
        <v>541</v>
      </c>
    </row>
    <row r="806" spans="1:5" x14ac:dyDescent="0.35">
      <c r="A806" t="s">
        <v>1</v>
      </c>
      <c r="B806" t="s">
        <v>544</v>
      </c>
      <c r="C806" t="s">
        <v>3</v>
      </c>
      <c r="D806" t="s">
        <v>545</v>
      </c>
      <c r="E806" t="s">
        <v>544</v>
      </c>
    </row>
    <row r="807" spans="1:5" x14ac:dyDescent="0.35">
      <c r="A807" t="s">
        <v>1</v>
      </c>
      <c r="B807" t="s">
        <v>546</v>
      </c>
      <c r="C807" t="s">
        <v>3</v>
      </c>
      <c r="D807" t="s">
        <v>545</v>
      </c>
      <c r="E807" t="s">
        <v>546</v>
      </c>
    </row>
    <row r="808" spans="1:5" x14ac:dyDescent="0.35">
      <c r="A808" t="s">
        <v>64</v>
      </c>
      <c r="B808" t="s">
        <v>546</v>
      </c>
      <c r="C808" t="s">
        <v>50</v>
      </c>
      <c r="D808" t="s">
        <v>545</v>
      </c>
      <c r="E808" t="s">
        <v>546</v>
      </c>
    </row>
    <row r="809" spans="1:5" x14ac:dyDescent="0.35">
      <c r="A809" t="s">
        <v>9</v>
      </c>
      <c r="B809" t="s">
        <v>547</v>
      </c>
      <c r="C809" t="s">
        <v>50</v>
      </c>
      <c r="D809" t="s">
        <v>131</v>
      </c>
      <c r="E809" t="s">
        <v>547</v>
      </c>
    </row>
    <row r="810" spans="1:5" x14ac:dyDescent="0.35">
      <c r="A810" t="s">
        <v>1</v>
      </c>
      <c r="B810" t="s">
        <v>548</v>
      </c>
      <c r="C810" t="s">
        <v>3</v>
      </c>
      <c r="D810" t="s">
        <v>56</v>
      </c>
      <c r="E810" t="s">
        <v>548</v>
      </c>
    </row>
    <row r="811" spans="1:5" x14ac:dyDescent="0.35">
      <c r="A811" t="s">
        <v>58</v>
      </c>
      <c r="B811" t="s">
        <v>548</v>
      </c>
      <c r="C811" t="s">
        <v>50</v>
      </c>
      <c r="D811" t="s">
        <v>56</v>
      </c>
      <c r="E811" t="s">
        <v>548</v>
      </c>
    </row>
    <row r="812" spans="1:5" x14ac:dyDescent="0.35">
      <c r="A812" t="s">
        <v>1</v>
      </c>
      <c r="B812" t="s">
        <v>549</v>
      </c>
      <c r="C812" t="s">
        <v>3</v>
      </c>
      <c r="D812" t="s">
        <v>56</v>
      </c>
      <c r="E812" t="s">
        <v>548</v>
      </c>
    </row>
    <row r="813" spans="1:5" x14ac:dyDescent="0.35">
      <c r="A813" t="s">
        <v>58</v>
      </c>
      <c r="B813" t="s">
        <v>549</v>
      </c>
      <c r="C813" t="s">
        <v>50</v>
      </c>
      <c r="D813" t="s">
        <v>56</v>
      </c>
      <c r="E813" t="s">
        <v>548</v>
      </c>
    </row>
    <row r="814" spans="1:5" x14ac:dyDescent="0.35">
      <c r="A814" t="s">
        <v>1</v>
      </c>
      <c r="B814" t="s">
        <v>550</v>
      </c>
      <c r="C814" t="s">
        <v>3</v>
      </c>
      <c r="D814" t="s">
        <v>56</v>
      </c>
      <c r="E814" t="s">
        <v>551</v>
      </c>
    </row>
    <row r="815" spans="1:5" x14ac:dyDescent="0.35">
      <c r="A815" t="s">
        <v>309</v>
      </c>
      <c r="B815" t="s">
        <v>550</v>
      </c>
      <c r="C815" t="s">
        <v>50</v>
      </c>
      <c r="D815" t="s">
        <v>56</v>
      </c>
      <c r="E815" t="s">
        <v>551</v>
      </c>
    </row>
    <row r="816" spans="1:5" x14ac:dyDescent="0.35">
      <c r="A816" t="s">
        <v>1</v>
      </c>
      <c r="B816" t="s">
        <v>551</v>
      </c>
      <c r="C816" t="s">
        <v>3</v>
      </c>
      <c r="D816" t="s">
        <v>56</v>
      </c>
      <c r="E816" t="s">
        <v>551</v>
      </c>
    </row>
    <row r="817" spans="1:5" x14ac:dyDescent="0.35">
      <c r="A817" t="s">
        <v>1</v>
      </c>
      <c r="B817" t="s">
        <v>552</v>
      </c>
      <c r="C817" t="s">
        <v>3</v>
      </c>
      <c r="D817" t="s">
        <v>553</v>
      </c>
      <c r="E817" t="s">
        <v>552</v>
      </c>
    </row>
    <row r="818" spans="1:5" x14ac:dyDescent="0.35">
      <c r="A818" t="s">
        <v>1</v>
      </c>
      <c r="B818" t="s">
        <v>554</v>
      </c>
      <c r="C818" t="s">
        <v>3</v>
      </c>
      <c r="D818" t="s">
        <v>553</v>
      </c>
      <c r="E818" t="s">
        <v>554</v>
      </c>
    </row>
    <row r="819" spans="1:5" x14ac:dyDescent="0.35">
      <c r="A819" t="s">
        <v>1</v>
      </c>
      <c r="B819" t="s">
        <v>555</v>
      </c>
      <c r="C819" t="s">
        <v>3</v>
      </c>
      <c r="D819" t="s">
        <v>208</v>
      </c>
      <c r="E819" t="s">
        <v>555</v>
      </c>
    </row>
    <row r="820" spans="1:5" x14ac:dyDescent="0.35">
      <c r="A820" t="s">
        <v>1</v>
      </c>
      <c r="B820" t="s">
        <v>556</v>
      </c>
      <c r="C820" t="s">
        <v>15470</v>
      </c>
      <c r="D820" t="s">
        <v>120</v>
      </c>
      <c r="E820" t="s">
        <v>556</v>
      </c>
    </row>
    <row r="821" spans="1:5" x14ac:dyDescent="0.35">
      <c r="A821" t="s">
        <v>1</v>
      </c>
      <c r="B821" t="s">
        <v>557</v>
      </c>
      <c r="C821" t="s">
        <v>44</v>
      </c>
      <c r="D821" t="s">
        <v>558</v>
      </c>
      <c r="E821" t="s">
        <v>559</v>
      </c>
    </row>
    <row r="822" spans="1:5" x14ac:dyDescent="0.35">
      <c r="A822" t="s">
        <v>1</v>
      </c>
      <c r="B822" t="s">
        <v>560</v>
      </c>
      <c r="C822" t="s">
        <v>561</v>
      </c>
      <c r="D822" t="s">
        <v>558</v>
      </c>
      <c r="E822" t="s">
        <v>560</v>
      </c>
    </row>
    <row r="823" spans="1:5" x14ac:dyDescent="0.35">
      <c r="A823" t="s">
        <v>9</v>
      </c>
      <c r="B823" t="s">
        <v>562</v>
      </c>
      <c r="C823" t="s">
        <v>50</v>
      </c>
      <c r="D823" t="s">
        <v>221</v>
      </c>
      <c r="E823" t="s">
        <v>562</v>
      </c>
    </row>
    <row r="824" spans="1:5" x14ac:dyDescent="0.35">
      <c r="A824" t="s">
        <v>10</v>
      </c>
      <c r="B824" t="s">
        <v>562</v>
      </c>
      <c r="C824" t="s">
        <v>50</v>
      </c>
      <c r="D824" t="s">
        <v>221</v>
      </c>
      <c r="E824" t="s">
        <v>562</v>
      </c>
    </row>
    <row r="825" spans="1:5" x14ac:dyDescent="0.35">
      <c r="A825" t="s">
        <v>1</v>
      </c>
      <c r="B825" t="s">
        <v>563</v>
      </c>
      <c r="C825" t="s">
        <v>564</v>
      </c>
      <c r="D825" t="s">
        <v>565</v>
      </c>
      <c r="E825" t="s">
        <v>563</v>
      </c>
    </row>
    <row r="826" spans="1:5" x14ac:dyDescent="0.35">
      <c r="A826" t="s">
        <v>9</v>
      </c>
      <c r="B826" t="s">
        <v>563</v>
      </c>
      <c r="C826" t="s">
        <v>566</v>
      </c>
      <c r="D826" t="s">
        <v>565</v>
      </c>
      <c r="E826" t="s">
        <v>563</v>
      </c>
    </row>
    <row r="827" spans="1:5" x14ac:dyDescent="0.35">
      <c r="A827" t="s">
        <v>9</v>
      </c>
      <c r="B827" t="s">
        <v>563</v>
      </c>
      <c r="C827" t="s">
        <v>566</v>
      </c>
      <c r="D827" t="s">
        <v>565</v>
      </c>
      <c r="E827" t="s">
        <v>563</v>
      </c>
    </row>
    <row r="828" spans="1:5" x14ac:dyDescent="0.35">
      <c r="A828" t="s">
        <v>9</v>
      </c>
      <c r="B828" t="s">
        <v>563</v>
      </c>
      <c r="C828" t="s">
        <v>566</v>
      </c>
      <c r="D828" t="s">
        <v>565</v>
      </c>
      <c r="E828" t="s">
        <v>563</v>
      </c>
    </row>
    <row r="829" spans="1:5" x14ac:dyDescent="0.35">
      <c r="A829" t="s">
        <v>9</v>
      </c>
      <c r="B829" t="s">
        <v>563</v>
      </c>
      <c r="C829" t="s">
        <v>566</v>
      </c>
      <c r="D829" t="s">
        <v>565</v>
      </c>
      <c r="E829" t="s">
        <v>563</v>
      </c>
    </row>
    <row r="830" spans="1:5" x14ac:dyDescent="0.35">
      <c r="A830" t="s">
        <v>9</v>
      </c>
      <c r="B830" t="s">
        <v>563</v>
      </c>
      <c r="C830" t="s">
        <v>566</v>
      </c>
      <c r="D830" t="s">
        <v>565</v>
      </c>
      <c r="E830" t="s">
        <v>563</v>
      </c>
    </row>
    <row r="831" spans="1:5" x14ac:dyDescent="0.35">
      <c r="A831" t="s">
        <v>9</v>
      </c>
      <c r="B831" t="s">
        <v>563</v>
      </c>
      <c r="C831" t="s">
        <v>566</v>
      </c>
      <c r="D831" t="s">
        <v>565</v>
      </c>
      <c r="E831" t="s">
        <v>563</v>
      </c>
    </row>
    <row r="832" spans="1:5" x14ac:dyDescent="0.35">
      <c r="A832" t="s">
        <v>9</v>
      </c>
      <c r="B832" t="s">
        <v>563</v>
      </c>
      <c r="C832" t="s">
        <v>566</v>
      </c>
      <c r="D832" t="s">
        <v>565</v>
      </c>
      <c r="E832" t="s">
        <v>563</v>
      </c>
    </row>
    <row r="833" spans="1:5" x14ac:dyDescent="0.35">
      <c r="A833" t="s">
        <v>9</v>
      </c>
      <c r="B833" t="s">
        <v>563</v>
      </c>
      <c r="C833" t="s">
        <v>566</v>
      </c>
      <c r="D833" t="s">
        <v>565</v>
      </c>
      <c r="E833" t="s">
        <v>563</v>
      </c>
    </row>
    <row r="834" spans="1:5" x14ac:dyDescent="0.35">
      <c r="A834" t="s">
        <v>9</v>
      </c>
      <c r="B834" t="s">
        <v>563</v>
      </c>
      <c r="C834" t="s">
        <v>566</v>
      </c>
      <c r="D834" t="s">
        <v>565</v>
      </c>
      <c r="E834" t="s">
        <v>563</v>
      </c>
    </row>
    <row r="835" spans="1:5" x14ac:dyDescent="0.35">
      <c r="A835" t="s">
        <v>9</v>
      </c>
      <c r="B835" t="s">
        <v>563</v>
      </c>
      <c r="C835" t="s">
        <v>566</v>
      </c>
      <c r="D835" t="s">
        <v>565</v>
      </c>
      <c r="E835" t="s">
        <v>563</v>
      </c>
    </row>
    <row r="836" spans="1:5" x14ac:dyDescent="0.35">
      <c r="A836" t="s">
        <v>64</v>
      </c>
      <c r="B836" t="s">
        <v>567</v>
      </c>
      <c r="C836" t="s">
        <v>50</v>
      </c>
      <c r="D836" t="s">
        <v>131</v>
      </c>
      <c r="E836" t="s">
        <v>567</v>
      </c>
    </row>
    <row r="837" spans="1:5" x14ac:dyDescent="0.35">
      <c r="A837" t="s">
        <v>1</v>
      </c>
      <c r="B837" t="s">
        <v>568</v>
      </c>
      <c r="C837" t="s">
        <v>15470</v>
      </c>
      <c r="D837" t="s">
        <v>131</v>
      </c>
      <c r="E837" t="s">
        <v>568</v>
      </c>
    </row>
    <row r="838" spans="1:5" x14ac:dyDescent="0.35">
      <c r="A838" t="s">
        <v>238</v>
      </c>
      <c r="B838" t="s">
        <v>568</v>
      </c>
      <c r="C838" t="s">
        <v>50</v>
      </c>
      <c r="D838" t="s">
        <v>131</v>
      </c>
      <c r="E838" t="s">
        <v>568</v>
      </c>
    </row>
    <row r="839" spans="1:5" x14ac:dyDescent="0.35">
      <c r="A839" t="s">
        <v>58</v>
      </c>
      <c r="B839" t="s">
        <v>568</v>
      </c>
      <c r="C839" t="s">
        <v>50</v>
      </c>
      <c r="D839" t="s">
        <v>131</v>
      </c>
      <c r="E839" t="s">
        <v>568</v>
      </c>
    </row>
    <row r="840" spans="1:5" x14ac:dyDescent="0.35">
      <c r="A840" t="s">
        <v>58</v>
      </c>
      <c r="B840" t="s">
        <v>568</v>
      </c>
      <c r="C840" t="s">
        <v>50</v>
      </c>
      <c r="D840" t="s">
        <v>131</v>
      </c>
      <c r="E840" t="s">
        <v>568</v>
      </c>
    </row>
    <row r="841" spans="1:5" x14ac:dyDescent="0.35">
      <c r="A841" t="s">
        <v>64</v>
      </c>
      <c r="B841" t="s">
        <v>568</v>
      </c>
      <c r="C841" t="s">
        <v>50</v>
      </c>
      <c r="D841" t="s">
        <v>131</v>
      </c>
      <c r="E841" t="s">
        <v>568</v>
      </c>
    </row>
    <row r="842" spans="1:5" x14ac:dyDescent="0.35">
      <c r="A842" t="s">
        <v>64</v>
      </c>
      <c r="B842" t="s">
        <v>568</v>
      </c>
      <c r="C842" t="s">
        <v>50</v>
      </c>
      <c r="D842" t="s">
        <v>131</v>
      </c>
      <c r="E842" t="s">
        <v>568</v>
      </c>
    </row>
    <row r="843" spans="1:5" x14ac:dyDescent="0.35">
      <c r="A843" t="s">
        <v>1</v>
      </c>
      <c r="B843" t="s">
        <v>569</v>
      </c>
      <c r="C843" t="s">
        <v>3</v>
      </c>
      <c r="D843" t="s">
        <v>131</v>
      </c>
      <c r="E843" t="s">
        <v>570</v>
      </c>
    </row>
    <row r="844" spans="1:5" x14ac:dyDescent="0.35">
      <c r="A844" t="s">
        <v>64</v>
      </c>
      <c r="B844" t="s">
        <v>571</v>
      </c>
      <c r="C844" t="s">
        <v>50</v>
      </c>
      <c r="D844" t="s">
        <v>131</v>
      </c>
      <c r="E844" t="s">
        <v>571</v>
      </c>
    </row>
    <row r="845" spans="1:5" x14ac:dyDescent="0.35">
      <c r="A845" t="s">
        <v>1</v>
      </c>
      <c r="B845" t="s">
        <v>572</v>
      </c>
      <c r="C845" t="s">
        <v>3</v>
      </c>
      <c r="D845" t="s">
        <v>131</v>
      </c>
      <c r="E845" t="s">
        <v>572</v>
      </c>
    </row>
    <row r="846" spans="1:5" x14ac:dyDescent="0.35">
      <c r="A846" t="s">
        <v>64</v>
      </c>
      <c r="B846" t="s">
        <v>572</v>
      </c>
      <c r="C846" t="s">
        <v>50</v>
      </c>
      <c r="D846" t="s">
        <v>131</v>
      </c>
      <c r="E846" t="s">
        <v>572</v>
      </c>
    </row>
    <row r="847" spans="1:5" x14ac:dyDescent="0.35">
      <c r="A847" t="s">
        <v>1</v>
      </c>
      <c r="B847" t="s">
        <v>573</v>
      </c>
      <c r="C847" t="s">
        <v>3</v>
      </c>
      <c r="D847" t="s">
        <v>131</v>
      </c>
      <c r="E847" t="s">
        <v>574</v>
      </c>
    </row>
    <row r="848" spans="1:5" x14ac:dyDescent="0.35">
      <c r="A848" t="s">
        <v>9</v>
      </c>
      <c r="B848" t="s">
        <v>575</v>
      </c>
      <c r="C848" t="s">
        <v>85</v>
      </c>
      <c r="D848" t="s">
        <v>553</v>
      </c>
      <c r="E848" t="s">
        <v>575</v>
      </c>
    </row>
    <row r="849" spans="1:5" x14ac:dyDescent="0.35">
      <c r="A849" t="s">
        <v>9</v>
      </c>
      <c r="B849" t="s">
        <v>576</v>
      </c>
      <c r="C849" t="s">
        <v>85</v>
      </c>
      <c r="D849" t="s">
        <v>553</v>
      </c>
      <c r="E849" t="s">
        <v>577</v>
      </c>
    </row>
    <row r="850" spans="1:5" x14ac:dyDescent="0.35">
      <c r="A850" t="s">
        <v>9</v>
      </c>
      <c r="B850" t="s">
        <v>578</v>
      </c>
      <c r="C850" t="s">
        <v>85</v>
      </c>
      <c r="D850" t="s">
        <v>553</v>
      </c>
      <c r="E850" t="s">
        <v>578</v>
      </c>
    </row>
    <row r="851" spans="1:5" x14ac:dyDescent="0.35">
      <c r="A851" t="s">
        <v>9</v>
      </c>
      <c r="B851" t="s">
        <v>579</v>
      </c>
      <c r="C851" t="s">
        <v>85</v>
      </c>
      <c r="D851" t="s">
        <v>553</v>
      </c>
      <c r="E851" t="s">
        <v>579</v>
      </c>
    </row>
    <row r="852" spans="1:5" x14ac:dyDescent="0.35">
      <c r="A852" t="s">
        <v>10</v>
      </c>
      <c r="B852" t="s">
        <v>580</v>
      </c>
      <c r="C852" t="s">
        <v>50</v>
      </c>
      <c r="D852" t="s">
        <v>553</v>
      </c>
      <c r="E852" t="s">
        <v>580</v>
      </c>
    </row>
    <row r="853" spans="1:5" x14ac:dyDescent="0.35">
      <c r="A853" t="s">
        <v>9</v>
      </c>
      <c r="B853" t="s">
        <v>581</v>
      </c>
      <c r="C853" t="s">
        <v>85</v>
      </c>
      <c r="D853" t="s">
        <v>553</v>
      </c>
      <c r="E853" t="s">
        <v>581</v>
      </c>
    </row>
    <row r="854" spans="1:5" x14ac:dyDescent="0.35">
      <c r="A854" t="s">
        <v>10</v>
      </c>
      <c r="B854" t="s">
        <v>581</v>
      </c>
      <c r="C854" t="s">
        <v>226</v>
      </c>
      <c r="D854" t="s">
        <v>553</v>
      </c>
      <c r="E854" t="s">
        <v>581</v>
      </c>
    </row>
    <row r="855" spans="1:5" x14ac:dyDescent="0.35">
      <c r="A855" t="s">
        <v>9</v>
      </c>
      <c r="B855" t="s">
        <v>582</v>
      </c>
      <c r="C855" t="s">
        <v>85</v>
      </c>
      <c r="D855" t="s">
        <v>553</v>
      </c>
      <c r="E855" t="s">
        <v>582</v>
      </c>
    </row>
    <row r="856" spans="1:5" x14ac:dyDescent="0.35">
      <c r="A856" t="s">
        <v>9</v>
      </c>
      <c r="B856" t="s">
        <v>583</v>
      </c>
      <c r="C856" t="s">
        <v>50</v>
      </c>
      <c r="D856" t="s">
        <v>553</v>
      </c>
      <c r="E856" t="s">
        <v>584</v>
      </c>
    </row>
    <row r="857" spans="1:5" x14ac:dyDescent="0.35">
      <c r="A857" t="s">
        <v>9</v>
      </c>
      <c r="B857" t="s">
        <v>583</v>
      </c>
      <c r="C857" t="s">
        <v>50</v>
      </c>
      <c r="D857" t="s">
        <v>553</v>
      </c>
      <c r="E857" t="s">
        <v>584</v>
      </c>
    </row>
    <row r="858" spans="1:5" x14ac:dyDescent="0.35">
      <c r="A858" t="s">
        <v>9</v>
      </c>
      <c r="B858" t="s">
        <v>583</v>
      </c>
      <c r="C858" t="s">
        <v>50</v>
      </c>
      <c r="D858" t="s">
        <v>553</v>
      </c>
      <c r="E858" t="s">
        <v>584</v>
      </c>
    </row>
    <row r="859" spans="1:5" x14ac:dyDescent="0.35">
      <c r="A859" t="s">
        <v>9</v>
      </c>
      <c r="B859" t="s">
        <v>583</v>
      </c>
      <c r="C859" t="s">
        <v>85</v>
      </c>
      <c r="D859" t="s">
        <v>553</v>
      </c>
      <c r="E859" t="s">
        <v>584</v>
      </c>
    </row>
    <row r="860" spans="1:5" x14ac:dyDescent="0.35">
      <c r="A860" t="s">
        <v>1</v>
      </c>
      <c r="B860" t="s">
        <v>585</v>
      </c>
      <c r="C860" t="s">
        <v>3</v>
      </c>
      <c r="D860" t="s">
        <v>586</v>
      </c>
      <c r="E860" t="s">
        <v>585</v>
      </c>
    </row>
    <row r="861" spans="1:5" x14ac:dyDescent="0.35">
      <c r="A861" t="s">
        <v>9</v>
      </c>
      <c r="B861" t="s">
        <v>587</v>
      </c>
      <c r="C861" t="s">
        <v>50</v>
      </c>
      <c r="D861" t="s">
        <v>146</v>
      </c>
      <c r="E861" t="s">
        <v>588</v>
      </c>
    </row>
    <row r="862" spans="1:5" x14ac:dyDescent="0.35">
      <c r="A862" t="s">
        <v>9</v>
      </c>
      <c r="B862" t="s">
        <v>589</v>
      </c>
      <c r="C862" t="s">
        <v>50</v>
      </c>
      <c r="D862" t="s">
        <v>146</v>
      </c>
      <c r="E862" t="s">
        <v>589</v>
      </c>
    </row>
    <row r="863" spans="1:5" x14ac:dyDescent="0.35">
      <c r="A863" t="s">
        <v>9</v>
      </c>
      <c r="B863" t="s">
        <v>590</v>
      </c>
      <c r="C863" t="s">
        <v>50</v>
      </c>
      <c r="D863" t="s">
        <v>146</v>
      </c>
      <c r="E863" t="s">
        <v>590</v>
      </c>
    </row>
    <row r="864" spans="1:5" x14ac:dyDescent="0.35">
      <c r="A864" t="s">
        <v>9</v>
      </c>
      <c r="B864" t="s">
        <v>590</v>
      </c>
      <c r="C864" t="s">
        <v>50</v>
      </c>
      <c r="D864" t="s">
        <v>146</v>
      </c>
      <c r="E864" t="s">
        <v>590</v>
      </c>
    </row>
    <row r="865" spans="1:5" x14ac:dyDescent="0.35">
      <c r="A865" t="s">
        <v>9</v>
      </c>
      <c r="B865" t="s">
        <v>590</v>
      </c>
      <c r="C865" t="s">
        <v>50</v>
      </c>
      <c r="D865" t="s">
        <v>146</v>
      </c>
      <c r="E865" t="s">
        <v>590</v>
      </c>
    </row>
    <row r="866" spans="1:5" x14ac:dyDescent="0.35">
      <c r="A866" t="s">
        <v>9</v>
      </c>
      <c r="B866" t="s">
        <v>590</v>
      </c>
      <c r="C866" t="s">
        <v>50</v>
      </c>
      <c r="D866" t="s">
        <v>146</v>
      </c>
      <c r="E866" t="s">
        <v>590</v>
      </c>
    </row>
    <row r="867" spans="1:5" x14ac:dyDescent="0.35">
      <c r="A867" t="s">
        <v>9</v>
      </c>
      <c r="B867" t="s">
        <v>590</v>
      </c>
      <c r="C867" t="s">
        <v>50</v>
      </c>
      <c r="D867" t="s">
        <v>146</v>
      </c>
      <c r="E867" t="s">
        <v>590</v>
      </c>
    </row>
    <row r="868" spans="1:5" x14ac:dyDescent="0.35">
      <c r="A868" t="s">
        <v>9</v>
      </c>
      <c r="B868" t="s">
        <v>590</v>
      </c>
      <c r="C868" t="s">
        <v>50</v>
      </c>
      <c r="D868" t="s">
        <v>146</v>
      </c>
      <c r="E868" t="s">
        <v>590</v>
      </c>
    </row>
    <row r="869" spans="1:5" x14ac:dyDescent="0.35">
      <c r="A869" t="s">
        <v>9</v>
      </c>
      <c r="B869" t="s">
        <v>590</v>
      </c>
      <c r="C869" t="s">
        <v>50</v>
      </c>
      <c r="D869" t="s">
        <v>146</v>
      </c>
      <c r="E869" t="s">
        <v>590</v>
      </c>
    </row>
    <row r="870" spans="1:5" x14ac:dyDescent="0.35">
      <c r="A870" t="s">
        <v>9</v>
      </c>
      <c r="B870" t="s">
        <v>590</v>
      </c>
      <c r="C870" t="s">
        <v>50</v>
      </c>
      <c r="D870" t="s">
        <v>146</v>
      </c>
      <c r="E870" t="s">
        <v>590</v>
      </c>
    </row>
    <row r="871" spans="1:5" x14ac:dyDescent="0.35">
      <c r="A871" t="s">
        <v>9</v>
      </c>
      <c r="B871" t="s">
        <v>590</v>
      </c>
      <c r="C871" t="s">
        <v>50</v>
      </c>
      <c r="D871" t="s">
        <v>146</v>
      </c>
      <c r="E871" t="s">
        <v>590</v>
      </c>
    </row>
    <row r="872" spans="1:5" x14ac:dyDescent="0.35">
      <c r="A872" t="s">
        <v>9</v>
      </c>
      <c r="B872" t="s">
        <v>590</v>
      </c>
      <c r="C872" t="s">
        <v>50</v>
      </c>
      <c r="D872" t="s">
        <v>146</v>
      </c>
      <c r="E872" t="s">
        <v>590</v>
      </c>
    </row>
    <row r="873" spans="1:5" x14ac:dyDescent="0.35">
      <c r="A873" t="s">
        <v>9</v>
      </c>
      <c r="B873" t="s">
        <v>590</v>
      </c>
      <c r="C873" t="s">
        <v>50</v>
      </c>
      <c r="D873" t="s">
        <v>146</v>
      </c>
      <c r="E873" t="s">
        <v>590</v>
      </c>
    </row>
    <row r="874" spans="1:5" x14ac:dyDescent="0.35">
      <c r="A874" t="s">
        <v>9</v>
      </c>
      <c r="B874" t="s">
        <v>590</v>
      </c>
      <c r="C874" t="s">
        <v>50</v>
      </c>
      <c r="D874" t="s">
        <v>146</v>
      </c>
      <c r="E874" t="s">
        <v>590</v>
      </c>
    </row>
    <row r="875" spans="1:5" x14ac:dyDescent="0.35">
      <c r="A875" t="s">
        <v>9</v>
      </c>
      <c r="B875" t="s">
        <v>591</v>
      </c>
      <c r="C875" t="s">
        <v>50</v>
      </c>
      <c r="D875" t="s">
        <v>146</v>
      </c>
      <c r="E875" t="s">
        <v>592</v>
      </c>
    </row>
    <row r="876" spans="1:5" x14ac:dyDescent="0.35">
      <c r="A876" t="s">
        <v>9</v>
      </c>
      <c r="B876" t="s">
        <v>593</v>
      </c>
      <c r="C876" t="s">
        <v>50</v>
      </c>
      <c r="D876" t="s">
        <v>146</v>
      </c>
      <c r="E876" t="s">
        <v>593</v>
      </c>
    </row>
    <row r="877" spans="1:5" x14ac:dyDescent="0.35">
      <c r="A877" t="s">
        <v>9</v>
      </c>
      <c r="B877" t="s">
        <v>593</v>
      </c>
      <c r="C877" t="s">
        <v>50</v>
      </c>
      <c r="D877" t="s">
        <v>146</v>
      </c>
      <c r="E877" t="s">
        <v>593</v>
      </c>
    </row>
    <row r="878" spans="1:5" x14ac:dyDescent="0.35">
      <c r="A878" t="s">
        <v>9</v>
      </c>
      <c r="B878" t="s">
        <v>593</v>
      </c>
      <c r="C878" t="s">
        <v>50</v>
      </c>
      <c r="D878" t="s">
        <v>146</v>
      </c>
      <c r="E878" t="s">
        <v>593</v>
      </c>
    </row>
    <row r="879" spans="1:5" x14ac:dyDescent="0.35">
      <c r="A879" t="s">
        <v>9</v>
      </c>
      <c r="B879" t="s">
        <v>593</v>
      </c>
      <c r="C879" t="s">
        <v>50</v>
      </c>
      <c r="D879" t="s">
        <v>146</v>
      </c>
      <c r="E879" t="s">
        <v>593</v>
      </c>
    </row>
    <row r="880" spans="1:5" x14ac:dyDescent="0.35">
      <c r="A880" t="s">
        <v>10</v>
      </c>
      <c r="B880" t="s">
        <v>593</v>
      </c>
      <c r="C880" t="s">
        <v>50</v>
      </c>
      <c r="D880" t="s">
        <v>146</v>
      </c>
      <c r="E880" t="s">
        <v>593</v>
      </c>
    </row>
    <row r="881" spans="1:5" x14ac:dyDescent="0.35">
      <c r="A881" t="s">
        <v>1</v>
      </c>
      <c r="B881" t="s">
        <v>594</v>
      </c>
      <c r="C881" t="s">
        <v>150</v>
      </c>
      <c r="D881" t="s">
        <v>146</v>
      </c>
      <c r="E881" t="s">
        <v>595</v>
      </c>
    </row>
    <row r="882" spans="1:5" x14ac:dyDescent="0.35">
      <c r="A882" t="s">
        <v>9</v>
      </c>
      <c r="B882" t="s">
        <v>594</v>
      </c>
      <c r="C882" t="s">
        <v>50</v>
      </c>
      <c r="D882" t="s">
        <v>146</v>
      </c>
      <c r="E882" t="s">
        <v>595</v>
      </c>
    </row>
    <row r="883" spans="1:5" x14ac:dyDescent="0.35">
      <c r="A883" t="s">
        <v>9</v>
      </c>
      <c r="B883" t="s">
        <v>594</v>
      </c>
      <c r="C883" t="s">
        <v>50</v>
      </c>
      <c r="D883" t="s">
        <v>146</v>
      </c>
      <c r="E883" t="s">
        <v>595</v>
      </c>
    </row>
    <row r="884" spans="1:5" x14ac:dyDescent="0.35">
      <c r="A884" t="s">
        <v>1</v>
      </c>
      <c r="B884" t="s">
        <v>596</v>
      </c>
      <c r="C884" t="s">
        <v>3</v>
      </c>
      <c r="D884" t="s">
        <v>146</v>
      </c>
      <c r="E884" t="s">
        <v>597</v>
      </c>
    </row>
    <row r="885" spans="1:5" x14ac:dyDescent="0.35">
      <c r="A885" t="s">
        <v>9</v>
      </c>
      <c r="B885" t="s">
        <v>596</v>
      </c>
      <c r="C885" t="s">
        <v>50</v>
      </c>
      <c r="D885" t="s">
        <v>146</v>
      </c>
      <c r="E885" t="s">
        <v>597</v>
      </c>
    </row>
    <row r="886" spans="1:5" x14ac:dyDescent="0.35">
      <c r="A886" t="s">
        <v>9</v>
      </c>
      <c r="B886" t="s">
        <v>596</v>
      </c>
      <c r="C886" t="s">
        <v>50</v>
      </c>
      <c r="D886" t="s">
        <v>146</v>
      </c>
      <c r="E886" t="s">
        <v>597</v>
      </c>
    </row>
    <row r="887" spans="1:5" x14ac:dyDescent="0.35">
      <c r="A887" t="s">
        <v>9</v>
      </c>
      <c r="B887" t="s">
        <v>596</v>
      </c>
      <c r="C887" t="s">
        <v>50</v>
      </c>
      <c r="D887" t="s">
        <v>146</v>
      </c>
      <c r="E887" t="s">
        <v>597</v>
      </c>
    </row>
    <row r="888" spans="1:5" x14ac:dyDescent="0.35">
      <c r="A888" t="s">
        <v>9</v>
      </c>
      <c r="B888" t="s">
        <v>596</v>
      </c>
      <c r="C888" t="s">
        <v>50</v>
      </c>
      <c r="D888" t="s">
        <v>146</v>
      </c>
      <c r="E888" t="s">
        <v>597</v>
      </c>
    </row>
    <row r="889" spans="1:5" x14ac:dyDescent="0.35">
      <c r="A889" t="s">
        <v>9</v>
      </c>
      <c r="B889" t="s">
        <v>596</v>
      </c>
      <c r="C889" t="s">
        <v>50</v>
      </c>
      <c r="D889" t="s">
        <v>146</v>
      </c>
      <c r="E889" t="s">
        <v>597</v>
      </c>
    </row>
    <row r="890" spans="1:5" x14ac:dyDescent="0.35">
      <c r="A890" t="s">
        <v>238</v>
      </c>
      <c r="B890" t="s">
        <v>598</v>
      </c>
      <c r="C890" t="s">
        <v>50</v>
      </c>
      <c r="D890" t="s">
        <v>171</v>
      </c>
      <c r="E890" t="s">
        <v>598</v>
      </c>
    </row>
    <row r="891" spans="1:5" x14ac:dyDescent="0.35">
      <c r="A891" t="s">
        <v>10</v>
      </c>
      <c r="B891" t="s">
        <v>598</v>
      </c>
      <c r="C891" t="s">
        <v>50</v>
      </c>
      <c r="D891" t="s">
        <v>171</v>
      </c>
      <c r="E891" t="s">
        <v>598</v>
      </c>
    </row>
    <row r="892" spans="1:5" x14ac:dyDescent="0.35">
      <c r="A892" t="s">
        <v>1</v>
      </c>
      <c r="B892" t="s">
        <v>599</v>
      </c>
      <c r="C892" t="s">
        <v>600</v>
      </c>
      <c r="D892" t="s">
        <v>601</v>
      </c>
      <c r="E892" t="s">
        <v>599</v>
      </c>
    </row>
    <row r="893" spans="1:5" x14ac:dyDescent="0.35">
      <c r="A893" t="s">
        <v>1</v>
      </c>
      <c r="B893" t="s">
        <v>602</v>
      </c>
      <c r="C893" t="s">
        <v>3</v>
      </c>
      <c r="D893" t="s">
        <v>171</v>
      </c>
      <c r="E893" t="s">
        <v>602</v>
      </c>
    </row>
    <row r="894" spans="1:5" x14ac:dyDescent="0.35">
      <c r="A894" t="s">
        <v>9</v>
      </c>
      <c r="B894" t="s">
        <v>602</v>
      </c>
      <c r="C894" t="s">
        <v>50</v>
      </c>
      <c r="D894" t="s">
        <v>171</v>
      </c>
      <c r="E894" t="s">
        <v>602</v>
      </c>
    </row>
    <row r="895" spans="1:5" x14ac:dyDescent="0.35">
      <c r="A895" t="s">
        <v>9</v>
      </c>
      <c r="B895" t="s">
        <v>602</v>
      </c>
      <c r="C895" t="s">
        <v>50</v>
      </c>
      <c r="D895" t="s">
        <v>171</v>
      </c>
      <c r="E895" t="s">
        <v>602</v>
      </c>
    </row>
    <row r="896" spans="1:5" x14ac:dyDescent="0.35">
      <c r="A896" t="s">
        <v>9</v>
      </c>
      <c r="B896" t="s">
        <v>602</v>
      </c>
      <c r="C896" t="s">
        <v>50</v>
      </c>
      <c r="D896" t="s">
        <v>171</v>
      </c>
      <c r="E896" t="s">
        <v>602</v>
      </c>
    </row>
    <row r="897" spans="1:5" x14ac:dyDescent="0.35">
      <c r="A897" t="s">
        <v>9</v>
      </c>
      <c r="B897" t="s">
        <v>602</v>
      </c>
      <c r="C897" t="s">
        <v>50</v>
      </c>
      <c r="D897" t="s">
        <v>171</v>
      </c>
      <c r="E897" t="s">
        <v>602</v>
      </c>
    </row>
    <row r="898" spans="1:5" x14ac:dyDescent="0.35">
      <c r="A898" t="s">
        <v>9</v>
      </c>
      <c r="B898" t="s">
        <v>602</v>
      </c>
      <c r="C898" t="s">
        <v>50</v>
      </c>
      <c r="D898" t="s">
        <v>171</v>
      </c>
      <c r="E898" t="s">
        <v>602</v>
      </c>
    </row>
    <row r="899" spans="1:5" x14ac:dyDescent="0.35">
      <c r="A899" t="s">
        <v>9</v>
      </c>
      <c r="B899" t="s">
        <v>602</v>
      </c>
      <c r="C899" t="s">
        <v>50</v>
      </c>
      <c r="D899" t="s">
        <v>171</v>
      </c>
      <c r="E899" t="s">
        <v>602</v>
      </c>
    </row>
    <row r="900" spans="1:5" x14ac:dyDescent="0.35">
      <c r="A900" t="s">
        <v>9</v>
      </c>
      <c r="B900" t="s">
        <v>602</v>
      </c>
      <c r="C900" t="s">
        <v>50</v>
      </c>
      <c r="D900" t="s">
        <v>171</v>
      </c>
      <c r="E900" t="s">
        <v>602</v>
      </c>
    </row>
    <row r="901" spans="1:5" x14ac:dyDescent="0.35">
      <c r="A901" t="s">
        <v>9</v>
      </c>
      <c r="B901" t="s">
        <v>602</v>
      </c>
      <c r="C901" t="s">
        <v>50</v>
      </c>
      <c r="D901" t="s">
        <v>171</v>
      </c>
      <c r="E901" t="s">
        <v>602</v>
      </c>
    </row>
    <row r="902" spans="1:5" x14ac:dyDescent="0.35">
      <c r="A902" t="s">
        <v>9</v>
      </c>
      <c r="B902" t="s">
        <v>602</v>
      </c>
      <c r="C902" t="s">
        <v>50</v>
      </c>
      <c r="D902" t="s">
        <v>171</v>
      </c>
      <c r="E902" t="s">
        <v>602</v>
      </c>
    </row>
    <row r="903" spans="1:5" x14ac:dyDescent="0.35">
      <c r="A903" t="s">
        <v>1</v>
      </c>
      <c r="B903" t="s">
        <v>603</v>
      </c>
      <c r="C903" t="s">
        <v>3</v>
      </c>
      <c r="D903" t="s">
        <v>171</v>
      </c>
      <c r="E903" t="s">
        <v>603</v>
      </c>
    </row>
    <row r="904" spans="1:5" x14ac:dyDescent="0.35">
      <c r="A904" t="s">
        <v>9</v>
      </c>
      <c r="B904" t="s">
        <v>603</v>
      </c>
      <c r="C904" t="s">
        <v>50</v>
      </c>
      <c r="D904" t="s">
        <v>171</v>
      </c>
      <c r="E904" t="s">
        <v>603</v>
      </c>
    </row>
    <row r="905" spans="1:5" x14ac:dyDescent="0.35">
      <c r="A905" t="s">
        <v>9</v>
      </c>
      <c r="B905" t="s">
        <v>603</v>
      </c>
      <c r="C905" t="s">
        <v>50</v>
      </c>
      <c r="D905" t="s">
        <v>171</v>
      </c>
      <c r="E905" t="s">
        <v>603</v>
      </c>
    </row>
    <row r="906" spans="1:5" x14ac:dyDescent="0.35">
      <c r="A906" t="s">
        <v>9</v>
      </c>
      <c r="B906" t="s">
        <v>603</v>
      </c>
      <c r="C906" t="s">
        <v>50</v>
      </c>
      <c r="D906" t="s">
        <v>171</v>
      </c>
      <c r="E906" t="s">
        <v>603</v>
      </c>
    </row>
    <row r="907" spans="1:5" x14ac:dyDescent="0.35">
      <c r="A907" t="s">
        <v>9</v>
      </c>
      <c r="B907" t="s">
        <v>603</v>
      </c>
      <c r="C907" t="s">
        <v>50</v>
      </c>
      <c r="D907" t="s">
        <v>171</v>
      </c>
      <c r="E907" t="s">
        <v>603</v>
      </c>
    </row>
    <row r="908" spans="1:5" x14ac:dyDescent="0.35">
      <c r="A908" t="s">
        <v>9</v>
      </c>
      <c r="B908" t="s">
        <v>603</v>
      </c>
      <c r="C908" t="s">
        <v>50</v>
      </c>
      <c r="D908" t="s">
        <v>171</v>
      </c>
      <c r="E908" t="s">
        <v>603</v>
      </c>
    </row>
    <row r="909" spans="1:5" x14ac:dyDescent="0.35">
      <c r="A909" t="s">
        <v>9</v>
      </c>
      <c r="B909" t="s">
        <v>603</v>
      </c>
      <c r="C909" t="s">
        <v>50</v>
      </c>
      <c r="D909" t="s">
        <v>171</v>
      </c>
      <c r="E909" t="s">
        <v>603</v>
      </c>
    </row>
    <row r="910" spans="1:5" x14ac:dyDescent="0.35">
      <c r="A910" t="s">
        <v>9</v>
      </c>
      <c r="B910" t="s">
        <v>603</v>
      </c>
      <c r="C910" t="s">
        <v>50</v>
      </c>
      <c r="D910" t="s">
        <v>171</v>
      </c>
      <c r="E910" t="s">
        <v>603</v>
      </c>
    </row>
    <row r="911" spans="1:5" x14ac:dyDescent="0.35">
      <c r="A911" t="s">
        <v>9</v>
      </c>
      <c r="B911" t="s">
        <v>603</v>
      </c>
      <c r="C911" t="s">
        <v>50</v>
      </c>
      <c r="D911" t="s">
        <v>171</v>
      </c>
      <c r="E911" t="s">
        <v>603</v>
      </c>
    </row>
    <row r="912" spans="1:5" x14ac:dyDescent="0.35">
      <c r="A912" t="s">
        <v>9</v>
      </c>
      <c r="B912" t="s">
        <v>603</v>
      </c>
      <c r="C912" t="s">
        <v>50</v>
      </c>
      <c r="D912" t="s">
        <v>171</v>
      </c>
      <c r="E912" t="s">
        <v>603</v>
      </c>
    </row>
    <row r="913" spans="1:5" x14ac:dyDescent="0.35">
      <c r="A913" t="s">
        <v>9</v>
      </c>
      <c r="B913" t="s">
        <v>603</v>
      </c>
      <c r="C913" t="s">
        <v>50</v>
      </c>
      <c r="D913" t="s">
        <v>171</v>
      </c>
      <c r="E913" t="s">
        <v>603</v>
      </c>
    </row>
    <row r="914" spans="1:5" x14ac:dyDescent="0.35">
      <c r="A914" t="s">
        <v>9</v>
      </c>
      <c r="B914" t="s">
        <v>603</v>
      </c>
      <c r="C914" t="s">
        <v>50</v>
      </c>
      <c r="D914" t="s">
        <v>171</v>
      </c>
      <c r="E914" t="s">
        <v>603</v>
      </c>
    </row>
    <row r="915" spans="1:5" x14ac:dyDescent="0.35">
      <c r="A915" t="s">
        <v>9</v>
      </c>
      <c r="B915" t="s">
        <v>603</v>
      </c>
      <c r="C915" t="s">
        <v>50</v>
      </c>
      <c r="D915" t="s">
        <v>171</v>
      </c>
      <c r="E915" t="s">
        <v>603</v>
      </c>
    </row>
    <row r="916" spans="1:5" x14ac:dyDescent="0.35">
      <c r="A916" t="s">
        <v>9</v>
      </c>
      <c r="B916" t="s">
        <v>603</v>
      </c>
      <c r="C916" t="s">
        <v>50</v>
      </c>
      <c r="D916" t="s">
        <v>171</v>
      </c>
      <c r="E916" t="s">
        <v>603</v>
      </c>
    </row>
    <row r="917" spans="1:5" x14ac:dyDescent="0.35">
      <c r="A917" t="s">
        <v>1</v>
      </c>
      <c r="B917" t="s">
        <v>604</v>
      </c>
      <c r="C917" t="s">
        <v>15423</v>
      </c>
      <c r="D917" t="s">
        <v>120</v>
      </c>
      <c r="E917" t="s">
        <v>604</v>
      </c>
    </row>
    <row r="918" spans="1:5" x14ac:dyDescent="0.35">
      <c r="A918" t="s">
        <v>1</v>
      </c>
      <c r="B918" t="s">
        <v>605</v>
      </c>
      <c r="C918" t="s">
        <v>3</v>
      </c>
      <c r="D918" t="s">
        <v>606</v>
      </c>
      <c r="E918" t="s">
        <v>607</v>
      </c>
    </row>
    <row r="919" spans="1:5" x14ac:dyDescent="0.35">
      <c r="A919" t="s">
        <v>1</v>
      </c>
      <c r="B919" t="s">
        <v>608</v>
      </c>
      <c r="C919" t="s">
        <v>3</v>
      </c>
      <c r="D919" t="s">
        <v>606</v>
      </c>
      <c r="E919" t="s">
        <v>608</v>
      </c>
    </row>
    <row r="920" spans="1:5" x14ac:dyDescent="0.35">
      <c r="A920" t="s">
        <v>1</v>
      </c>
      <c r="B920" t="s">
        <v>609</v>
      </c>
      <c r="C920" t="s">
        <v>3</v>
      </c>
      <c r="D920" t="s">
        <v>606</v>
      </c>
      <c r="E920" t="s">
        <v>610</v>
      </c>
    </row>
    <row r="921" spans="1:5" x14ac:dyDescent="0.35">
      <c r="A921" t="s">
        <v>1</v>
      </c>
      <c r="B921" t="s">
        <v>611</v>
      </c>
      <c r="C921" t="s">
        <v>3</v>
      </c>
      <c r="D921" t="s">
        <v>606</v>
      </c>
      <c r="E921" t="s">
        <v>611</v>
      </c>
    </row>
    <row r="922" spans="1:5" x14ac:dyDescent="0.35">
      <c r="A922" t="s">
        <v>1</v>
      </c>
      <c r="B922" t="s">
        <v>612</v>
      </c>
      <c r="C922" t="s">
        <v>3</v>
      </c>
      <c r="D922" t="s">
        <v>606</v>
      </c>
      <c r="E922" t="s">
        <v>612</v>
      </c>
    </row>
    <row r="923" spans="1:5" x14ac:dyDescent="0.35">
      <c r="A923" t="s">
        <v>1</v>
      </c>
      <c r="B923" t="s">
        <v>613</v>
      </c>
      <c r="C923" t="s">
        <v>3</v>
      </c>
      <c r="D923" t="s">
        <v>606</v>
      </c>
      <c r="E923" t="s">
        <v>614</v>
      </c>
    </row>
    <row r="924" spans="1:5" x14ac:dyDescent="0.35">
      <c r="A924" t="s">
        <v>1</v>
      </c>
      <c r="B924" t="s">
        <v>615</v>
      </c>
      <c r="C924" t="s">
        <v>3</v>
      </c>
      <c r="D924" t="s">
        <v>606</v>
      </c>
      <c r="E924" t="s">
        <v>616</v>
      </c>
    </row>
    <row r="925" spans="1:5" x14ac:dyDescent="0.35">
      <c r="A925" t="s">
        <v>1</v>
      </c>
      <c r="B925" t="s">
        <v>617</v>
      </c>
      <c r="C925" t="s">
        <v>3</v>
      </c>
      <c r="D925" t="s">
        <v>606</v>
      </c>
      <c r="E925" t="s">
        <v>617</v>
      </c>
    </row>
    <row r="926" spans="1:5" x14ac:dyDescent="0.35">
      <c r="A926" t="s">
        <v>1</v>
      </c>
      <c r="B926" t="s">
        <v>618</v>
      </c>
      <c r="C926" t="s">
        <v>3</v>
      </c>
      <c r="D926" t="s">
        <v>606</v>
      </c>
      <c r="E926" t="s">
        <v>618</v>
      </c>
    </row>
    <row r="927" spans="1:5" x14ac:dyDescent="0.35">
      <c r="A927" t="s">
        <v>367</v>
      </c>
      <c r="B927" t="s">
        <v>619</v>
      </c>
      <c r="C927" t="s">
        <v>50</v>
      </c>
      <c r="D927" t="s">
        <v>620</v>
      </c>
      <c r="E927" t="s">
        <v>621</v>
      </c>
    </row>
    <row r="928" spans="1:5" x14ac:dyDescent="0.35">
      <c r="A928" t="s">
        <v>367</v>
      </c>
      <c r="B928" t="s">
        <v>622</v>
      </c>
      <c r="C928" t="s">
        <v>50</v>
      </c>
      <c r="D928" t="s">
        <v>620</v>
      </c>
      <c r="E928" t="s">
        <v>621</v>
      </c>
    </row>
    <row r="929" spans="1:5" x14ac:dyDescent="0.35">
      <c r="A929" t="s">
        <v>367</v>
      </c>
      <c r="B929" t="s">
        <v>623</v>
      </c>
      <c r="C929" t="s">
        <v>50</v>
      </c>
      <c r="D929" t="s">
        <v>620</v>
      </c>
      <c r="E929" t="s">
        <v>623</v>
      </c>
    </row>
    <row r="930" spans="1:5" x14ac:dyDescent="0.35">
      <c r="A930" t="s">
        <v>1</v>
      </c>
      <c r="B930" t="s">
        <v>624</v>
      </c>
      <c r="C930" t="s">
        <v>44</v>
      </c>
      <c r="D930" t="s">
        <v>625</v>
      </c>
      <c r="E930" t="s">
        <v>626</v>
      </c>
    </row>
    <row r="931" spans="1:5" x14ac:dyDescent="0.35">
      <c r="A931" t="s">
        <v>627</v>
      </c>
      <c r="B931" t="s">
        <v>628</v>
      </c>
      <c r="C931" t="s">
        <v>370</v>
      </c>
      <c r="D931" t="s">
        <v>629</v>
      </c>
      <c r="E931" t="s">
        <v>628</v>
      </c>
    </row>
    <row r="932" spans="1:5" x14ac:dyDescent="0.35">
      <c r="A932" t="s">
        <v>1</v>
      </c>
      <c r="B932" t="s">
        <v>630</v>
      </c>
      <c r="C932" t="s">
        <v>3</v>
      </c>
      <c r="D932" t="s">
        <v>631</v>
      </c>
      <c r="E932" t="s">
        <v>630</v>
      </c>
    </row>
    <row r="933" spans="1:5" x14ac:dyDescent="0.35">
      <c r="A933" t="s">
        <v>58</v>
      </c>
      <c r="B933" t="s">
        <v>630</v>
      </c>
      <c r="C933" t="s">
        <v>50</v>
      </c>
      <c r="D933" t="s">
        <v>631</v>
      </c>
      <c r="E933" t="s">
        <v>630</v>
      </c>
    </row>
    <row r="934" spans="1:5" x14ac:dyDescent="0.35">
      <c r="A934" t="s">
        <v>367</v>
      </c>
      <c r="B934" t="s">
        <v>632</v>
      </c>
      <c r="C934" t="s">
        <v>50</v>
      </c>
      <c r="D934" t="s">
        <v>631</v>
      </c>
      <c r="E934" t="s">
        <v>632</v>
      </c>
    </row>
    <row r="935" spans="1:5" x14ac:dyDescent="0.35">
      <c r="A935" t="s">
        <v>1</v>
      </c>
      <c r="B935" t="s">
        <v>633</v>
      </c>
      <c r="C935" t="s">
        <v>542</v>
      </c>
      <c r="D935" t="s">
        <v>543</v>
      </c>
      <c r="E935" t="s">
        <v>633</v>
      </c>
    </row>
    <row r="936" spans="1:5" x14ac:dyDescent="0.35">
      <c r="A936" t="s">
        <v>1</v>
      </c>
      <c r="B936" t="s">
        <v>634</v>
      </c>
      <c r="C936" t="s">
        <v>542</v>
      </c>
      <c r="D936" t="s">
        <v>543</v>
      </c>
      <c r="E936" t="s">
        <v>634</v>
      </c>
    </row>
    <row r="937" spans="1:5" x14ac:dyDescent="0.35">
      <c r="A937" t="s">
        <v>1</v>
      </c>
      <c r="B937" t="s">
        <v>635</v>
      </c>
      <c r="C937" t="s">
        <v>44</v>
      </c>
      <c r="D937" t="s">
        <v>191</v>
      </c>
      <c r="E937" t="s">
        <v>635</v>
      </c>
    </row>
    <row r="938" spans="1:5" x14ac:dyDescent="0.35">
      <c r="A938" t="s">
        <v>9</v>
      </c>
      <c r="B938" t="s">
        <v>636</v>
      </c>
      <c r="C938" t="s">
        <v>50</v>
      </c>
      <c r="D938" t="s">
        <v>120</v>
      </c>
      <c r="E938" t="s">
        <v>636</v>
      </c>
    </row>
    <row r="939" spans="1:5" x14ac:dyDescent="0.35">
      <c r="A939" t="s">
        <v>9</v>
      </c>
      <c r="B939" t="s">
        <v>636</v>
      </c>
      <c r="C939" t="s">
        <v>50</v>
      </c>
      <c r="D939" t="s">
        <v>120</v>
      </c>
      <c r="E939" t="s">
        <v>636</v>
      </c>
    </row>
    <row r="940" spans="1:5" x14ac:dyDescent="0.35">
      <c r="A940" t="s">
        <v>1</v>
      </c>
      <c r="B940" t="s">
        <v>637</v>
      </c>
      <c r="C940" t="s">
        <v>3</v>
      </c>
      <c r="D940" t="s">
        <v>120</v>
      </c>
      <c r="E940" t="s">
        <v>637</v>
      </c>
    </row>
    <row r="941" spans="1:5" x14ac:dyDescent="0.35">
      <c r="A941" t="s">
        <v>9</v>
      </c>
      <c r="B941" t="s">
        <v>637</v>
      </c>
      <c r="C941" t="s">
        <v>50</v>
      </c>
      <c r="D941" t="s">
        <v>120</v>
      </c>
      <c r="E941" t="s">
        <v>637</v>
      </c>
    </row>
    <row r="942" spans="1:5" x14ac:dyDescent="0.35">
      <c r="A942" t="s">
        <v>9</v>
      </c>
      <c r="B942" t="s">
        <v>637</v>
      </c>
      <c r="C942" t="s">
        <v>50</v>
      </c>
      <c r="D942" t="s">
        <v>120</v>
      </c>
      <c r="E942" t="s">
        <v>637</v>
      </c>
    </row>
    <row r="943" spans="1:5" x14ac:dyDescent="0.35">
      <c r="A943" t="s">
        <v>9</v>
      </c>
      <c r="B943" t="s">
        <v>637</v>
      </c>
      <c r="C943" t="s">
        <v>50</v>
      </c>
      <c r="D943" t="s">
        <v>120</v>
      </c>
      <c r="E943" t="s">
        <v>637</v>
      </c>
    </row>
    <row r="944" spans="1:5" x14ac:dyDescent="0.35">
      <c r="A944" t="s">
        <v>9</v>
      </c>
      <c r="B944" t="s">
        <v>637</v>
      </c>
      <c r="C944" t="s">
        <v>50</v>
      </c>
      <c r="D944" t="s">
        <v>120</v>
      </c>
      <c r="E944" t="s">
        <v>637</v>
      </c>
    </row>
    <row r="945" spans="1:5" x14ac:dyDescent="0.35">
      <c r="A945" t="s">
        <v>9</v>
      </c>
      <c r="B945" t="s">
        <v>637</v>
      </c>
      <c r="C945" t="s">
        <v>50</v>
      </c>
      <c r="D945" t="s">
        <v>120</v>
      </c>
      <c r="E945" t="s">
        <v>637</v>
      </c>
    </row>
    <row r="946" spans="1:5" x14ac:dyDescent="0.35">
      <c r="A946" t="s">
        <v>9</v>
      </c>
      <c r="B946" t="s">
        <v>637</v>
      </c>
      <c r="C946" t="s">
        <v>50</v>
      </c>
      <c r="D946" t="s">
        <v>120</v>
      </c>
      <c r="E946" t="s">
        <v>637</v>
      </c>
    </row>
    <row r="947" spans="1:5" x14ac:dyDescent="0.35">
      <c r="A947" t="s">
        <v>9</v>
      </c>
      <c r="B947" t="s">
        <v>637</v>
      </c>
      <c r="C947" t="s">
        <v>50</v>
      </c>
      <c r="D947" t="s">
        <v>120</v>
      </c>
      <c r="E947" t="s">
        <v>637</v>
      </c>
    </row>
    <row r="948" spans="1:5" x14ac:dyDescent="0.35">
      <c r="A948" t="s">
        <v>9</v>
      </c>
      <c r="B948" t="s">
        <v>637</v>
      </c>
      <c r="C948" t="s">
        <v>50</v>
      </c>
      <c r="D948" t="s">
        <v>120</v>
      </c>
      <c r="E948" t="s">
        <v>637</v>
      </c>
    </row>
    <row r="949" spans="1:5" x14ac:dyDescent="0.35">
      <c r="A949" t="s">
        <v>9</v>
      </c>
      <c r="B949" t="s">
        <v>637</v>
      </c>
      <c r="C949" t="s">
        <v>50</v>
      </c>
      <c r="D949" t="s">
        <v>120</v>
      </c>
      <c r="E949" t="s">
        <v>637</v>
      </c>
    </row>
    <row r="950" spans="1:5" x14ac:dyDescent="0.35">
      <c r="A950" t="s">
        <v>9</v>
      </c>
      <c r="B950" t="s">
        <v>637</v>
      </c>
      <c r="C950" t="s">
        <v>50</v>
      </c>
      <c r="D950" t="s">
        <v>120</v>
      </c>
      <c r="E950" t="s">
        <v>637</v>
      </c>
    </row>
    <row r="951" spans="1:5" x14ac:dyDescent="0.35">
      <c r="A951" t="s">
        <v>9</v>
      </c>
      <c r="B951" t="s">
        <v>637</v>
      </c>
      <c r="C951" t="s">
        <v>50</v>
      </c>
      <c r="D951" t="s">
        <v>120</v>
      </c>
      <c r="E951" t="s">
        <v>637</v>
      </c>
    </row>
    <row r="952" spans="1:5" x14ac:dyDescent="0.35">
      <c r="A952" t="s">
        <v>9</v>
      </c>
      <c r="B952" t="s">
        <v>637</v>
      </c>
      <c r="C952" t="s">
        <v>50</v>
      </c>
      <c r="D952" t="s">
        <v>120</v>
      </c>
      <c r="E952" t="s">
        <v>637</v>
      </c>
    </row>
    <row r="953" spans="1:5" x14ac:dyDescent="0.35">
      <c r="A953" t="s">
        <v>9</v>
      </c>
      <c r="B953" t="s">
        <v>637</v>
      </c>
      <c r="C953" t="s">
        <v>50</v>
      </c>
      <c r="D953" t="s">
        <v>120</v>
      </c>
      <c r="E953" t="s">
        <v>637</v>
      </c>
    </row>
    <row r="954" spans="1:5" x14ac:dyDescent="0.35">
      <c r="A954" t="s">
        <v>9</v>
      </c>
      <c r="B954" t="s">
        <v>638</v>
      </c>
      <c r="C954" t="s">
        <v>50</v>
      </c>
      <c r="D954" t="s">
        <v>120</v>
      </c>
      <c r="E954" t="s">
        <v>638</v>
      </c>
    </row>
    <row r="955" spans="1:5" x14ac:dyDescent="0.35">
      <c r="A955" t="s">
        <v>1</v>
      </c>
      <c r="B955" t="s">
        <v>639</v>
      </c>
      <c r="C955" t="s">
        <v>3</v>
      </c>
      <c r="D955" t="s">
        <v>120</v>
      </c>
      <c r="E955" t="s">
        <v>639</v>
      </c>
    </row>
    <row r="956" spans="1:5" x14ac:dyDescent="0.35">
      <c r="A956" t="s">
        <v>10</v>
      </c>
      <c r="B956" t="s">
        <v>639</v>
      </c>
      <c r="C956" t="s">
        <v>50</v>
      </c>
      <c r="D956" t="s">
        <v>120</v>
      </c>
      <c r="E956" t="s">
        <v>639</v>
      </c>
    </row>
    <row r="957" spans="1:5" x14ac:dyDescent="0.35">
      <c r="A957" t="s">
        <v>10</v>
      </c>
      <c r="B957" t="s">
        <v>640</v>
      </c>
      <c r="C957" t="s">
        <v>50</v>
      </c>
      <c r="D957" t="s">
        <v>120</v>
      </c>
      <c r="E957" t="s">
        <v>640</v>
      </c>
    </row>
    <row r="958" spans="1:5" x14ac:dyDescent="0.35">
      <c r="A958" t="s">
        <v>9</v>
      </c>
      <c r="B958" t="s">
        <v>641</v>
      </c>
      <c r="C958" t="s">
        <v>85</v>
      </c>
      <c r="D958" t="s">
        <v>120</v>
      </c>
      <c r="E958" t="s">
        <v>641</v>
      </c>
    </row>
    <row r="959" spans="1:5" x14ac:dyDescent="0.35">
      <c r="A959" t="s">
        <v>9</v>
      </c>
      <c r="B959" t="s">
        <v>642</v>
      </c>
      <c r="C959" t="s">
        <v>50</v>
      </c>
      <c r="D959" t="s">
        <v>120</v>
      </c>
      <c r="E959" t="s">
        <v>643</v>
      </c>
    </row>
    <row r="960" spans="1:5" x14ac:dyDescent="0.35">
      <c r="A960" t="s">
        <v>9</v>
      </c>
      <c r="B960" t="s">
        <v>644</v>
      </c>
      <c r="C960" t="s">
        <v>50</v>
      </c>
      <c r="D960" t="s">
        <v>120</v>
      </c>
      <c r="E960" t="s">
        <v>644</v>
      </c>
    </row>
    <row r="961" spans="1:5" x14ac:dyDescent="0.35">
      <c r="A961" t="s">
        <v>9</v>
      </c>
      <c r="B961" t="s">
        <v>645</v>
      </c>
      <c r="C961" t="s">
        <v>50</v>
      </c>
      <c r="D961" t="s">
        <v>120</v>
      </c>
      <c r="E961" t="s">
        <v>645</v>
      </c>
    </row>
    <row r="962" spans="1:5" x14ac:dyDescent="0.35">
      <c r="A962" t="s">
        <v>10</v>
      </c>
      <c r="B962" t="s">
        <v>646</v>
      </c>
      <c r="C962" t="s">
        <v>226</v>
      </c>
      <c r="D962" t="s">
        <v>251</v>
      </c>
      <c r="E962" t="s">
        <v>646</v>
      </c>
    </row>
    <row r="963" spans="1:5" x14ac:dyDescent="0.35">
      <c r="A963" t="s">
        <v>1</v>
      </c>
      <c r="B963" t="s">
        <v>647</v>
      </c>
      <c r="C963" t="s">
        <v>648</v>
      </c>
      <c r="D963" t="s">
        <v>649</v>
      </c>
      <c r="E963" t="s">
        <v>647</v>
      </c>
    </row>
    <row r="964" spans="1:5" x14ac:dyDescent="0.35">
      <c r="A964" t="s">
        <v>1</v>
      </c>
      <c r="B964" t="s">
        <v>650</v>
      </c>
      <c r="C964" t="s">
        <v>3</v>
      </c>
      <c r="D964" t="s">
        <v>651</v>
      </c>
      <c r="E964" t="s">
        <v>650</v>
      </c>
    </row>
    <row r="965" spans="1:5" x14ac:dyDescent="0.35">
      <c r="A965" t="s">
        <v>1</v>
      </c>
      <c r="B965" t="s">
        <v>652</v>
      </c>
      <c r="C965" t="s">
        <v>15427</v>
      </c>
      <c r="D965" t="s">
        <v>56</v>
      </c>
      <c r="E965" t="s">
        <v>652</v>
      </c>
    </row>
    <row r="966" spans="1:5" x14ac:dyDescent="0.35">
      <c r="A966" t="s">
        <v>1</v>
      </c>
      <c r="B966" t="s">
        <v>653</v>
      </c>
      <c r="C966" t="s">
        <v>15417</v>
      </c>
      <c r="D966" t="s">
        <v>56</v>
      </c>
      <c r="E966" t="s">
        <v>653</v>
      </c>
    </row>
    <row r="967" spans="1:5" x14ac:dyDescent="0.35">
      <c r="A967" t="s">
        <v>9</v>
      </c>
      <c r="B967" t="s">
        <v>654</v>
      </c>
      <c r="C967" t="s">
        <v>50</v>
      </c>
      <c r="D967" t="s">
        <v>131</v>
      </c>
      <c r="E967" t="s">
        <v>655</v>
      </c>
    </row>
    <row r="968" spans="1:5" x14ac:dyDescent="0.35">
      <c r="A968" t="s">
        <v>9</v>
      </c>
      <c r="B968" t="s">
        <v>654</v>
      </c>
      <c r="C968" t="s">
        <v>50</v>
      </c>
      <c r="D968" t="s">
        <v>131</v>
      </c>
      <c r="E968" t="s">
        <v>655</v>
      </c>
    </row>
    <row r="969" spans="1:5" x14ac:dyDescent="0.35">
      <c r="A969" t="s">
        <v>9</v>
      </c>
      <c r="B969" t="s">
        <v>656</v>
      </c>
      <c r="C969" t="s">
        <v>50</v>
      </c>
      <c r="D969" t="s">
        <v>131</v>
      </c>
      <c r="E969" t="s">
        <v>657</v>
      </c>
    </row>
    <row r="970" spans="1:5" x14ac:dyDescent="0.35">
      <c r="A970" t="s">
        <v>9</v>
      </c>
      <c r="B970" t="s">
        <v>658</v>
      </c>
      <c r="C970" t="s">
        <v>50</v>
      </c>
      <c r="D970" t="s">
        <v>131</v>
      </c>
      <c r="E970" t="s">
        <v>659</v>
      </c>
    </row>
    <row r="971" spans="1:5" x14ac:dyDescent="0.35">
      <c r="A971" t="s">
        <v>9</v>
      </c>
      <c r="B971" t="s">
        <v>658</v>
      </c>
      <c r="C971" t="s">
        <v>50</v>
      </c>
      <c r="D971" t="s">
        <v>131</v>
      </c>
      <c r="E971" t="s">
        <v>659</v>
      </c>
    </row>
    <row r="972" spans="1:5" x14ac:dyDescent="0.35">
      <c r="A972" t="s">
        <v>9</v>
      </c>
      <c r="B972" t="s">
        <v>658</v>
      </c>
      <c r="C972" t="s">
        <v>50</v>
      </c>
      <c r="D972" t="s">
        <v>131</v>
      </c>
      <c r="E972" t="s">
        <v>659</v>
      </c>
    </row>
    <row r="973" spans="1:5" x14ac:dyDescent="0.35">
      <c r="A973" t="s">
        <v>9</v>
      </c>
      <c r="B973" t="s">
        <v>658</v>
      </c>
      <c r="C973" t="s">
        <v>85</v>
      </c>
      <c r="D973" t="s">
        <v>131</v>
      </c>
      <c r="E973" t="s">
        <v>659</v>
      </c>
    </row>
    <row r="974" spans="1:5" x14ac:dyDescent="0.35">
      <c r="A974" t="s">
        <v>64</v>
      </c>
      <c r="B974" t="s">
        <v>660</v>
      </c>
      <c r="C974" t="s">
        <v>50</v>
      </c>
      <c r="D974" t="s">
        <v>131</v>
      </c>
      <c r="E974" t="s">
        <v>661</v>
      </c>
    </row>
    <row r="975" spans="1:5" x14ac:dyDescent="0.35">
      <c r="A975" t="s">
        <v>1</v>
      </c>
      <c r="B975" t="s">
        <v>661</v>
      </c>
      <c r="C975" t="s">
        <v>119</v>
      </c>
      <c r="D975" t="s">
        <v>131</v>
      </c>
      <c r="E975" t="s">
        <v>661</v>
      </c>
    </row>
    <row r="976" spans="1:5" x14ac:dyDescent="0.35">
      <c r="A976" t="s">
        <v>9</v>
      </c>
      <c r="B976" t="s">
        <v>661</v>
      </c>
      <c r="C976" t="s">
        <v>50</v>
      </c>
      <c r="D976" t="s">
        <v>131</v>
      </c>
      <c r="E976" t="s">
        <v>661</v>
      </c>
    </row>
    <row r="977" spans="1:5" x14ac:dyDescent="0.35">
      <c r="A977" t="s">
        <v>9</v>
      </c>
      <c r="B977" t="s">
        <v>661</v>
      </c>
      <c r="C977" t="s">
        <v>50</v>
      </c>
      <c r="D977" t="s">
        <v>131</v>
      </c>
      <c r="E977" t="s">
        <v>661</v>
      </c>
    </row>
    <row r="978" spans="1:5" x14ac:dyDescent="0.35">
      <c r="A978" t="s">
        <v>9</v>
      </c>
      <c r="B978" t="s">
        <v>661</v>
      </c>
      <c r="C978" t="s">
        <v>50</v>
      </c>
      <c r="D978" t="s">
        <v>131</v>
      </c>
      <c r="E978" t="s">
        <v>661</v>
      </c>
    </row>
    <row r="979" spans="1:5" x14ac:dyDescent="0.35">
      <c r="A979" t="s">
        <v>9</v>
      </c>
      <c r="B979" t="s">
        <v>661</v>
      </c>
      <c r="C979" t="s">
        <v>50</v>
      </c>
      <c r="D979" t="s">
        <v>131</v>
      </c>
      <c r="E979" t="s">
        <v>661</v>
      </c>
    </row>
    <row r="980" spans="1:5" x14ac:dyDescent="0.35">
      <c r="A980" t="s">
        <v>9</v>
      </c>
      <c r="B980" t="s">
        <v>661</v>
      </c>
      <c r="C980" t="s">
        <v>50</v>
      </c>
      <c r="D980" t="s">
        <v>131</v>
      </c>
      <c r="E980" t="s">
        <v>661</v>
      </c>
    </row>
    <row r="981" spans="1:5" x14ac:dyDescent="0.35">
      <c r="A981" t="s">
        <v>9</v>
      </c>
      <c r="B981" t="s">
        <v>661</v>
      </c>
      <c r="C981" t="s">
        <v>50</v>
      </c>
      <c r="D981" t="s">
        <v>131</v>
      </c>
      <c r="E981" t="s">
        <v>661</v>
      </c>
    </row>
    <row r="982" spans="1:5" x14ac:dyDescent="0.35">
      <c r="A982" t="s">
        <v>9</v>
      </c>
      <c r="B982" t="s">
        <v>661</v>
      </c>
      <c r="C982" t="s">
        <v>50</v>
      </c>
      <c r="D982" t="s">
        <v>131</v>
      </c>
      <c r="E982" t="s">
        <v>661</v>
      </c>
    </row>
    <row r="983" spans="1:5" x14ac:dyDescent="0.35">
      <c r="A983" t="s">
        <v>9</v>
      </c>
      <c r="B983" t="s">
        <v>661</v>
      </c>
      <c r="C983" t="s">
        <v>50</v>
      </c>
      <c r="D983" t="s">
        <v>131</v>
      </c>
      <c r="E983" t="s">
        <v>661</v>
      </c>
    </row>
    <row r="984" spans="1:5" x14ac:dyDescent="0.35">
      <c r="A984" t="s">
        <v>9</v>
      </c>
      <c r="B984" t="s">
        <v>661</v>
      </c>
      <c r="C984" t="s">
        <v>50</v>
      </c>
      <c r="D984" t="s">
        <v>131</v>
      </c>
      <c r="E984" t="s">
        <v>661</v>
      </c>
    </row>
    <row r="985" spans="1:5" x14ac:dyDescent="0.35">
      <c r="A985" t="s">
        <v>9</v>
      </c>
      <c r="B985" t="s">
        <v>661</v>
      </c>
      <c r="C985" t="s">
        <v>50</v>
      </c>
      <c r="D985" t="s">
        <v>131</v>
      </c>
      <c r="E985" t="s">
        <v>661</v>
      </c>
    </row>
    <row r="986" spans="1:5" x14ac:dyDescent="0.35">
      <c r="A986" t="s">
        <v>9</v>
      </c>
      <c r="B986" t="s">
        <v>661</v>
      </c>
      <c r="C986" t="s">
        <v>50</v>
      </c>
      <c r="D986" t="s">
        <v>131</v>
      </c>
      <c r="E986" t="s">
        <v>661</v>
      </c>
    </row>
    <row r="987" spans="1:5" x14ac:dyDescent="0.35">
      <c r="A987" t="s">
        <v>9</v>
      </c>
      <c r="B987" t="s">
        <v>661</v>
      </c>
      <c r="C987" t="s">
        <v>50</v>
      </c>
      <c r="D987" t="s">
        <v>131</v>
      </c>
      <c r="E987" t="s">
        <v>661</v>
      </c>
    </row>
    <row r="988" spans="1:5" x14ac:dyDescent="0.35">
      <c r="A988" t="s">
        <v>9</v>
      </c>
      <c r="B988" t="s">
        <v>661</v>
      </c>
      <c r="C988" t="s">
        <v>50</v>
      </c>
      <c r="D988" t="s">
        <v>131</v>
      </c>
      <c r="E988" t="s">
        <v>661</v>
      </c>
    </row>
    <row r="989" spans="1:5" x14ac:dyDescent="0.35">
      <c r="A989" t="s">
        <v>9</v>
      </c>
      <c r="B989" t="s">
        <v>661</v>
      </c>
      <c r="C989" t="s">
        <v>50</v>
      </c>
      <c r="D989" t="s">
        <v>131</v>
      </c>
      <c r="E989" t="s">
        <v>661</v>
      </c>
    </row>
    <row r="990" spans="1:5" x14ac:dyDescent="0.35">
      <c r="A990" t="s">
        <v>9</v>
      </c>
      <c r="B990" t="s">
        <v>661</v>
      </c>
      <c r="C990" t="s">
        <v>50</v>
      </c>
      <c r="D990" t="s">
        <v>131</v>
      </c>
      <c r="E990" t="s">
        <v>661</v>
      </c>
    </row>
    <row r="991" spans="1:5" x14ac:dyDescent="0.35">
      <c r="A991" t="s">
        <v>9</v>
      </c>
      <c r="B991" t="s">
        <v>661</v>
      </c>
      <c r="C991" t="s">
        <v>50</v>
      </c>
      <c r="D991" t="s">
        <v>131</v>
      </c>
      <c r="E991" t="s">
        <v>661</v>
      </c>
    </row>
    <row r="992" spans="1:5" x14ac:dyDescent="0.35">
      <c r="A992" t="s">
        <v>9</v>
      </c>
      <c r="B992" t="s">
        <v>661</v>
      </c>
      <c r="C992" t="s">
        <v>50</v>
      </c>
      <c r="D992" t="s">
        <v>131</v>
      </c>
      <c r="E992" t="s">
        <v>661</v>
      </c>
    </row>
    <row r="993" spans="1:5" x14ac:dyDescent="0.35">
      <c r="A993" t="s">
        <v>9</v>
      </c>
      <c r="B993" t="s">
        <v>661</v>
      </c>
      <c r="C993" t="s">
        <v>50</v>
      </c>
      <c r="D993" t="s">
        <v>131</v>
      </c>
      <c r="E993" t="s">
        <v>661</v>
      </c>
    </row>
    <row r="994" spans="1:5" x14ac:dyDescent="0.35">
      <c r="A994" t="s">
        <v>9</v>
      </c>
      <c r="B994" t="s">
        <v>661</v>
      </c>
      <c r="C994" t="s">
        <v>50</v>
      </c>
      <c r="D994" t="s">
        <v>131</v>
      </c>
      <c r="E994" t="s">
        <v>661</v>
      </c>
    </row>
    <row r="995" spans="1:5" x14ac:dyDescent="0.35">
      <c r="A995" t="s">
        <v>9</v>
      </c>
      <c r="B995" t="s">
        <v>661</v>
      </c>
      <c r="C995" t="s">
        <v>85</v>
      </c>
      <c r="D995" t="s">
        <v>131</v>
      </c>
      <c r="E995" t="s">
        <v>661</v>
      </c>
    </row>
    <row r="996" spans="1:5" x14ac:dyDescent="0.35">
      <c r="A996" t="s">
        <v>10</v>
      </c>
      <c r="B996" t="s">
        <v>662</v>
      </c>
      <c r="C996" t="s">
        <v>50</v>
      </c>
      <c r="D996" t="s">
        <v>171</v>
      </c>
      <c r="E996" t="s">
        <v>662</v>
      </c>
    </row>
    <row r="997" spans="1:5" x14ac:dyDescent="0.35">
      <c r="A997" t="s">
        <v>9</v>
      </c>
      <c r="B997" t="s">
        <v>663</v>
      </c>
      <c r="C997" t="s">
        <v>50</v>
      </c>
      <c r="D997" t="s">
        <v>171</v>
      </c>
      <c r="E997" t="s">
        <v>663</v>
      </c>
    </row>
    <row r="998" spans="1:5" x14ac:dyDescent="0.35">
      <c r="A998" t="s">
        <v>1</v>
      </c>
      <c r="B998" t="s">
        <v>664</v>
      </c>
      <c r="C998" t="s">
        <v>44</v>
      </c>
      <c r="D998" t="s">
        <v>171</v>
      </c>
      <c r="E998" t="s">
        <v>664</v>
      </c>
    </row>
    <row r="999" spans="1:5" x14ac:dyDescent="0.35">
      <c r="A999" t="s">
        <v>9</v>
      </c>
      <c r="B999" t="s">
        <v>664</v>
      </c>
      <c r="C999" t="s">
        <v>50</v>
      </c>
      <c r="D999" t="s">
        <v>171</v>
      </c>
      <c r="E999" t="s">
        <v>664</v>
      </c>
    </row>
    <row r="1000" spans="1:5" x14ac:dyDescent="0.35">
      <c r="A1000" t="s">
        <v>9</v>
      </c>
      <c r="B1000" t="s">
        <v>664</v>
      </c>
      <c r="C1000" t="s">
        <v>50</v>
      </c>
      <c r="D1000" t="s">
        <v>171</v>
      </c>
      <c r="E1000" t="s">
        <v>664</v>
      </c>
    </row>
    <row r="1001" spans="1:5" x14ac:dyDescent="0.35">
      <c r="A1001" t="s">
        <v>9</v>
      </c>
      <c r="B1001" t="s">
        <v>664</v>
      </c>
      <c r="C1001" t="s">
        <v>50</v>
      </c>
      <c r="D1001" t="s">
        <v>171</v>
      </c>
      <c r="E1001" t="s">
        <v>664</v>
      </c>
    </row>
    <row r="1002" spans="1:5" x14ac:dyDescent="0.35">
      <c r="A1002" t="s">
        <v>9</v>
      </c>
      <c r="B1002" t="s">
        <v>664</v>
      </c>
      <c r="C1002" t="s">
        <v>50</v>
      </c>
      <c r="D1002" t="s">
        <v>171</v>
      </c>
      <c r="E1002" t="s">
        <v>664</v>
      </c>
    </row>
    <row r="1003" spans="1:5" x14ac:dyDescent="0.35">
      <c r="A1003" t="s">
        <v>9</v>
      </c>
      <c r="B1003" t="s">
        <v>664</v>
      </c>
      <c r="C1003" t="s">
        <v>50</v>
      </c>
      <c r="D1003" t="s">
        <v>171</v>
      </c>
      <c r="E1003" t="s">
        <v>664</v>
      </c>
    </row>
    <row r="1004" spans="1:5" x14ac:dyDescent="0.35">
      <c r="A1004" t="s">
        <v>9</v>
      </c>
      <c r="B1004" t="s">
        <v>664</v>
      </c>
      <c r="C1004" t="s">
        <v>50</v>
      </c>
      <c r="D1004" t="s">
        <v>171</v>
      </c>
      <c r="E1004" t="s">
        <v>664</v>
      </c>
    </row>
    <row r="1005" spans="1:5" x14ac:dyDescent="0.35">
      <c r="A1005" t="s">
        <v>9</v>
      </c>
      <c r="B1005" t="s">
        <v>664</v>
      </c>
      <c r="C1005" t="s">
        <v>50</v>
      </c>
      <c r="D1005" t="s">
        <v>171</v>
      </c>
      <c r="E1005" t="s">
        <v>664</v>
      </c>
    </row>
    <row r="1006" spans="1:5" x14ac:dyDescent="0.35">
      <c r="A1006" t="s">
        <v>9</v>
      </c>
      <c r="B1006" t="s">
        <v>664</v>
      </c>
      <c r="C1006" t="s">
        <v>50</v>
      </c>
      <c r="D1006" t="s">
        <v>171</v>
      </c>
      <c r="E1006" t="s">
        <v>664</v>
      </c>
    </row>
    <row r="1007" spans="1:5" x14ac:dyDescent="0.35">
      <c r="A1007" t="s">
        <v>9</v>
      </c>
      <c r="B1007" t="s">
        <v>664</v>
      </c>
      <c r="C1007" t="s">
        <v>50</v>
      </c>
      <c r="D1007" t="s">
        <v>171</v>
      </c>
      <c r="E1007" t="s">
        <v>664</v>
      </c>
    </row>
    <row r="1008" spans="1:5" x14ac:dyDescent="0.35">
      <c r="A1008" t="s">
        <v>9</v>
      </c>
      <c r="B1008" t="s">
        <v>664</v>
      </c>
      <c r="C1008" t="s">
        <v>50</v>
      </c>
      <c r="D1008" t="s">
        <v>171</v>
      </c>
      <c r="E1008" t="s">
        <v>664</v>
      </c>
    </row>
    <row r="1009" spans="1:5" x14ac:dyDescent="0.35">
      <c r="A1009" t="s">
        <v>9</v>
      </c>
      <c r="B1009" t="s">
        <v>664</v>
      </c>
      <c r="C1009" t="s">
        <v>85</v>
      </c>
      <c r="D1009" t="s">
        <v>171</v>
      </c>
      <c r="E1009" t="s">
        <v>664</v>
      </c>
    </row>
    <row r="1010" spans="1:5" x14ac:dyDescent="0.35">
      <c r="A1010" t="s">
        <v>10</v>
      </c>
      <c r="B1010" t="s">
        <v>664</v>
      </c>
      <c r="C1010" t="s">
        <v>226</v>
      </c>
      <c r="D1010" t="s">
        <v>171</v>
      </c>
      <c r="E1010" t="s">
        <v>664</v>
      </c>
    </row>
    <row r="1011" spans="1:5" x14ac:dyDescent="0.35">
      <c r="A1011" t="s">
        <v>1</v>
      </c>
      <c r="B1011" t="s">
        <v>665</v>
      </c>
      <c r="C1011" t="s">
        <v>3</v>
      </c>
      <c r="D1011" t="s">
        <v>262</v>
      </c>
      <c r="E1011" t="s">
        <v>665</v>
      </c>
    </row>
    <row r="1012" spans="1:5" x14ac:dyDescent="0.35">
      <c r="A1012" t="s">
        <v>1</v>
      </c>
      <c r="B1012" t="s">
        <v>666</v>
      </c>
      <c r="C1012" t="s">
        <v>3</v>
      </c>
      <c r="D1012" t="s">
        <v>262</v>
      </c>
      <c r="E1012" t="s">
        <v>666</v>
      </c>
    </row>
    <row r="1013" spans="1:5" x14ac:dyDescent="0.35">
      <c r="A1013" t="s">
        <v>1</v>
      </c>
      <c r="B1013" t="s">
        <v>667</v>
      </c>
      <c r="C1013" t="s">
        <v>3</v>
      </c>
      <c r="D1013" t="s">
        <v>262</v>
      </c>
      <c r="E1013" t="s">
        <v>668</v>
      </c>
    </row>
    <row r="1014" spans="1:5" x14ac:dyDescent="0.35">
      <c r="A1014" t="s">
        <v>1</v>
      </c>
      <c r="B1014" t="s">
        <v>669</v>
      </c>
      <c r="C1014" t="s">
        <v>3</v>
      </c>
      <c r="D1014" t="s">
        <v>56</v>
      </c>
      <c r="E1014" t="s">
        <v>669</v>
      </c>
    </row>
    <row r="1015" spans="1:5" x14ac:dyDescent="0.35">
      <c r="A1015" t="s">
        <v>238</v>
      </c>
      <c r="B1015" t="s">
        <v>669</v>
      </c>
      <c r="C1015" t="s">
        <v>50</v>
      </c>
      <c r="D1015" t="s">
        <v>56</v>
      </c>
      <c r="E1015" t="s">
        <v>669</v>
      </c>
    </row>
    <row r="1016" spans="1:5" x14ac:dyDescent="0.35">
      <c r="A1016" t="s">
        <v>58</v>
      </c>
      <c r="B1016" t="s">
        <v>669</v>
      </c>
      <c r="C1016" t="s">
        <v>50</v>
      </c>
      <c r="D1016" t="s">
        <v>56</v>
      </c>
      <c r="E1016" t="s">
        <v>669</v>
      </c>
    </row>
    <row r="1017" spans="1:5" x14ac:dyDescent="0.35">
      <c r="A1017" t="s">
        <v>9</v>
      </c>
      <c r="B1017" t="s">
        <v>670</v>
      </c>
      <c r="C1017" t="s">
        <v>50</v>
      </c>
      <c r="D1017" t="s">
        <v>56</v>
      </c>
      <c r="E1017" t="s">
        <v>670</v>
      </c>
    </row>
    <row r="1018" spans="1:5" x14ac:dyDescent="0.35">
      <c r="A1018" t="s">
        <v>1</v>
      </c>
      <c r="B1018" t="s">
        <v>671</v>
      </c>
      <c r="C1018" t="s">
        <v>3</v>
      </c>
      <c r="D1018" t="s">
        <v>56</v>
      </c>
      <c r="E1018" t="s">
        <v>671</v>
      </c>
    </row>
    <row r="1019" spans="1:5" x14ac:dyDescent="0.35">
      <c r="A1019" t="s">
        <v>9</v>
      </c>
      <c r="B1019" t="s">
        <v>672</v>
      </c>
      <c r="C1019" t="s">
        <v>50</v>
      </c>
      <c r="D1019" t="s">
        <v>56</v>
      </c>
      <c r="E1019" t="s">
        <v>672</v>
      </c>
    </row>
    <row r="1020" spans="1:5" x14ac:dyDescent="0.35">
      <c r="A1020" t="s">
        <v>9</v>
      </c>
      <c r="B1020" t="s">
        <v>672</v>
      </c>
      <c r="C1020" t="s">
        <v>50</v>
      </c>
      <c r="D1020" t="s">
        <v>56</v>
      </c>
      <c r="E1020" t="s">
        <v>672</v>
      </c>
    </row>
    <row r="1021" spans="1:5" x14ac:dyDescent="0.35">
      <c r="A1021" t="s">
        <v>9</v>
      </c>
      <c r="B1021" t="s">
        <v>672</v>
      </c>
      <c r="C1021" t="s">
        <v>50</v>
      </c>
      <c r="D1021" t="s">
        <v>56</v>
      </c>
      <c r="E1021" t="s">
        <v>672</v>
      </c>
    </row>
    <row r="1022" spans="1:5" x14ac:dyDescent="0.35">
      <c r="A1022" t="s">
        <v>9</v>
      </c>
      <c r="B1022" t="s">
        <v>672</v>
      </c>
      <c r="C1022" t="s">
        <v>50</v>
      </c>
      <c r="D1022" t="s">
        <v>56</v>
      </c>
      <c r="E1022" t="s">
        <v>672</v>
      </c>
    </row>
    <row r="1023" spans="1:5" x14ac:dyDescent="0.35">
      <c r="A1023" t="s">
        <v>1</v>
      </c>
      <c r="B1023" t="s">
        <v>673</v>
      </c>
      <c r="C1023" t="s">
        <v>119</v>
      </c>
      <c r="D1023" t="s">
        <v>56</v>
      </c>
      <c r="E1023" t="s">
        <v>673</v>
      </c>
    </row>
    <row r="1024" spans="1:5" x14ac:dyDescent="0.35">
      <c r="A1024" t="s">
        <v>1</v>
      </c>
      <c r="B1024" t="s">
        <v>674</v>
      </c>
      <c r="C1024" t="s">
        <v>3</v>
      </c>
      <c r="D1024" t="s">
        <v>675</v>
      </c>
      <c r="E1024" t="s">
        <v>674</v>
      </c>
    </row>
    <row r="1025" spans="1:5" x14ac:dyDescent="0.35">
      <c r="A1025" t="s">
        <v>9</v>
      </c>
      <c r="B1025" t="s">
        <v>674</v>
      </c>
      <c r="C1025" t="s">
        <v>50</v>
      </c>
      <c r="D1025" t="s">
        <v>675</v>
      </c>
      <c r="E1025" t="s">
        <v>674</v>
      </c>
    </row>
    <row r="1026" spans="1:5" x14ac:dyDescent="0.35">
      <c r="A1026" t="s">
        <v>1</v>
      </c>
      <c r="B1026" t="s">
        <v>676</v>
      </c>
      <c r="C1026" t="s">
        <v>3</v>
      </c>
      <c r="D1026" t="s">
        <v>545</v>
      </c>
      <c r="E1026" t="s">
        <v>676</v>
      </c>
    </row>
    <row r="1027" spans="1:5" x14ac:dyDescent="0.35">
      <c r="A1027" t="s">
        <v>1</v>
      </c>
      <c r="B1027" t="s">
        <v>677</v>
      </c>
      <c r="C1027" t="s">
        <v>44</v>
      </c>
      <c r="D1027" t="s">
        <v>191</v>
      </c>
      <c r="E1027" t="s">
        <v>678</v>
      </c>
    </row>
    <row r="1028" spans="1:5" x14ac:dyDescent="0.35">
      <c r="A1028" t="s">
        <v>367</v>
      </c>
      <c r="B1028" t="s">
        <v>679</v>
      </c>
      <c r="C1028" t="s">
        <v>50</v>
      </c>
      <c r="D1028" t="s">
        <v>4</v>
      </c>
      <c r="E1028" t="s">
        <v>680</v>
      </c>
    </row>
    <row r="1029" spans="1:5" x14ac:dyDescent="0.35">
      <c r="A1029" t="s">
        <v>9</v>
      </c>
      <c r="B1029" t="s">
        <v>681</v>
      </c>
      <c r="C1029" t="s">
        <v>50</v>
      </c>
      <c r="D1029" t="s">
        <v>131</v>
      </c>
      <c r="E1029" t="s">
        <v>681</v>
      </c>
    </row>
    <row r="1030" spans="1:5" x14ac:dyDescent="0.35">
      <c r="A1030" t="s">
        <v>10</v>
      </c>
      <c r="B1030" t="s">
        <v>681</v>
      </c>
      <c r="C1030" t="s">
        <v>226</v>
      </c>
      <c r="D1030" t="s">
        <v>131</v>
      </c>
      <c r="E1030" t="s">
        <v>681</v>
      </c>
    </row>
    <row r="1031" spans="1:5" x14ac:dyDescent="0.35">
      <c r="A1031" t="s">
        <v>1</v>
      </c>
      <c r="B1031" t="s">
        <v>682</v>
      </c>
      <c r="C1031" t="s">
        <v>50</v>
      </c>
      <c r="D1031" t="s">
        <v>131</v>
      </c>
      <c r="E1031" t="s">
        <v>681</v>
      </c>
    </row>
    <row r="1032" spans="1:5" x14ac:dyDescent="0.35">
      <c r="A1032" t="s">
        <v>1</v>
      </c>
      <c r="B1032" t="s">
        <v>683</v>
      </c>
      <c r="C1032" t="s">
        <v>3</v>
      </c>
      <c r="D1032" t="s">
        <v>75</v>
      </c>
      <c r="E1032" t="s">
        <v>683</v>
      </c>
    </row>
    <row r="1033" spans="1:5" x14ac:dyDescent="0.35">
      <c r="A1033" t="s">
        <v>1</v>
      </c>
      <c r="B1033" t="s">
        <v>684</v>
      </c>
      <c r="C1033" t="s">
        <v>15417</v>
      </c>
      <c r="D1033" t="s">
        <v>56</v>
      </c>
      <c r="E1033" t="s">
        <v>684</v>
      </c>
    </row>
    <row r="1034" spans="1:5" x14ac:dyDescent="0.35">
      <c r="A1034" t="s">
        <v>1</v>
      </c>
      <c r="B1034" t="s">
        <v>685</v>
      </c>
      <c r="C1034" t="s">
        <v>44</v>
      </c>
      <c r="D1034" t="s">
        <v>686</v>
      </c>
      <c r="E1034" t="s">
        <v>685</v>
      </c>
    </row>
    <row r="1035" spans="1:5" x14ac:dyDescent="0.35">
      <c r="A1035" t="s">
        <v>1</v>
      </c>
      <c r="B1035" t="s">
        <v>687</v>
      </c>
      <c r="C1035" t="s">
        <v>15417</v>
      </c>
      <c r="D1035" t="s">
        <v>6</v>
      </c>
      <c r="E1035" t="s">
        <v>688</v>
      </c>
    </row>
    <row r="1036" spans="1:5" x14ac:dyDescent="0.35">
      <c r="A1036" t="s">
        <v>9</v>
      </c>
      <c r="B1036" t="s">
        <v>687</v>
      </c>
      <c r="C1036" t="s">
        <v>15417</v>
      </c>
      <c r="D1036" t="s">
        <v>6</v>
      </c>
      <c r="E1036" t="s">
        <v>688</v>
      </c>
    </row>
    <row r="1037" spans="1:5" x14ac:dyDescent="0.35">
      <c r="A1037" t="s">
        <v>9</v>
      </c>
      <c r="B1037" t="s">
        <v>687</v>
      </c>
      <c r="C1037" t="s">
        <v>15417</v>
      </c>
      <c r="D1037" t="s">
        <v>6</v>
      </c>
      <c r="E1037" t="s">
        <v>688</v>
      </c>
    </row>
    <row r="1038" spans="1:5" x14ac:dyDescent="0.35">
      <c r="A1038" t="s">
        <v>9</v>
      </c>
      <c r="B1038" t="s">
        <v>687</v>
      </c>
      <c r="C1038" t="s">
        <v>15417</v>
      </c>
      <c r="D1038" t="s">
        <v>6</v>
      </c>
      <c r="E1038" t="s">
        <v>688</v>
      </c>
    </row>
    <row r="1039" spans="1:5" x14ac:dyDescent="0.35">
      <c r="A1039" t="s">
        <v>238</v>
      </c>
      <c r="B1039" t="s">
        <v>687</v>
      </c>
      <c r="C1039" t="s">
        <v>370</v>
      </c>
      <c r="D1039" t="s">
        <v>6</v>
      </c>
      <c r="E1039" t="s">
        <v>688</v>
      </c>
    </row>
    <row r="1040" spans="1:5" x14ac:dyDescent="0.35">
      <c r="A1040" t="s">
        <v>1</v>
      </c>
      <c r="B1040" t="s">
        <v>689</v>
      </c>
      <c r="C1040" t="s">
        <v>3</v>
      </c>
      <c r="D1040" t="s">
        <v>171</v>
      </c>
      <c r="E1040" t="s">
        <v>689</v>
      </c>
    </row>
    <row r="1041" spans="1:5" x14ac:dyDescent="0.35">
      <c r="A1041" t="s">
        <v>238</v>
      </c>
      <c r="B1041" t="s">
        <v>689</v>
      </c>
      <c r="C1041" t="s">
        <v>50</v>
      </c>
      <c r="D1041" t="s">
        <v>171</v>
      </c>
      <c r="E1041" t="s">
        <v>689</v>
      </c>
    </row>
    <row r="1042" spans="1:5" x14ac:dyDescent="0.35">
      <c r="A1042" t="s">
        <v>64</v>
      </c>
      <c r="B1042" t="s">
        <v>689</v>
      </c>
      <c r="C1042" t="s">
        <v>50</v>
      </c>
      <c r="D1042" t="s">
        <v>171</v>
      </c>
      <c r="E1042" t="s">
        <v>689</v>
      </c>
    </row>
    <row r="1043" spans="1:5" x14ac:dyDescent="0.35">
      <c r="A1043" t="s">
        <v>1</v>
      </c>
      <c r="B1043" t="s">
        <v>690</v>
      </c>
      <c r="C1043" t="s">
        <v>44</v>
      </c>
      <c r="D1043" t="s">
        <v>171</v>
      </c>
      <c r="E1043" t="s">
        <v>690</v>
      </c>
    </row>
    <row r="1044" spans="1:5" x14ac:dyDescent="0.35">
      <c r="A1044" t="s">
        <v>1</v>
      </c>
      <c r="B1044" t="s">
        <v>691</v>
      </c>
      <c r="C1044" t="s">
        <v>3</v>
      </c>
      <c r="D1044" t="s">
        <v>180</v>
      </c>
      <c r="E1044" t="s">
        <v>691</v>
      </c>
    </row>
    <row r="1045" spans="1:5" x14ac:dyDescent="0.35">
      <c r="A1045" t="s">
        <v>121</v>
      </c>
      <c r="B1045" t="s">
        <v>691</v>
      </c>
      <c r="C1045" t="s">
        <v>50</v>
      </c>
      <c r="D1045" t="s">
        <v>180</v>
      </c>
      <c r="E1045" t="s">
        <v>691</v>
      </c>
    </row>
    <row r="1046" spans="1:5" x14ac:dyDescent="0.35">
      <c r="A1046" t="s">
        <v>1</v>
      </c>
      <c r="B1046" t="s">
        <v>692</v>
      </c>
      <c r="C1046" t="s">
        <v>3</v>
      </c>
      <c r="D1046" t="s">
        <v>180</v>
      </c>
      <c r="E1046" t="s">
        <v>692</v>
      </c>
    </row>
    <row r="1047" spans="1:5" x14ac:dyDescent="0.35">
      <c r="A1047" t="s">
        <v>1</v>
      </c>
      <c r="B1047" t="s">
        <v>693</v>
      </c>
      <c r="C1047" t="s">
        <v>44</v>
      </c>
      <c r="D1047" t="s">
        <v>694</v>
      </c>
      <c r="E1047" t="s">
        <v>693</v>
      </c>
    </row>
    <row r="1048" spans="1:5" x14ac:dyDescent="0.35">
      <c r="A1048" t="s">
        <v>1</v>
      </c>
      <c r="B1048" t="s">
        <v>695</v>
      </c>
      <c r="C1048" t="s">
        <v>3</v>
      </c>
      <c r="D1048" t="s">
        <v>543</v>
      </c>
      <c r="E1048" t="s">
        <v>695</v>
      </c>
    </row>
    <row r="1049" spans="1:5" x14ac:dyDescent="0.35">
      <c r="A1049" t="s">
        <v>9</v>
      </c>
      <c r="B1049" t="s">
        <v>696</v>
      </c>
      <c r="C1049" t="s">
        <v>50</v>
      </c>
      <c r="D1049" t="s">
        <v>146</v>
      </c>
      <c r="E1049" t="s">
        <v>696</v>
      </c>
    </row>
    <row r="1050" spans="1:5" x14ac:dyDescent="0.35">
      <c r="A1050" t="s">
        <v>9</v>
      </c>
      <c r="B1050" t="s">
        <v>697</v>
      </c>
      <c r="C1050" t="s">
        <v>50</v>
      </c>
      <c r="D1050" t="s">
        <v>146</v>
      </c>
      <c r="E1050" t="s">
        <v>697</v>
      </c>
    </row>
    <row r="1051" spans="1:5" x14ac:dyDescent="0.35">
      <c r="A1051" t="s">
        <v>10</v>
      </c>
      <c r="B1051" t="s">
        <v>697</v>
      </c>
      <c r="C1051" t="s">
        <v>226</v>
      </c>
      <c r="D1051" t="s">
        <v>146</v>
      </c>
      <c r="E1051" t="s">
        <v>697</v>
      </c>
    </row>
    <row r="1052" spans="1:5" x14ac:dyDescent="0.35">
      <c r="A1052" t="s">
        <v>1</v>
      </c>
      <c r="B1052" t="s">
        <v>698</v>
      </c>
      <c r="C1052" t="s">
        <v>3</v>
      </c>
      <c r="D1052" t="s">
        <v>234</v>
      </c>
      <c r="E1052" t="s">
        <v>699</v>
      </c>
    </row>
    <row r="1053" spans="1:5" x14ac:dyDescent="0.35">
      <c r="A1053" t="s">
        <v>9</v>
      </c>
      <c r="B1053" t="s">
        <v>700</v>
      </c>
      <c r="C1053" t="s">
        <v>85</v>
      </c>
      <c r="D1053" t="s">
        <v>234</v>
      </c>
      <c r="E1053" t="s">
        <v>701</v>
      </c>
    </row>
    <row r="1054" spans="1:5" x14ac:dyDescent="0.35">
      <c r="A1054" t="s">
        <v>1</v>
      </c>
      <c r="B1054" t="s">
        <v>702</v>
      </c>
      <c r="C1054" t="s">
        <v>15477</v>
      </c>
      <c r="D1054" t="s">
        <v>234</v>
      </c>
      <c r="E1054" t="s">
        <v>702</v>
      </c>
    </row>
    <row r="1055" spans="1:5" x14ac:dyDescent="0.35">
      <c r="A1055" t="s">
        <v>1</v>
      </c>
      <c r="B1055" t="s">
        <v>703</v>
      </c>
      <c r="C1055" t="s">
        <v>44</v>
      </c>
      <c r="D1055" t="s">
        <v>234</v>
      </c>
      <c r="E1055" t="s">
        <v>703</v>
      </c>
    </row>
    <row r="1056" spans="1:5" x14ac:dyDescent="0.35">
      <c r="A1056" t="s">
        <v>9</v>
      </c>
      <c r="B1056" t="s">
        <v>703</v>
      </c>
      <c r="C1056" t="s">
        <v>85</v>
      </c>
      <c r="D1056" t="s">
        <v>234</v>
      </c>
      <c r="E1056" t="s">
        <v>703</v>
      </c>
    </row>
    <row r="1057" spans="1:5" x14ac:dyDescent="0.35">
      <c r="A1057" t="s">
        <v>9</v>
      </c>
      <c r="B1057" t="s">
        <v>703</v>
      </c>
      <c r="C1057" t="s">
        <v>85</v>
      </c>
      <c r="D1057" t="s">
        <v>234</v>
      </c>
      <c r="E1057" t="s">
        <v>703</v>
      </c>
    </row>
    <row r="1058" spans="1:5" x14ac:dyDescent="0.35">
      <c r="A1058" t="s">
        <v>9</v>
      </c>
      <c r="B1058" t="s">
        <v>703</v>
      </c>
      <c r="C1058" t="s">
        <v>85</v>
      </c>
      <c r="D1058" t="s">
        <v>234</v>
      </c>
      <c r="E1058" t="s">
        <v>703</v>
      </c>
    </row>
    <row r="1059" spans="1:5" x14ac:dyDescent="0.35">
      <c r="A1059" t="s">
        <v>10</v>
      </c>
      <c r="B1059" t="s">
        <v>704</v>
      </c>
      <c r="C1059" t="s">
        <v>85</v>
      </c>
      <c r="D1059" t="s">
        <v>234</v>
      </c>
      <c r="E1059" t="s">
        <v>704</v>
      </c>
    </row>
    <row r="1060" spans="1:5" x14ac:dyDescent="0.35">
      <c r="A1060" t="s">
        <v>1</v>
      </c>
      <c r="B1060" t="s">
        <v>705</v>
      </c>
      <c r="C1060" t="s">
        <v>44</v>
      </c>
      <c r="D1060" t="s">
        <v>234</v>
      </c>
      <c r="E1060" t="s">
        <v>705</v>
      </c>
    </row>
    <row r="1061" spans="1:5" x14ac:dyDescent="0.35">
      <c r="A1061" t="s">
        <v>9</v>
      </c>
      <c r="B1061" t="s">
        <v>705</v>
      </c>
      <c r="C1061" t="s">
        <v>85</v>
      </c>
      <c r="D1061" t="s">
        <v>234</v>
      </c>
      <c r="E1061" t="s">
        <v>705</v>
      </c>
    </row>
    <row r="1062" spans="1:5" x14ac:dyDescent="0.35">
      <c r="A1062" t="s">
        <v>64</v>
      </c>
      <c r="B1062" t="s">
        <v>705</v>
      </c>
      <c r="C1062" t="s">
        <v>50</v>
      </c>
      <c r="D1062" t="s">
        <v>234</v>
      </c>
      <c r="E1062" t="s">
        <v>705</v>
      </c>
    </row>
    <row r="1063" spans="1:5" x14ac:dyDescent="0.35">
      <c r="A1063" t="s">
        <v>1</v>
      </c>
      <c r="B1063" t="s">
        <v>706</v>
      </c>
      <c r="C1063" t="s">
        <v>3</v>
      </c>
      <c r="D1063" t="s">
        <v>56</v>
      </c>
      <c r="E1063" t="s">
        <v>706</v>
      </c>
    </row>
    <row r="1064" spans="1:5" x14ac:dyDescent="0.35">
      <c r="A1064" t="s">
        <v>9</v>
      </c>
      <c r="B1064" t="s">
        <v>706</v>
      </c>
      <c r="C1064" t="s">
        <v>50</v>
      </c>
      <c r="D1064" t="s">
        <v>56</v>
      </c>
      <c r="E1064" t="s">
        <v>706</v>
      </c>
    </row>
    <row r="1065" spans="1:5" x14ac:dyDescent="0.35">
      <c r="A1065" t="s">
        <v>9</v>
      </c>
      <c r="B1065" t="s">
        <v>706</v>
      </c>
      <c r="C1065" t="s">
        <v>50</v>
      </c>
      <c r="D1065" t="s">
        <v>56</v>
      </c>
      <c r="E1065" t="s">
        <v>706</v>
      </c>
    </row>
    <row r="1066" spans="1:5" x14ac:dyDescent="0.35">
      <c r="A1066" t="s">
        <v>238</v>
      </c>
      <c r="B1066" t="s">
        <v>706</v>
      </c>
      <c r="C1066" t="s">
        <v>50</v>
      </c>
      <c r="D1066" t="s">
        <v>56</v>
      </c>
      <c r="E1066" t="s">
        <v>706</v>
      </c>
    </row>
    <row r="1067" spans="1:5" x14ac:dyDescent="0.35">
      <c r="A1067" t="s">
        <v>58</v>
      </c>
      <c r="B1067" t="s">
        <v>706</v>
      </c>
      <c r="C1067" t="s">
        <v>50</v>
      </c>
      <c r="D1067" t="s">
        <v>56</v>
      </c>
      <c r="E1067" t="s">
        <v>706</v>
      </c>
    </row>
    <row r="1068" spans="1:5" x14ac:dyDescent="0.35">
      <c r="A1068" t="s">
        <v>58</v>
      </c>
      <c r="B1068" t="s">
        <v>706</v>
      </c>
      <c r="C1068" t="s">
        <v>50</v>
      </c>
      <c r="D1068" t="s">
        <v>56</v>
      </c>
      <c r="E1068" t="s">
        <v>706</v>
      </c>
    </row>
    <row r="1069" spans="1:5" x14ac:dyDescent="0.35">
      <c r="A1069" t="s">
        <v>64</v>
      </c>
      <c r="B1069" t="s">
        <v>706</v>
      </c>
      <c r="C1069" t="s">
        <v>50</v>
      </c>
      <c r="D1069" t="s">
        <v>56</v>
      </c>
      <c r="E1069" t="s">
        <v>706</v>
      </c>
    </row>
    <row r="1070" spans="1:5" x14ac:dyDescent="0.35">
      <c r="A1070" t="s">
        <v>1</v>
      </c>
      <c r="B1070" t="s">
        <v>707</v>
      </c>
      <c r="C1070" t="s">
        <v>3</v>
      </c>
      <c r="D1070" t="s">
        <v>158</v>
      </c>
      <c r="E1070" t="s">
        <v>708</v>
      </c>
    </row>
    <row r="1071" spans="1:5" x14ac:dyDescent="0.35">
      <c r="A1071" t="s">
        <v>1</v>
      </c>
      <c r="B1071" t="s">
        <v>709</v>
      </c>
      <c r="C1071" t="s">
        <v>3</v>
      </c>
      <c r="D1071" t="s">
        <v>158</v>
      </c>
      <c r="E1071" t="s">
        <v>709</v>
      </c>
    </row>
    <row r="1072" spans="1:5" x14ac:dyDescent="0.35">
      <c r="A1072" t="s">
        <v>1</v>
      </c>
      <c r="B1072" t="s">
        <v>710</v>
      </c>
      <c r="C1072" t="s">
        <v>3</v>
      </c>
      <c r="D1072" t="s">
        <v>158</v>
      </c>
      <c r="E1072" t="s">
        <v>710</v>
      </c>
    </row>
    <row r="1073" spans="1:5" x14ac:dyDescent="0.35">
      <c r="A1073" t="s">
        <v>1</v>
      </c>
      <c r="B1073" t="s">
        <v>711</v>
      </c>
      <c r="C1073" t="s">
        <v>3</v>
      </c>
      <c r="D1073" t="s">
        <v>158</v>
      </c>
      <c r="E1073" t="s">
        <v>711</v>
      </c>
    </row>
    <row r="1074" spans="1:5" x14ac:dyDescent="0.35">
      <c r="A1074" t="s">
        <v>1</v>
      </c>
      <c r="B1074" t="s">
        <v>712</v>
      </c>
      <c r="C1074" t="s">
        <v>44</v>
      </c>
      <c r="D1074" t="s">
        <v>158</v>
      </c>
      <c r="E1074" t="s">
        <v>713</v>
      </c>
    </row>
    <row r="1075" spans="1:5" x14ac:dyDescent="0.35">
      <c r="A1075" t="s">
        <v>1</v>
      </c>
      <c r="B1075" t="s">
        <v>714</v>
      </c>
      <c r="C1075" t="s">
        <v>542</v>
      </c>
      <c r="D1075" t="s">
        <v>543</v>
      </c>
      <c r="E1075" t="s">
        <v>715</v>
      </c>
    </row>
    <row r="1076" spans="1:5" x14ac:dyDescent="0.35">
      <c r="A1076" t="s">
        <v>1</v>
      </c>
      <c r="B1076" t="s">
        <v>716</v>
      </c>
      <c r="C1076" t="s">
        <v>717</v>
      </c>
      <c r="D1076" t="s">
        <v>718</v>
      </c>
      <c r="E1076" t="s">
        <v>716</v>
      </c>
    </row>
    <row r="1077" spans="1:5" x14ac:dyDescent="0.35">
      <c r="A1077" t="s">
        <v>1</v>
      </c>
      <c r="B1077" t="s">
        <v>719</v>
      </c>
      <c r="C1077" t="s">
        <v>542</v>
      </c>
      <c r="D1077" t="s">
        <v>543</v>
      </c>
      <c r="E1077" t="s">
        <v>720</v>
      </c>
    </row>
    <row r="1078" spans="1:5" x14ac:dyDescent="0.35">
      <c r="A1078" t="s">
        <v>1</v>
      </c>
      <c r="B1078" t="s">
        <v>721</v>
      </c>
      <c r="C1078" t="s">
        <v>44</v>
      </c>
      <c r="D1078" t="s">
        <v>722</v>
      </c>
      <c r="E1078" t="s">
        <v>721</v>
      </c>
    </row>
    <row r="1079" spans="1:5" x14ac:dyDescent="0.35">
      <c r="A1079" t="s">
        <v>9</v>
      </c>
      <c r="B1079" t="s">
        <v>723</v>
      </c>
      <c r="C1079" t="s">
        <v>50</v>
      </c>
      <c r="D1079" t="s">
        <v>724</v>
      </c>
      <c r="E1079" t="s">
        <v>723</v>
      </c>
    </row>
    <row r="1080" spans="1:5" x14ac:dyDescent="0.35">
      <c r="A1080" t="s">
        <v>9</v>
      </c>
      <c r="B1080" t="s">
        <v>723</v>
      </c>
      <c r="C1080" t="s">
        <v>85</v>
      </c>
      <c r="D1080" t="s">
        <v>724</v>
      </c>
      <c r="E1080" t="s">
        <v>723</v>
      </c>
    </row>
    <row r="1081" spans="1:5" x14ac:dyDescent="0.35">
      <c r="A1081" t="s">
        <v>1</v>
      </c>
      <c r="B1081" t="s">
        <v>725</v>
      </c>
      <c r="C1081" t="s">
        <v>3</v>
      </c>
      <c r="D1081" t="s">
        <v>244</v>
      </c>
      <c r="E1081" t="s">
        <v>725</v>
      </c>
    </row>
    <row r="1082" spans="1:5" x14ac:dyDescent="0.35">
      <c r="A1082" t="s">
        <v>9</v>
      </c>
      <c r="B1082" t="s">
        <v>726</v>
      </c>
      <c r="C1082" t="s">
        <v>50</v>
      </c>
      <c r="D1082" t="s">
        <v>244</v>
      </c>
      <c r="E1082" t="s">
        <v>726</v>
      </c>
    </row>
    <row r="1083" spans="1:5" x14ac:dyDescent="0.35">
      <c r="A1083" t="s">
        <v>9</v>
      </c>
      <c r="B1083" t="s">
        <v>726</v>
      </c>
      <c r="C1083" t="s">
        <v>50</v>
      </c>
      <c r="D1083" t="s">
        <v>244</v>
      </c>
      <c r="E1083" t="s">
        <v>726</v>
      </c>
    </row>
    <row r="1084" spans="1:5" x14ac:dyDescent="0.35">
      <c r="A1084" t="s">
        <v>9</v>
      </c>
      <c r="B1084" t="s">
        <v>727</v>
      </c>
      <c r="C1084" t="s">
        <v>50</v>
      </c>
      <c r="D1084" t="s">
        <v>244</v>
      </c>
      <c r="E1084" t="s">
        <v>727</v>
      </c>
    </row>
    <row r="1085" spans="1:5" x14ac:dyDescent="0.35">
      <c r="A1085" t="s">
        <v>9</v>
      </c>
      <c r="B1085" t="s">
        <v>728</v>
      </c>
      <c r="C1085" t="s">
        <v>50</v>
      </c>
      <c r="D1085" t="s">
        <v>244</v>
      </c>
      <c r="E1085" t="s">
        <v>727</v>
      </c>
    </row>
    <row r="1086" spans="1:5" x14ac:dyDescent="0.35">
      <c r="A1086" t="s">
        <v>9</v>
      </c>
      <c r="B1086" t="s">
        <v>728</v>
      </c>
      <c r="C1086" t="s">
        <v>85</v>
      </c>
      <c r="D1086" t="s">
        <v>244</v>
      </c>
      <c r="E1086" t="s">
        <v>727</v>
      </c>
    </row>
    <row r="1087" spans="1:5" x14ac:dyDescent="0.35">
      <c r="A1087" t="s">
        <v>1</v>
      </c>
      <c r="B1087" t="s">
        <v>729</v>
      </c>
      <c r="C1087" t="s">
        <v>3</v>
      </c>
      <c r="D1087" t="s">
        <v>244</v>
      </c>
      <c r="E1087" t="s">
        <v>729</v>
      </c>
    </row>
    <row r="1088" spans="1:5" x14ac:dyDescent="0.35">
      <c r="A1088" t="s">
        <v>9</v>
      </c>
      <c r="B1088" t="s">
        <v>729</v>
      </c>
      <c r="C1088" t="s">
        <v>50</v>
      </c>
      <c r="D1088" t="s">
        <v>244</v>
      </c>
      <c r="E1088" t="s">
        <v>729</v>
      </c>
    </row>
    <row r="1089" spans="1:5" x14ac:dyDescent="0.35">
      <c r="A1089" t="s">
        <v>9</v>
      </c>
      <c r="B1089" t="s">
        <v>729</v>
      </c>
      <c r="C1089" t="s">
        <v>50</v>
      </c>
      <c r="D1089" t="s">
        <v>244</v>
      </c>
      <c r="E1089" t="s">
        <v>729</v>
      </c>
    </row>
    <row r="1090" spans="1:5" x14ac:dyDescent="0.35">
      <c r="A1090" t="s">
        <v>1</v>
      </c>
      <c r="B1090" t="s">
        <v>730</v>
      </c>
      <c r="C1090" t="s">
        <v>15428</v>
      </c>
      <c r="D1090" t="s">
        <v>565</v>
      </c>
      <c r="E1090" t="s">
        <v>730</v>
      </c>
    </row>
    <row r="1091" spans="1:5" x14ac:dyDescent="0.35">
      <c r="A1091" t="s">
        <v>1</v>
      </c>
      <c r="B1091" t="s">
        <v>731</v>
      </c>
      <c r="C1091" t="s">
        <v>732</v>
      </c>
      <c r="D1091" t="s">
        <v>565</v>
      </c>
      <c r="E1091" t="s">
        <v>731</v>
      </c>
    </row>
    <row r="1092" spans="1:5" x14ac:dyDescent="0.35">
      <c r="A1092" t="s">
        <v>9</v>
      </c>
      <c r="B1092" t="s">
        <v>731</v>
      </c>
      <c r="C1092" t="s">
        <v>733</v>
      </c>
      <c r="D1092" t="s">
        <v>565</v>
      </c>
      <c r="E1092" t="s">
        <v>731</v>
      </c>
    </row>
    <row r="1093" spans="1:5" x14ac:dyDescent="0.35">
      <c r="A1093" t="s">
        <v>9</v>
      </c>
      <c r="B1093" t="s">
        <v>734</v>
      </c>
      <c r="C1093" t="s">
        <v>50</v>
      </c>
      <c r="D1093" t="s">
        <v>735</v>
      </c>
      <c r="E1093" t="s">
        <v>736</v>
      </c>
    </row>
    <row r="1094" spans="1:5" x14ac:dyDescent="0.35">
      <c r="A1094" t="s">
        <v>9</v>
      </c>
      <c r="B1094" t="s">
        <v>737</v>
      </c>
      <c r="C1094" t="s">
        <v>50</v>
      </c>
      <c r="D1094" t="s">
        <v>131</v>
      </c>
      <c r="E1094" t="s">
        <v>737</v>
      </c>
    </row>
    <row r="1095" spans="1:5" x14ac:dyDescent="0.35">
      <c r="A1095" t="s">
        <v>1</v>
      </c>
      <c r="B1095" t="s">
        <v>738</v>
      </c>
      <c r="C1095" t="s">
        <v>150</v>
      </c>
      <c r="D1095" t="s">
        <v>120</v>
      </c>
      <c r="E1095" t="s">
        <v>738</v>
      </c>
    </row>
    <row r="1096" spans="1:5" x14ac:dyDescent="0.35">
      <c r="A1096" t="s">
        <v>9</v>
      </c>
      <c r="B1096" t="s">
        <v>738</v>
      </c>
      <c r="C1096" t="s">
        <v>50</v>
      </c>
      <c r="D1096" t="s">
        <v>120</v>
      </c>
      <c r="E1096" t="s">
        <v>738</v>
      </c>
    </row>
    <row r="1097" spans="1:5" x14ac:dyDescent="0.35">
      <c r="A1097" t="s">
        <v>10</v>
      </c>
      <c r="B1097" t="s">
        <v>739</v>
      </c>
      <c r="C1097" t="s">
        <v>50</v>
      </c>
      <c r="D1097" t="s">
        <v>120</v>
      </c>
      <c r="E1097" t="s">
        <v>739</v>
      </c>
    </row>
    <row r="1098" spans="1:5" x14ac:dyDescent="0.35">
      <c r="A1098" t="s">
        <v>1</v>
      </c>
      <c r="B1098" t="s">
        <v>740</v>
      </c>
      <c r="C1098" t="s">
        <v>3</v>
      </c>
      <c r="D1098" t="s">
        <v>120</v>
      </c>
      <c r="E1098" t="s">
        <v>739</v>
      </c>
    </row>
    <row r="1099" spans="1:5" x14ac:dyDescent="0.35">
      <c r="A1099" t="s">
        <v>9</v>
      </c>
      <c r="B1099" t="s">
        <v>741</v>
      </c>
      <c r="C1099" t="s">
        <v>50</v>
      </c>
      <c r="D1099" t="s">
        <v>120</v>
      </c>
      <c r="E1099" t="s">
        <v>741</v>
      </c>
    </row>
    <row r="1100" spans="1:5" x14ac:dyDescent="0.35">
      <c r="A1100" t="s">
        <v>9</v>
      </c>
      <c r="B1100" t="s">
        <v>742</v>
      </c>
      <c r="C1100" t="s">
        <v>50</v>
      </c>
      <c r="D1100" t="s">
        <v>131</v>
      </c>
      <c r="E1100" t="s">
        <v>742</v>
      </c>
    </row>
    <row r="1101" spans="1:5" x14ac:dyDescent="0.35">
      <c r="A1101" t="s">
        <v>9</v>
      </c>
      <c r="B1101" t="s">
        <v>742</v>
      </c>
      <c r="C1101" t="s">
        <v>85</v>
      </c>
      <c r="D1101" t="s">
        <v>131</v>
      </c>
      <c r="E1101" t="s">
        <v>742</v>
      </c>
    </row>
    <row r="1102" spans="1:5" x14ac:dyDescent="0.35">
      <c r="A1102" t="s">
        <v>9</v>
      </c>
      <c r="B1102" t="s">
        <v>743</v>
      </c>
      <c r="C1102" t="s">
        <v>733</v>
      </c>
      <c r="D1102" t="s">
        <v>565</v>
      </c>
      <c r="E1102" t="s">
        <v>743</v>
      </c>
    </row>
    <row r="1103" spans="1:5" x14ac:dyDescent="0.35">
      <c r="A1103" t="s">
        <v>9</v>
      </c>
      <c r="B1103" t="s">
        <v>743</v>
      </c>
      <c r="C1103" t="s">
        <v>733</v>
      </c>
      <c r="D1103" t="s">
        <v>565</v>
      </c>
      <c r="E1103" t="s">
        <v>743</v>
      </c>
    </row>
    <row r="1104" spans="1:5" x14ac:dyDescent="0.35">
      <c r="A1104" t="s">
        <v>64</v>
      </c>
      <c r="B1104" t="s">
        <v>743</v>
      </c>
      <c r="C1104" t="s">
        <v>50</v>
      </c>
      <c r="D1104" t="s">
        <v>565</v>
      </c>
      <c r="E1104" t="s">
        <v>743</v>
      </c>
    </row>
    <row r="1105" spans="1:5" x14ac:dyDescent="0.35">
      <c r="A1105" t="s">
        <v>1</v>
      </c>
      <c r="B1105" t="s">
        <v>744</v>
      </c>
      <c r="C1105" t="s">
        <v>15429</v>
      </c>
      <c r="D1105" t="s">
        <v>565</v>
      </c>
      <c r="E1105" t="s">
        <v>743</v>
      </c>
    </row>
    <row r="1106" spans="1:5" x14ac:dyDescent="0.35">
      <c r="A1106" t="s">
        <v>1</v>
      </c>
      <c r="B1106" t="s">
        <v>745</v>
      </c>
      <c r="C1106" t="s">
        <v>746</v>
      </c>
      <c r="D1106" t="s">
        <v>565</v>
      </c>
      <c r="E1106" t="s">
        <v>747</v>
      </c>
    </row>
    <row r="1107" spans="1:5" x14ac:dyDescent="0.35">
      <c r="A1107" t="s">
        <v>9</v>
      </c>
      <c r="B1107" t="s">
        <v>748</v>
      </c>
      <c r="C1107" t="s">
        <v>733</v>
      </c>
      <c r="D1107" t="s">
        <v>565</v>
      </c>
      <c r="E1107" t="s">
        <v>747</v>
      </c>
    </row>
    <row r="1108" spans="1:5" x14ac:dyDescent="0.35">
      <c r="A1108" t="s">
        <v>9</v>
      </c>
      <c r="B1108" t="s">
        <v>748</v>
      </c>
      <c r="C1108" t="s">
        <v>733</v>
      </c>
      <c r="D1108" t="s">
        <v>565</v>
      </c>
      <c r="E1108" t="s">
        <v>747</v>
      </c>
    </row>
    <row r="1109" spans="1:5" x14ac:dyDescent="0.35">
      <c r="A1109" t="s">
        <v>9</v>
      </c>
      <c r="B1109" t="s">
        <v>748</v>
      </c>
      <c r="C1109" t="s">
        <v>733</v>
      </c>
      <c r="D1109" t="s">
        <v>565</v>
      </c>
      <c r="E1109" t="s">
        <v>747</v>
      </c>
    </row>
    <row r="1110" spans="1:5" x14ac:dyDescent="0.35">
      <c r="A1110" t="s">
        <v>9</v>
      </c>
      <c r="B1110" t="s">
        <v>748</v>
      </c>
      <c r="C1110" t="s">
        <v>85</v>
      </c>
      <c r="D1110" t="s">
        <v>565</v>
      </c>
      <c r="E1110" t="s">
        <v>747</v>
      </c>
    </row>
    <row r="1111" spans="1:5" x14ac:dyDescent="0.35">
      <c r="A1111" t="s">
        <v>1</v>
      </c>
      <c r="B1111" t="s">
        <v>749</v>
      </c>
      <c r="C1111" t="s">
        <v>3</v>
      </c>
      <c r="D1111" t="s">
        <v>553</v>
      </c>
      <c r="E1111" t="s">
        <v>749</v>
      </c>
    </row>
    <row r="1112" spans="1:5" x14ac:dyDescent="0.35">
      <c r="A1112" t="s">
        <v>1</v>
      </c>
      <c r="B1112" t="s">
        <v>750</v>
      </c>
      <c r="C1112" t="s">
        <v>3</v>
      </c>
      <c r="D1112" t="s">
        <v>553</v>
      </c>
      <c r="E1112" t="s">
        <v>751</v>
      </c>
    </row>
    <row r="1113" spans="1:5" x14ac:dyDescent="0.35">
      <c r="A1113" t="s">
        <v>9</v>
      </c>
      <c r="B1113" t="s">
        <v>752</v>
      </c>
      <c r="C1113" t="s">
        <v>85</v>
      </c>
      <c r="D1113" t="s">
        <v>87</v>
      </c>
      <c r="E1113" t="s">
        <v>752</v>
      </c>
    </row>
    <row r="1114" spans="1:5" x14ac:dyDescent="0.35">
      <c r="A1114" t="s">
        <v>9</v>
      </c>
      <c r="B1114" t="s">
        <v>752</v>
      </c>
      <c r="C1114" t="s">
        <v>85</v>
      </c>
      <c r="D1114" t="s">
        <v>87</v>
      </c>
      <c r="E1114" t="s">
        <v>752</v>
      </c>
    </row>
    <row r="1115" spans="1:5" x14ac:dyDescent="0.35">
      <c r="A1115" t="s">
        <v>1</v>
      </c>
      <c r="B1115" t="s">
        <v>753</v>
      </c>
      <c r="C1115" t="s">
        <v>44</v>
      </c>
      <c r="D1115" t="s">
        <v>87</v>
      </c>
      <c r="E1115" t="s">
        <v>753</v>
      </c>
    </row>
    <row r="1116" spans="1:5" x14ac:dyDescent="0.35">
      <c r="A1116" t="s">
        <v>1</v>
      </c>
      <c r="B1116" t="s">
        <v>754</v>
      </c>
      <c r="C1116" t="s">
        <v>3</v>
      </c>
      <c r="D1116" t="s">
        <v>755</v>
      </c>
      <c r="E1116" t="s">
        <v>754</v>
      </c>
    </row>
    <row r="1117" spans="1:5" x14ac:dyDescent="0.35">
      <c r="A1117" t="s">
        <v>1</v>
      </c>
      <c r="B1117" t="s">
        <v>756</v>
      </c>
      <c r="C1117" t="s">
        <v>3</v>
      </c>
      <c r="D1117" t="s">
        <v>757</v>
      </c>
      <c r="E1117" t="s">
        <v>758</v>
      </c>
    </row>
    <row r="1118" spans="1:5" x14ac:dyDescent="0.35">
      <c r="A1118" t="s">
        <v>9</v>
      </c>
      <c r="B1118" t="s">
        <v>759</v>
      </c>
      <c r="C1118" t="s">
        <v>85</v>
      </c>
      <c r="D1118" t="s">
        <v>221</v>
      </c>
      <c r="E1118" t="s">
        <v>759</v>
      </c>
    </row>
    <row r="1119" spans="1:5" x14ac:dyDescent="0.35">
      <c r="A1119" t="s">
        <v>1</v>
      </c>
      <c r="B1119" t="s">
        <v>760</v>
      </c>
      <c r="C1119" t="s">
        <v>3</v>
      </c>
      <c r="D1119" t="s">
        <v>131</v>
      </c>
      <c r="E1119" t="s">
        <v>760</v>
      </c>
    </row>
    <row r="1120" spans="1:5" x14ac:dyDescent="0.35">
      <c r="A1120" t="s">
        <v>1</v>
      </c>
      <c r="B1120" t="s">
        <v>761</v>
      </c>
      <c r="C1120" t="s">
        <v>7674</v>
      </c>
      <c r="D1120" t="s">
        <v>131</v>
      </c>
      <c r="E1120" t="s">
        <v>761</v>
      </c>
    </row>
    <row r="1121" spans="1:5" x14ac:dyDescent="0.35">
      <c r="A1121" t="s">
        <v>1</v>
      </c>
      <c r="B1121" t="s">
        <v>762</v>
      </c>
      <c r="C1121" t="s">
        <v>44</v>
      </c>
      <c r="D1121" t="s">
        <v>131</v>
      </c>
      <c r="E1121" t="s">
        <v>762</v>
      </c>
    </row>
    <row r="1122" spans="1:5" x14ac:dyDescent="0.35">
      <c r="A1122" t="s">
        <v>1</v>
      </c>
      <c r="B1122" t="s">
        <v>763</v>
      </c>
      <c r="C1122" t="s">
        <v>3</v>
      </c>
      <c r="D1122" t="s">
        <v>131</v>
      </c>
      <c r="E1122" t="s">
        <v>763</v>
      </c>
    </row>
    <row r="1123" spans="1:5" x14ac:dyDescent="0.35">
      <c r="A1123" t="s">
        <v>9</v>
      </c>
      <c r="B1123" t="s">
        <v>764</v>
      </c>
      <c r="C1123" t="s">
        <v>50</v>
      </c>
      <c r="D1123" t="s">
        <v>131</v>
      </c>
      <c r="E1123" t="s">
        <v>765</v>
      </c>
    </row>
    <row r="1124" spans="1:5" x14ac:dyDescent="0.35">
      <c r="A1124" t="s">
        <v>1</v>
      </c>
      <c r="B1124" t="s">
        <v>766</v>
      </c>
      <c r="C1124" t="s">
        <v>3</v>
      </c>
      <c r="D1124" t="s">
        <v>131</v>
      </c>
      <c r="E1124" t="s">
        <v>767</v>
      </c>
    </row>
    <row r="1125" spans="1:5" x14ac:dyDescent="0.35">
      <c r="A1125" t="s">
        <v>1</v>
      </c>
      <c r="B1125" t="s">
        <v>768</v>
      </c>
      <c r="C1125" t="s">
        <v>50</v>
      </c>
      <c r="D1125" t="s">
        <v>131</v>
      </c>
      <c r="E1125" t="s">
        <v>769</v>
      </c>
    </row>
    <row r="1126" spans="1:5" x14ac:dyDescent="0.35">
      <c r="A1126" t="s">
        <v>1</v>
      </c>
      <c r="B1126" t="s">
        <v>770</v>
      </c>
      <c r="C1126" t="s">
        <v>44</v>
      </c>
      <c r="D1126" t="s">
        <v>131</v>
      </c>
      <c r="E1126" t="s">
        <v>770</v>
      </c>
    </row>
    <row r="1127" spans="1:5" x14ac:dyDescent="0.35">
      <c r="A1127" t="s">
        <v>1</v>
      </c>
      <c r="B1127" t="s">
        <v>771</v>
      </c>
      <c r="C1127" t="s">
        <v>3</v>
      </c>
      <c r="D1127" t="s">
        <v>772</v>
      </c>
      <c r="E1127" t="s">
        <v>771</v>
      </c>
    </row>
    <row r="1128" spans="1:5" x14ac:dyDescent="0.35">
      <c r="A1128" t="s">
        <v>9</v>
      </c>
      <c r="B1128" t="s">
        <v>773</v>
      </c>
      <c r="C1128" t="s">
        <v>85</v>
      </c>
      <c r="D1128" t="s">
        <v>75</v>
      </c>
      <c r="E1128" t="s">
        <v>774</v>
      </c>
    </row>
    <row r="1129" spans="1:5" x14ac:dyDescent="0.35">
      <c r="A1129" t="s">
        <v>10</v>
      </c>
      <c r="B1129" t="s">
        <v>775</v>
      </c>
      <c r="C1129" t="s">
        <v>50</v>
      </c>
      <c r="D1129" t="s">
        <v>75</v>
      </c>
      <c r="E1129" t="s">
        <v>776</v>
      </c>
    </row>
    <row r="1130" spans="1:5" x14ac:dyDescent="0.35">
      <c r="A1130" t="s">
        <v>9</v>
      </c>
      <c r="B1130" t="s">
        <v>777</v>
      </c>
      <c r="C1130" t="s">
        <v>85</v>
      </c>
      <c r="D1130" t="s">
        <v>75</v>
      </c>
      <c r="E1130" t="s">
        <v>778</v>
      </c>
    </row>
    <row r="1131" spans="1:5" x14ac:dyDescent="0.35">
      <c r="A1131" t="s">
        <v>10</v>
      </c>
      <c r="B1131" t="s">
        <v>779</v>
      </c>
      <c r="C1131" t="s">
        <v>50</v>
      </c>
      <c r="D1131" t="s">
        <v>780</v>
      </c>
      <c r="E1131" t="s">
        <v>779</v>
      </c>
    </row>
    <row r="1132" spans="1:5" x14ac:dyDescent="0.35">
      <c r="A1132" t="s">
        <v>1</v>
      </c>
      <c r="B1132" t="s">
        <v>781</v>
      </c>
      <c r="C1132" t="s">
        <v>119</v>
      </c>
      <c r="D1132" t="s">
        <v>780</v>
      </c>
      <c r="E1132" t="s">
        <v>782</v>
      </c>
    </row>
    <row r="1133" spans="1:5" x14ac:dyDescent="0.35">
      <c r="A1133" t="s">
        <v>9</v>
      </c>
      <c r="B1133" t="s">
        <v>782</v>
      </c>
      <c r="C1133" t="s">
        <v>50</v>
      </c>
      <c r="D1133" t="s">
        <v>780</v>
      </c>
      <c r="E1133" t="s">
        <v>782</v>
      </c>
    </row>
    <row r="1134" spans="1:5" x14ac:dyDescent="0.35">
      <c r="A1134" t="s">
        <v>1</v>
      </c>
      <c r="B1134" t="s">
        <v>783</v>
      </c>
      <c r="C1134" t="s">
        <v>3</v>
      </c>
      <c r="D1134" t="s">
        <v>780</v>
      </c>
      <c r="E1134" t="s">
        <v>783</v>
      </c>
    </row>
    <row r="1135" spans="1:5" x14ac:dyDescent="0.35">
      <c r="A1135" t="s">
        <v>1</v>
      </c>
      <c r="B1135" t="s">
        <v>784</v>
      </c>
      <c r="C1135" t="s">
        <v>150</v>
      </c>
      <c r="D1135" t="s">
        <v>234</v>
      </c>
      <c r="E1135" t="s">
        <v>784</v>
      </c>
    </row>
    <row r="1136" spans="1:5" x14ac:dyDescent="0.35">
      <c r="A1136" t="s">
        <v>9</v>
      </c>
      <c r="B1136" t="s">
        <v>785</v>
      </c>
      <c r="C1136" t="s">
        <v>50</v>
      </c>
      <c r="D1136" t="s">
        <v>221</v>
      </c>
      <c r="E1136" t="s">
        <v>785</v>
      </c>
    </row>
    <row r="1137" spans="1:5" x14ac:dyDescent="0.35">
      <c r="A1137" t="s">
        <v>9</v>
      </c>
      <c r="B1137" t="s">
        <v>786</v>
      </c>
      <c r="C1137" t="s">
        <v>50</v>
      </c>
      <c r="D1137" t="s">
        <v>221</v>
      </c>
      <c r="E1137" t="s">
        <v>786</v>
      </c>
    </row>
    <row r="1138" spans="1:5" x14ac:dyDescent="0.35">
      <c r="A1138" t="s">
        <v>9</v>
      </c>
      <c r="B1138" t="s">
        <v>786</v>
      </c>
      <c r="C1138" t="s">
        <v>50</v>
      </c>
      <c r="D1138" t="s">
        <v>221</v>
      </c>
      <c r="E1138" t="s">
        <v>786</v>
      </c>
    </row>
    <row r="1139" spans="1:5" x14ac:dyDescent="0.35">
      <c r="A1139" t="s">
        <v>9</v>
      </c>
      <c r="B1139" t="s">
        <v>786</v>
      </c>
      <c r="C1139" t="s">
        <v>50</v>
      </c>
      <c r="D1139" t="s">
        <v>221</v>
      </c>
      <c r="E1139" t="s">
        <v>786</v>
      </c>
    </row>
    <row r="1140" spans="1:5" x14ac:dyDescent="0.35">
      <c r="A1140" t="s">
        <v>9</v>
      </c>
      <c r="B1140" t="s">
        <v>786</v>
      </c>
      <c r="C1140" t="s">
        <v>50</v>
      </c>
      <c r="D1140" t="s">
        <v>221</v>
      </c>
      <c r="E1140" t="s">
        <v>786</v>
      </c>
    </row>
    <row r="1141" spans="1:5" x14ac:dyDescent="0.35">
      <c r="A1141" t="s">
        <v>9</v>
      </c>
      <c r="B1141" t="s">
        <v>786</v>
      </c>
      <c r="C1141" t="s">
        <v>50</v>
      </c>
      <c r="D1141" t="s">
        <v>221</v>
      </c>
      <c r="E1141" t="s">
        <v>786</v>
      </c>
    </row>
    <row r="1142" spans="1:5" x14ac:dyDescent="0.35">
      <c r="A1142" t="s">
        <v>9</v>
      </c>
      <c r="B1142" t="s">
        <v>786</v>
      </c>
      <c r="C1142" t="s">
        <v>85</v>
      </c>
      <c r="D1142" t="s">
        <v>221</v>
      </c>
      <c r="E1142" t="s">
        <v>786</v>
      </c>
    </row>
    <row r="1143" spans="1:5" x14ac:dyDescent="0.35">
      <c r="A1143" t="s">
        <v>1</v>
      </c>
      <c r="B1143" t="s">
        <v>787</v>
      </c>
      <c r="C1143" t="s">
        <v>3</v>
      </c>
      <c r="D1143" t="s">
        <v>221</v>
      </c>
      <c r="E1143" t="s">
        <v>788</v>
      </c>
    </row>
    <row r="1144" spans="1:5" x14ac:dyDescent="0.35">
      <c r="A1144" t="s">
        <v>1</v>
      </c>
      <c r="B1144" t="s">
        <v>789</v>
      </c>
      <c r="C1144" t="s">
        <v>3</v>
      </c>
      <c r="D1144" t="s">
        <v>120</v>
      </c>
      <c r="E1144" t="s">
        <v>789</v>
      </c>
    </row>
    <row r="1145" spans="1:5" x14ac:dyDescent="0.35">
      <c r="A1145" t="s">
        <v>9</v>
      </c>
      <c r="B1145" t="s">
        <v>789</v>
      </c>
      <c r="C1145" t="s">
        <v>50</v>
      </c>
      <c r="D1145" t="s">
        <v>120</v>
      </c>
      <c r="E1145" t="s">
        <v>789</v>
      </c>
    </row>
    <row r="1146" spans="1:5" x14ac:dyDescent="0.35">
      <c r="A1146" t="s">
        <v>1</v>
      </c>
      <c r="B1146" t="s">
        <v>790</v>
      </c>
      <c r="C1146" t="s">
        <v>3</v>
      </c>
      <c r="D1146" t="s">
        <v>120</v>
      </c>
      <c r="E1146" t="s">
        <v>790</v>
      </c>
    </row>
    <row r="1147" spans="1:5" x14ac:dyDescent="0.35">
      <c r="A1147" t="s">
        <v>9</v>
      </c>
      <c r="B1147" t="s">
        <v>790</v>
      </c>
      <c r="C1147" t="s">
        <v>50</v>
      </c>
      <c r="D1147" t="s">
        <v>120</v>
      </c>
      <c r="E1147" t="s">
        <v>790</v>
      </c>
    </row>
    <row r="1148" spans="1:5" x14ac:dyDescent="0.35">
      <c r="A1148" t="s">
        <v>1</v>
      </c>
      <c r="B1148" t="s">
        <v>791</v>
      </c>
      <c r="C1148" t="s">
        <v>150</v>
      </c>
      <c r="D1148" t="s">
        <v>131</v>
      </c>
      <c r="E1148" t="s">
        <v>791</v>
      </c>
    </row>
    <row r="1149" spans="1:5" x14ac:dyDescent="0.35">
      <c r="A1149" t="s">
        <v>9</v>
      </c>
      <c r="B1149" t="s">
        <v>791</v>
      </c>
      <c r="C1149" t="s">
        <v>50</v>
      </c>
      <c r="D1149" t="s">
        <v>131</v>
      </c>
      <c r="E1149" t="s">
        <v>791</v>
      </c>
    </row>
    <row r="1150" spans="1:5" x14ac:dyDescent="0.35">
      <c r="A1150" t="s">
        <v>1</v>
      </c>
      <c r="B1150" t="s">
        <v>792</v>
      </c>
      <c r="C1150" t="s">
        <v>44</v>
      </c>
      <c r="D1150" t="s">
        <v>120</v>
      </c>
      <c r="E1150" t="s">
        <v>792</v>
      </c>
    </row>
    <row r="1151" spans="1:5" x14ac:dyDescent="0.35">
      <c r="A1151" t="s">
        <v>9</v>
      </c>
      <c r="B1151" t="s">
        <v>792</v>
      </c>
      <c r="C1151" t="s">
        <v>50</v>
      </c>
      <c r="D1151" t="s">
        <v>120</v>
      </c>
      <c r="E1151" t="s">
        <v>792</v>
      </c>
    </row>
    <row r="1152" spans="1:5" x14ac:dyDescent="0.35">
      <c r="A1152" t="s">
        <v>9</v>
      </c>
      <c r="B1152" t="s">
        <v>792</v>
      </c>
      <c r="C1152" t="s">
        <v>50</v>
      </c>
      <c r="D1152" t="s">
        <v>120</v>
      </c>
      <c r="E1152" t="s">
        <v>792</v>
      </c>
    </row>
    <row r="1153" spans="1:5" x14ac:dyDescent="0.35">
      <c r="A1153" t="s">
        <v>9</v>
      </c>
      <c r="B1153" t="s">
        <v>792</v>
      </c>
      <c r="C1153" t="s">
        <v>50</v>
      </c>
      <c r="D1153" t="s">
        <v>120</v>
      </c>
      <c r="E1153" t="s">
        <v>792</v>
      </c>
    </row>
    <row r="1154" spans="1:5" x14ac:dyDescent="0.35">
      <c r="A1154" t="s">
        <v>10</v>
      </c>
      <c r="B1154" t="s">
        <v>792</v>
      </c>
      <c r="C1154" t="s">
        <v>226</v>
      </c>
      <c r="D1154" t="s">
        <v>120</v>
      </c>
      <c r="E1154" t="s">
        <v>792</v>
      </c>
    </row>
    <row r="1155" spans="1:5" x14ac:dyDescent="0.35">
      <c r="A1155" t="s">
        <v>9</v>
      </c>
      <c r="B1155" t="s">
        <v>793</v>
      </c>
      <c r="C1155" t="s">
        <v>50</v>
      </c>
      <c r="D1155" t="s">
        <v>120</v>
      </c>
      <c r="E1155" t="s">
        <v>794</v>
      </c>
    </row>
    <row r="1156" spans="1:5" x14ac:dyDescent="0.35">
      <c r="A1156" t="s">
        <v>10</v>
      </c>
      <c r="B1156" t="s">
        <v>795</v>
      </c>
      <c r="C1156" t="s">
        <v>50</v>
      </c>
      <c r="D1156" t="s">
        <v>120</v>
      </c>
      <c r="E1156" t="s">
        <v>795</v>
      </c>
    </row>
    <row r="1157" spans="1:5" x14ac:dyDescent="0.35">
      <c r="A1157" t="s">
        <v>9</v>
      </c>
      <c r="B1157" t="s">
        <v>796</v>
      </c>
      <c r="C1157" t="s">
        <v>50</v>
      </c>
      <c r="D1157" t="s">
        <v>120</v>
      </c>
      <c r="E1157" t="s">
        <v>796</v>
      </c>
    </row>
    <row r="1158" spans="1:5" x14ac:dyDescent="0.35">
      <c r="A1158" t="s">
        <v>9</v>
      </c>
      <c r="B1158" t="s">
        <v>797</v>
      </c>
      <c r="C1158" t="s">
        <v>50</v>
      </c>
      <c r="D1158" t="s">
        <v>120</v>
      </c>
      <c r="E1158" t="s">
        <v>797</v>
      </c>
    </row>
    <row r="1159" spans="1:5" x14ac:dyDescent="0.35">
      <c r="A1159" t="s">
        <v>9</v>
      </c>
      <c r="B1159" t="s">
        <v>797</v>
      </c>
      <c r="C1159" t="s">
        <v>50</v>
      </c>
      <c r="D1159" t="s">
        <v>120</v>
      </c>
      <c r="E1159" t="s">
        <v>797</v>
      </c>
    </row>
    <row r="1160" spans="1:5" x14ac:dyDescent="0.35">
      <c r="A1160" t="s">
        <v>9</v>
      </c>
      <c r="B1160" t="s">
        <v>797</v>
      </c>
      <c r="C1160" t="s">
        <v>50</v>
      </c>
      <c r="D1160" t="s">
        <v>120</v>
      </c>
      <c r="E1160" t="s">
        <v>797</v>
      </c>
    </row>
    <row r="1161" spans="1:5" x14ac:dyDescent="0.35">
      <c r="A1161" t="s">
        <v>9</v>
      </c>
      <c r="B1161" t="s">
        <v>798</v>
      </c>
      <c r="C1161" t="s">
        <v>50</v>
      </c>
      <c r="D1161" t="s">
        <v>120</v>
      </c>
      <c r="E1161" t="s">
        <v>798</v>
      </c>
    </row>
    <row r="1162" spans="1:5" x14ac:dyDescent="0.35">
      <c r="A1162" t="s">
        <v>9</v>
      </c>
      <c r="B1162" t="s">
        <v>799</v>
      </c>
      <c r="C1162" t="s">
        <v>85</v>
      </c>
      <c r="D1162" t="s">
        <v>120</v>
      </c>
      <c r="E1162" t="s">
        <v>799</v>
      </c>
    </row>
    <row r="1163" spans="1:5" x14ac:dyDescent="0.35">
      <c r="A1163" t="s">
        <v>1</v>
      </c>
      <c r="B1163" t="s">
        <v>800</v>
      </c>
      <c r="C1163" t="s">
        <v>3</v>
      </c>
      <c r="D1163" t="s">
        <v>120</v>
      </c>
      <c r="E1163" t="s">
        <v>800</v>
      </c>
    </row>
    <row r="1164" spans="1:5" x14ac:dyDescent="0.35">
      <c r="A1164" t="s">
        <v>1</v>
      </c>
      <c r="B1164" t="s">
        <v>801</v>
      </c>
      <c r="C1164" t="s">
        <v>3</v>
      </c>
      <c r="D1164" t="s">
        <v>120</v>
      </c>
      <c r="E1164" t="s">
        <v>801</v>
      </c>
    </row>
    <row r="1165" spans="1:5" x14ac:dyDescent="0.35">
      <c r="A1165" t="s">
        <v>1</v>
      </c>
      <c r="B1165" t="s">
        <v>802</v>
      </c>
      <c r="C1165" t="s">
        <v>3</v>
      </c>
      <c r="D1165" t="s">
        <v>120</v>
      </c>
      <c r="E1165" t="s">
        <v>802</v>
      </c>
    </row>
    <row r="1166" spans="1:5" x14ac:dyDescent="0.35">
      <c r="A1166" t="s">
        <v>9</v>
      </c>
      <c r="B1166" t="s">
        <v>802</v>
      </c>
      <c r="C1166" t="s">
        <v>50</v>
      </c>
      <c r="D1166" t="s">
        <v>120</v>
      </c>
      <c r="E1166" t="s">
        <v>802</v>
      </c>
    </row>
    <row r="1167" spans="1:5" x14ac:dyDescent="0.35">
      <c r="A1167" t="s">
        <v>9</v>
      </c>
      <c r="B1167" t="s">
        <v>802</v>
      </c>
      <c r="C1167" t="s">
        <v>50</v>
      </c>
      <c r="D1167" t="s">
        <v>120</v>
      </c>
      <c r="E1167" t="s">
        <v>802</v>
      </c>
    </row>
    <row r="1168" spans="1:5" x14ac:dyDescent="0.35">
      <c r="A1168" t="s">
        <v>10</v>
      </c>
      <c r="B1168" t="s">
        <v>802</v>
      </c>
      <c r="C1168" t="s">
        <v>50</v>
      </c>
      <c r="D1168" t="s">
        <v>120</v>
      </c>
      <c r="E1168" t="s">
        <v>802</v>
      </c>
    </row>
    <row r="1169" spans="1:5" x14ac:dyDescent="0.35">
      <c r="A1169" t="s">
        <v>9</v>
      </c>
      <c r="B1169" t="s">
        <v>803</v>
      </c>
      <c r="C1169" t="s">
        <v>50</v>
      </c>
      <c r="D1169" t="s">
        <v>120</v>
      </c>
      <c r="E1169" t="s">
        <v>802</v>
      </c>
    </row>
    <row r="1170" spans="1:5" x14ac:dyDescent="0.35">
      <c r="A1170" t="s">
        <v>9</v>
      </c>
      <c r="B1170" t="s">
        <v>803</v>
      </c>
      <c r="C1170" t="s">
        <v>50</v>
      </c>
      <c r="D1170" t="s">
        <v>120</v>
      </c>
      <c r="E1170" t="s">
        <v>802</v>
      </c>
    </row>
    <row r="1171" spans="1:5" x14ac:dyDescent="0.35">
      <c r="A1171" t="s">
        <v>9</v>
      </c>
      <c r="B1171" t="s">
        <v>803</v>
      </c>
      <c r="C1171" t="s">
        <v>50</v>
      </c>
      <c r="D1171" t="s">
        <v>120</v>
      </c>
      <c r="E1171" t="s">
        <v>802</v>
      </c>
    </row>
    <row r="1172" spans="1:5" x14ac:dyDescent="0.35">
      <c r="A1172" t="s">
        <v>9</v>
      </c>
      <c r="B1172" t="s">
        <v>804</v>
      </c>
      <c r="C1172" t="s">
        <v>50</v>
      </c>
      <c r="D1172" t="s">
        <v>120</v>
      </c>
      <c r="E1172" t="s">
        <v>804</v>
      </c>
    </row>
    <row r="1173" spans="1:5" x14ac:dyDescent="0.35">
      <c r="A1173" t="s">
        <v>9</v>
      </c>
      <c r="B1173" t="s">
        <v>805</v>
      </c>
      <c r="C1173" t="s">
        <v>50</v>
      </c>
      <c r="D1173" t="s">
        <v>120</v>
      </c>
      <c r="E1173" t="s">
        <v>805</v>
      </c>
    </row>
    <row r="1174" spans="1:5" x14ac:dyDescent="0.35">
      <c r="A1174" t="s">
        <v>9</v>
      </c>
      <c r="B1174" t="s">
        <v>805</v>
      </c>
      <c r="C1174" t="s">
        <v>50</v>
      </c>
      <c r="D1174" t="s">
        <v>120</v>
      </c>
      <c r="E1174" t="s">
        <v>805</v>
      </c>
    </row>
    <row r="1175" spans="1:5" x14ac:dyDescent="0.35">
      <c r="A1175" t="s">
        <v>9</v>
      </c>
      <c r="B1175" t="s">
        <v>805</v>
      </c>
      <c r="C1175" t="s">
        <v>50</v>
      </c>
      <c r="D1175" t="s">
        <v>120</v>
      </c>
      <c r="E1175" t="s">
        <v>805</v>
      </c>
    </row>
    <row r="1176" spans="1:5" x14ac:dyDescent="0.35">
      <c r="A1176" t="s">
        <v>9</v>
      </c>
      <c r="B1176" t="s">
        <v>805</v>
      </c>
      <c r="C1176" t="s">
        <v>50</v>
      </c>
      <c r="D1176" t="s">
        <v>120</v>
      </c>
      <c r="E1176" t="s">
        <v>805</v>
      </c>
    </row>
    <row r="1177" spans="1:5" x14ac:dyDescent="0.35">
      <c r="A1177" t="s">
        <v>1</v>
      </c>
      <c r="B1177" t="s">
        <v>806</v>
      </c>
      <c r="C1177" t="s">
        <v>3</v>
      </c>
      <c r="D1177" t="s">
        <v>120</v>
      </c>
      <c r="E1177" t="s">
        <v>807</v>
      </c>
    </row>
    <row r="1178" spans="1:5" x14ac:dyDescent="0.35">
      <c r="A1178" t="s">
        <v>9</v>
      </c>
      <c r="B1178" t="s">
        <v>808</v>
      </c>
      <c r="C1178" t="s">
        <v>50</v>
      </c>
      <c r="D1178" t="s">
        <v>120</v>
      </c>
      <c r="E1178" t="s">
        <v>808</v>
      </c>
    </row>
    <row r="1179" spans="1:5" x14ac:dyDescent="0.35">
      <c r="A1179" t="s">
        <v>1</v>
      </c>
      <c r="B1179" t="s">
        <v>809</v>
      </c>
      <c r="C1179" t="s">
        <v>3</v>
      </c>
      <c r="D1179" t="s">
        <v>120</v>
      </c>
      <c r="E1179" t="s">
        <v>809</v>
      </c>
    </row>
    <row r="1180" spans="1:5" x14ac:dyDescent="0.35">
      <c r="A1180" t="s">
        <v>64</v>
      </c>
      <c r="B1180" t="s">
        <v>809</v>
      </c>
      <c r="C1180" t="s">
        <v>50</v>
      </c>
      <c r="D1180" t="s">
        <v>120</v>
      </c>
      <c r="E1180" t="s">
        <v>809</v>
      </c>
    </row>
    <row r="1181" spans="1:5" x14ac:dyDescent="0.35">
      <c r="A1181" t="s">
        <v>1</v>
      </c>
      <c r="B1181" t="s">
        <v>810</v>
      </c>
      <c r="C1181" t="s">
        <v>150</v>
      </c>
      <c r="D1181" t="s">
        <v>120</v>
      </c>
      <c r="E1181" t="s">
        <v>810</v>
      </c>
    </row>
    <row r="1182" spans="1:5" x14ac:dyDescent="0.35">
      <c r="A1182" t="s">
        <v>9</v>
      </c>
      <c r="B1182" t="s">
        <v>810</v>
      </c>
      <c r="C1182" t="s">
        <v>50</v>
      </c>
      <c r="D1182" t="s">
        <v>120</v>
      </c>
      <c r="E1182" t="s">
        <v>810</v>
      </c>
    </row>
    <row r="1183" spans="1:5" x14ac:dyDescent="0.35">
      <c r="A1183" t="s">
        <v>9</v>
      </c>
      <c r="B1183" t="s">
        <v>810</v>
      </c>
      <c r="C1183" t="s">
        <v>50</v>
      </c>
      <c r="D1183" t="s">
        <v>120</v>
      </c>
      <c r="E1183" t="s">
        <v>810</v>
      </c>
    </row>
    <row r="1184" spans="1:5" x14ac:dyDescent="0.35">
      <c r="A1184" t="s">
        <v>9</v>
      </c>
      <c r="B1184" t="s">
        <v>811</v>
      </c>
      <c r="C1184" t="s">
        <v>50</v>
      </c>
      <c r="D1184" t="s">
        <v>120</v>
      </c>
      <c r="E1184" t="s">
        <v>811</v>
      </c>
    </row>
    <row r="1185" spans="1:5" x14ac:dyDescent="0.35">
      <c r="A1185" t="s">
        <v>9</v>
      </c>
      <c r="B1185" t="s">
        <v>811</v>
      </c>
      <c r="C1185" t="s">
        <v>50</v>
      </c>
      <c r="D1185" t="s">
        <v>120</v>
      </c>
      <c r="E1185" t="s">
        <v>811</v>
      </c>
    </row>
    <row r="1186" spans="1:5" x14ac:dyDescent="0.35">
      <c r="A1186" t="s">
        <v>9</v>
      </c>
      <c r="B1186" t="s">
        <v>812</v>
      </c>
      <c r="C1186" t="s">
        <v>50</v>
      </c>
      <c r="D1186" t="s">
        <v>120</v>
      </c>
      <c r="E1186" t="s">
        <v>812</v>
      </c>
    </row>
    <row r="1187" spans="1:5" x14ac:dyDescent="0.35">
      <c r="A1187" t="s">
        <v>9</v>
      </c>
      <c r="B1187" t="s">
        <v>812</v>
      </c>
      <c r="C1187" t="s">
        <v>50</v>
      </c>
      <c r="D1187" t="s">
        <v>120</v>
      </c>
      <c r="E1187" t="s">
        <v>812</v>
      </c>
    </row>
    <row r="1188" spans="1:5" x14ac:dyDescent="0.35">
      <c r="A1188" t="s">
        <v>9</v>
      </c>
      <c r="B1188" t="s">
        <v>812</v>
      </c>
      <c r="C1188" t="s">
        <v>50</v>
      </c>
      <c r="D1188" t="s">
        <v>120</v>
      </c>
      <c r="E1188" t="s">
        <v>812</v>
      </c>
    </row>
    <row r="1189" spans="1:5" x14ac:dyDescent="0.35">
      <c r="A1189" t="s">
        <v>9</v>
      </c>
      <c r="B1189" t="s">
        <v>813</v>
      </c>
      <c r="C1189" t="s">
        <v>50</v>
      </c>
      <c r="D1189" t="s">
        <v>120</v>
      </c>
      <c r="E1189" t="s">
        <v>813</v>
      </c>
    </row>
    <row r="1190" spans="1:5" x14ac:dyDescent="0.35">
      <c r="A1190" t="s">
        <v>9</v>
      </c>
      <c r="B1190" t="s">
        <v>813</v>
      </c>
      <c r="C1190" t="s">
        <v>50</v>
      </c>
      <c r="D1190" t="s">
        <v>120</v>
      </c>
      <c r="E1190" t="s">
        <v>813</v>
      </c>
    </row>
    <row r="1191" spans="1:5" x14ac:dyDescent="0.35">
      <c r="A1191" t="s">
        <v>9</v>
      </c>
      <c r="B1191" t="s">
        <v>813</v>
      </c>
      <c r="C1191" t="s">
        <v>50</v>
      </c>
      <c r="D1191" t="s">
        <v>120</v>
      </c>
      <c r="E1191" t="s">
        <v>813</v>
      </c>
    </row>
    <row r="1192" spans="1:5" x14ac:dyDescent="0.35">
      <c r="A1192" t="s">
        <v>9</v>
      </c>
      <c r="B1192" t="s">
        <v>813</v>
      </c>
      <c r="C1192" t="s">
        <v>50</v>
      </c>
      <c r="D1192" t="s">
        <v>120</v>
      </c>
      <c r="E1192" t="s">
        <v>813</v>
      </c>
    </row>
    <row r="1193" spans="1:5" x14ac:dyDescent="0.35">
      <c r="A1193" t="s">
        <v>9</v>
      </c>
      <c r="B1193" t="s">
        <v>813</v>
      </c>
      <c r="C1193" t="s">
        <v>50</v>
      </c>
      <c r="D1193" t="s">
        <v>120</v>
      </c>
      <c r="E1193" t="s">
        <v>813</v>
      </c>
    </row>
    <row r="1194" spans="1:5" x14ac:dyDescent="0.35">
      <c r="A1194" t="s">
        <v>9</v>
      </c>
      <c r="B1194" t="s">
        <v>813</v>
      </c>
      <c r="C1194" t="s">
        <v>50</v>
      </c>
      <c r="D1194" t="s">
        <v>120</v>
      </c>
      <c r="E1194" t="s">
        <v>813</v>
      </c>
    </row>
    <row r="1195" spans="1:5" x14ac:dyDescent="0.35">
      <c r="A1195" t="s">
        <v>10</v>
      </c>
      <c r="B1195" t="s">
        <v>813</v>
      </c>
      <c r="C1195" t="s">
        <v>50</v>
      </c>
      <c r="D1195" t="s">
        <v>120</v>
      </c>
      <c r="E1195" t="s">
        <v>813</v>
      </c>
    </row>
    <row r="1196" spans="1:5" x14ac:dyDescent="0.35">
      <c r="A1196" t="s">
        <v>1</v>
      </c>
      <c r="B1196" t="s">
        <v>814</v>
      </c>
      <c r="C1196" t="s">
        <v>3</v>
      </c>
      <c r="D1196" t="s">
        <v>120</v>
      </c>
      <c r="E1196" t="s">
        <v>814</v>
      </c>
    </row>
    <row r="1197" spans="1:5" x14ac:dyDescent="0.35">
      <c r="A1197" t="s">
        <v>9</v>
      </c>
      <c r="B1197" t="s">
        <v>815</v>
      </c>
      <c r="C1197" t="s">
        <v>50</v>
      </c>
      <c r="D1197" t="s">
        <v>120</v>
      </c>
      <c r="E1197" t="s">
        <v>815</v>
      </c>
    </row>
    <row r="1198" spans="1:5" x14ac:dyDescent="0.35">
      <c r="A1198" t="s">
        <v>9</v>
      </c>
      <c r="B1198" t="s">
        <v>816</v>
      </c>
      <c r="C1198" t="s">
        <v>50</v>
      </c>
      <c r="D1198" t="s">
        <v>120</v>
      </c>
      <c r="E1198" t="s">
        <v>816</v>
      </c>
    </row>
    <row r="1199" spans="1:5" x14ac:dyDescent="0.35">
      <c r="A1199" t="s">
        <v>9</v>
      </c>
      <c r="B1199" t="s">
        <v>817</v>
      </c>
      <c r="C1199" t="s">
        <v>50</v>
      </c>
      <c r="D1199" t="s">
        <v>120</v>
      </c>
      <c r="E1199" t="s">
        <v>817</v>
      </c>
    </row>
    <row r="1200" spans="1:5" x14ac:dyDescent="0.35">
      <c r="A1200" t="s">
        <v>9</v>
      </c>
      <c r="B1200" t="s">
        <v>817</v>
      </c>
      <c r="C1200" t="s">
        <v>50</v>
      </c>
      <c r="D1200" t="s">
        <v>120</v>
      </c>
      <c r="E1200" t="s">
        <v>817</v>
      </c>
    </row>
    <row r="1201" spans="1:5" x14ac:dyDescent="0.35">
      <c r="A1201" t="s">
        <v>9</v>
      </c>
      <c r="B1201" t="s">
        <v>817</v>
      </c>
      <c r="C1201" t="s">
        <v>50</v>
      </c>
      <c r="D1201" t="s">
        <v>120</v>
      </c>
      <c r="E1201" t="s">
        <v>817</v>
      </c>
    </row>
    <row r="1202" spans="1:5" x14ac:dyDescent="0.35">
      <c r="A1202" t="s">
        <v>9</v>
      </c>
      <c r="B1202" t="s">
        <v>817</v>
      </c>
      <c r="C1202" t="s">
        <v>50</v>
      </c>
      <c r="D1202" t="s">
        <v>120</v>
      </c>
      <c r="E1202" t="s">
        <v>817</v>
      </c>
    </row>
    <row r="1203" spans="1:5" x14ac:dyDescent="0.35">
      <c r="A1203" t="s">
        <v>10</v>
      </c>
      <c r="B1203" t="s">
        <v>817</v>
      </c>
      <c r="C1203" t="s">
        <v>50</v>
      </c>
      <c r="D1203" t="s">
        <v>120</v>
      </c>
      <c r="E1203" t="s">
        <v>817</v>
      </c>
    </row>
    <row r="1204" spans="1:5" x14ac:dyDescent="0.35">
      <c r="A1204" t="s">
        <v>9</v>
      </c>
      <c r="B1204" t="s">
        <v>818</v>
      </c>
      <c r="C1204" t="s">
        <v>50</v>
      </c>
      <c r="D1204" t="s">
        <v>120</v>
      </c>
      <c r="E1204" t="s">
        <v>818</v>
      </c>
    </row>
    <row r="1205" spans="1:5" x14ac:dyDescent="0.35">
      <c r="A1205" t="s">
        <v>10</v>
      </c>
      <c r="B1205" t="s">
        <v>818</v>
      </c>
      <c r="C1205" t="s">
        <v>50</v>
      </c>
      <c r="D1205" t="s">
        <v>120</v>
      </c>
      <c r="E1205" t="s">
        <v>818</v>
      </c>
    </row>
    <row r="1206" spans="1:5" x14ac:dyDescent="0.35">
      <c r="A1206" t="s">
        <v>9</v>
      </c>
      <c r="B1206" t="s">
        <v>819</v>
      </c>
      <c r="C1206" t="s">
        <v>50</v>
      </c>
      <c r="D1206" t="s">
        <v>120</v>
      </c>
      <c r="E1206" t="s">
        <v>819</v>
      </c>
    </row>
    <row r="1207" spans="1:5" x14ac:dyDescent="0.35">
      <c r="A1207" t="s">
        <v>9</v>
      </c>
      <c r="B1207" t="s">
        <v>819</v>
      </c>
      <c r="C1207" t="s">
        <v>50</v>
      </c>
      <c r="D1207" t="s">
        <v>120</v>
      </c>
      <c r="E1207" t="s">
        <v>819</v>
      </c>
    </row>
    <row r="1208" spans="1:5" x14ac:dyDescent="0.35">
      <c r="A1208" t="s">
        <v>9</v>
      </c>
      <c r="B1208" t="s">
        <v>820</v>
      </c>
      <c r="C1208" t="s">
        <v>50</v>
      </c>
      <c r="D1208" t="s">
        <v>120</v>
      </c>
      <c r="E1208" t="s">
        <v>821</v>
      </c>
    </row>
    <row r="1209" spans="1:5" x14ac:dyDescent="0.35">
      <c r="A1209" t="s">
        <v>9</v>
      </c>
      <c r="B1209" t="s">
        <v>820</v>
      </c>
      <c r="C1209" t="s">
        <v>50</v>
      </c>
      <c r="D1209" t="s">
        <v>120</v>
      </c>
      <c r="E1209" t="s">
        <v>821</v>
      </c>
    </row>
    <row r="1210" spans="1:5" x14ac:dyDescent="0.35">
      <c r="A1210" t="s">
        <v>9</v>
      </c>
      <c r="B1210" t="s">
        <v>822</v>
      </c>
      <c r="C1210" t="s">
        <v>50</v>
      </c>
      <c r="D1210" t="s">
        <v>120</v>
      </c>
      <c r="E1210" t="s">
        <v>822</v>
      </c>
    </row>
    <row r="1211" spans="1:5" x14ac:dyDescent="0.35">
      <c r="A1211" t="s">
        <v>9</v>
      </c>
      <c r="B1211" t="s">
        <v>823</v>
      </c>
      <c r="C1211" t="s">
        <v>50</v>
      </c>
      <c r="D1211" t="s">
        <v>120</v>
      </c>
      <c r="E1211" t="s">
        <v>823</v>
      </c>
    </row>
    <row r="1212" spans="1:5" x14ac:dyDescent="0.35">
      <c r="A1212" t="s">
        <v>9</v>
      </c>
      <c r="B1212" t="s">
        <v>823</v>
      </c>
      <c r="C1212" t="s">
        <v>50</v>
      </c>
      <c r="D1212" t="s">
        <v>120</v>
      </c>
      <c r="E1212" t="s">
        <v>823</v>
      </c>
    </row>
    <row r="1213" spans="1:5" x14ac:dyDescent="0.35">
      <c r="A1213" t="s">
        <v>1</v>
      </c>
      <c r="B1213" t="s">
        <v>824</v>
      </c>
      <c r="C1213" t="s">
        <v>3</v>
      </c>
      <c r="D1213" t="s">
        <v>120</v>
      </c>
      <c r="E1213" t="s">
        <v>824</v>
      </c>
    </row>
    <row r="1214" spans="1:5" x14ac:dyDescent="0.35">
      <c r="A1214" t="s">
        <v>1</v>
      </c>
      <c r="B1214" t="s">
        <v>825</v>
      </c>
      <c r="C1214" t="s">
        <v>3</v>
      </c>
      <c r="D1214" t="s">
        <v>120</v>
      </c>
      <c r="E1214" t="s">
        <v>825</v>
      </c>
    </row>
    <row r="1215" spans="1:5" x14ac:dyDescent="0.35">
      <c r="A1215" t="s">
        <v>9</v>
      </c>
      <c r="B1215" t="s">
        <v>826</v>
      </c>
      <c r="C1215" t="s">
        <v>50</v>
      </c>
      <c r="D1215" t="s">
        <v>120</v>
      </c>
      <c r="E1215" t="s">
        <v>826</v>
      </c>
    </row>
    <row r="1216" spans="1:5" x14ac:dyDescent="0.35">
      <c r="A1216" t="s">
        <v>9</v>
      </c>
      <c r="B1216" t="s">
        <v>826</v>
      </c>
      <c r="C1216" t="s">
        <v>50</v>
      </c>
      <c r="D1216" t="s">
        <v>120</v>
      </c>
      <c r="E1216" t="s">
        <v>826</v>
      </c>
    </row>
    <row r="1217" spans="1:5" x14ac:dyDescent="0.35">
      <c r="A1217" t="s">
        <v>9</v>
      </c>
      <c r="B1217" t="s">
        <v>826</v>
      </c>
      <c r="C1217" t="s">
        <v>50</v>
      </c>
      <c r="D1217" t="s">
        <v>120</v>
      </c>
      <c r="E1217" t="s">
        <v>826</v>
      </c>
    </row>
    <row r="1218" spans="1:5" x14ac:dyDescent="0.35">
      <c r="A1218" t="s">
        <v>9</v>
      </c>
      <c r="B1218" t="s">
        <v>826</v>
      </c>
      <c r="C1218" t="s">
        <v>50</v>
      </c>
      <c r="D1218" t="s">
        <v>120</v>
      </c>
      <c r="E1218" t="s">
        <v>826</v>
      </c>
    </row>
    <row r="1219" spans="1:5" x14ac:dyDescent="0.35">
      <c r="A1219" t="s">
        <v>9</v>
      </c>
      <c r="B1219" t="s">
        <v>826</v>
      </c>
      <c r="C1219" t="s">
        <v>85</v>
      </c>
      <c r="D1219" t="s">
        <v>120</v>
      </c>
      <c r="E1219" t="s">
        <v>826</v>
      </c>
    </row>
    <row r="1220" spans="1:5" x14ac:dyDescent="0.35">
      <c r="A1220" t="s">
        <v>10</v>
      </c>
      <c r="B1220" t="s">
        <v>827</v>
      </c>
      <c r="C1220" t="s">
        <v>50</v>
      </c>
      <c r="D1220" t="s">
        <v>120</v>
      </c>
      <c r="E1220" t="s">
        <v>827</v>
      </c>
    </row>
    <row r="1221" spans="1:5" x14ac:dyDescent="0.35">
      <c r="A1221" t="s">
        <v>1</v>
      </c>
      <c r="B1221" t="s">
        <v>828</v>
      </c>
      <c r="C1221" t="s">
        <v>3</v>
      </c>
      <c r="D1221" t="s">
        <v>120</v>
      </c>
      <c r="E1221" t="s">
        <v>828</v>
      </c>
    </row>
    <row r="1222" spans="1:5" x14ac:dyDescent="0.35">
      <c r="A1222" t="s">
        <v>9</v>
      </c>
      <c r="B1222" t="s">
        <v>828</v>
      </c>
      <c r="C1222" t="s">
        <v>50</v>
      </c>
      <c r="D1222" t="s">
        <v>120</v>
      </c>
      <c r="E1222" t="s">
        <v>828</v>
      </c>
    </row>
    <row r="1223" spans="1:5" x14ac:dyDescent="0.35">
      <c r="A1223" t="s">
        <v>9</v>
      </c>
      <c r="B1223" t="s">
        <v>828</v>
      </c>
      <c r="C1223" t="s">
        <v>50</v>
      </c>
      <c r="D1223" t="s">
        <v>120</v>
      </c>
      <c r="E1223" t="s">
        <v>828</v>
      </c>
    </row>
    <row r="1224" spans="1:5" x14ac:dyDescent="0.35">
      <c r="A1224" t="s">
        <v>9</v>
      </c>
      <c r="B1224" t="s">
        <v>828</v>
      </c>
      <c r="C1224" t="s">
        <v>50</v>
      </c>
      <c r="D1224" t="s">
        <v>120</v>
      </c>
      <c r="E1224" t="s">
        <v>828</v>
      </c>
    </row>
    <row r="1225" spans="1:5" x14ac:dyDescent="0.35">
      <c r="A1225" t="s">
        <v>9</v>
      </c>
      <c r="B1225" t="s">
        <v>828</v>
      </c>
      <c r="C1225" t="s">
        <v>50</v>
      </c>
      <c r="D1225" t="s">
        <v>120</v>
      </c>
      <c r="E1225" t="s">
        <v>828</v>
      </c>
    </row>
    <row r="1226" spans="1:5" x14ac:dyDescent="0.35">
      <c r="A1226" t="s">
        <v>10</v>
      </c>
      <c r="B1226" t="s">
        <v>828</v>
      </c>
      <c r="C1226" t="s">
        <v>226</v>
      </c>
      <c r="D1226" t="s">
        <v>120</v>
      </c>
      <c r="E1226" t="s">
        <v>828</v>
      </c>
    </row>
    <row r="1227" spans="1:5" x14ac:dyDescent="0.35">
      <c r="A1227" t="s">
        <v>9</v>
      </c>
      <c r="B1227" t="s">
        <v>829</v>
      </c>
      <c r="C1227" t="s">
        <v>50</v>
      </c>
      <c r="D1227" t="s">
        <v>131</v>
      </c>
      <c r="E1227" t="s">
        <v>830</v>
      </c>
    </row>
    <row r="1228" spans="1:5" x14ac:dyDescent="0.35">
      <c r="A1228" t="s">
        <v>1</v>
      </c>
      <c r="B1228" t="s">
        <v>831</v>
      </c>
      <c r="C1228" t="s">
        <v>44</v>
      </c>
      <c r="D1228" t="s">
        <v>186</v>
      </c>
      <c r="E1228" t="s">
        <v>831</v>
      </c>
    </row>
    <row r="1229" spans="1:5" x14ac:dyDescent="0.35">
      <c r="A1229" t="s">
        <v>9</v>
      </c>
      <c r="B1229" t="s">
        <v>832</v>
      </c>
      <c r="C1229" t="s">
        <v>85</v>
      </c>
      <c r="D1229" t="s">
        <v>136</v>
      </c>
      <c r="E1229" t="s">
        <v>832</v>
      </c>
    </row>
    <row r="1230" spans="1:5" x14ac:dyDescent="0.35">
      <c r="A1230" t="s">
        <v>1</v>
      </c>
      <c r="B1230" t="s">
        <v>833</v>
      </c>
      <c r="C1230" t="s">
        <v>44</v>
      </c>
      <c r="D1230" t="s">
        <v>834</v>
      </c>
      <c r="E1230" t="s">
        <v>833</v>
      </c>
    </row>
    <row r="1231" spans="1:5" x14ac:dyDescent="0.35">
      <c r="A1231" t="s">
        <v>1</v>
      </c>
      <c r="B1231" t="s">
        <v>835</v>
      </c>
      <c r="C1231" t="s">
        <v>3</v>
      </c>
      <c r="D1231" t="s">
        <v>836</v>
      </c>
      <c r="E1231" t="s">
        <v>835</v>
      </c>
    </row>
    <row r="1232" spans="1:5" x14ac:dyDescent="0.35">
      <c r="A1232" t="s">
        <v>1</v>
      </c>
      <c r="B1232" t="s">
        <v>837</v>
      </c>
      <c r="C1232" t="s">
        <v>3</v>
      </c>
      <c r="D1232" t="s">
        <v>262</v>
      </c>
      <c r="E1232" t="s">
        <v>837</v>
      </c>
    </row>
    <row r="1233" spans="1:5" x14ac:dyDescent="0.35">
      <c r="A1233" t="s">
        <v>1</v>
      </c>
      <c r="B1233" t="s">
        <v>838</v>
      </c>
      <c r="C1233" t="s">
        <v>3</v>
      </c>
      <c r="D1233" t="s">
        <v>262</v>
      </c>
      <c r="E1233" t="s">
        <v>838</v>
      </c>
    </row>
    <row r="1234" spans="1:5" x14ac:dyDescent="0.35">
      <c r="A1234" t="s">
        <v>1</v>
      </c>
      <c r="B1234" t="s">
        <v>839</v>
      </c>
      <c r="C1234" t="s">
        <v>3</v>
      </c>
      <c r="D1234" t="s">
        <v>262</v>
      </c>
      <c r="E1234" t="s">
        <v>839</v>
      </c>
    </row>
    <row r="1235" spans="1:5" x14ac:dyDescent="0.35">
      <c r="A1235" t="s">
        <v>1</v>
      </c>
      <c r="B1235" t="s">
        <v>840</v>
      </c>
      <c r="C1235" t="s">
        <v>542</v>
      </c>
      <c r="D1235" t="s">
        <v>543</v>
      </c>
      <c r="E1235" t="s">
        <v>840</v>
      </c>
    </row>
    <row r="1236" spans="1:5" x14ac:dyDescent="0.35">
      <c r="A1236" t="s">
        <v>9</v>
      </c>
      <c r="B1236" t="s">
        <v>841</v>
      </c>
      <c r="C1236" t="s">
        <v>50</v>
      </c>
      <c r="D1236" t="s">
        <v>131</v>
      </c>
      <c r="E1236" t="s">
        <v>841</v>
      </c>
    </row>
    <row r="1237" spans="1:5" x14ac:dyDescent="0.35">
      <c r="A1237" t="s">
        <v>9</v>
      </c>
      <c r="B1237" t="s">
        <v>842</v>
      </c>
      <c r="C1237" t="s">
        <v>50</v>
      </c>
      <c r="D1237" t="s">
        <v>131</v>
      </c>
      <c r="E1237" t="s">
        <v>842</v>
      </c>
    </row>
    <row r="1238" spans="1:5" x14ac:dyDescent="0.35">
      <c r="A1238" t="s">
        <v>1</v>
      </c>
      <c r="B1238" t="s">
        <v>843</v>
      </c>
      <c r="C1238" t="s">
        <v>150</v>
      </c>
      <c r="D1238" t="s">
        <v>844</v>
      </c>
      <c r="E1238" t="s">
        <v>843</v>
      </c>
    </row>
    <row r="1239" spans="1:5" x14ac:dyDescent="0.35">
      <c r="A1239" t="s">
        <v>9</v>
      </c>
      <c r="B1239" t="s">
        <v>843</v>
      </c>
      <c r="C1239" t="s">
        <v>50</v>
      </c>
      <c r="D1239" t="s">
        <v>844</v>
      </c>
      <c r="E1239" t="s">
        <v>843</v>
      </c>
    </row>
    <row r="1240" spans="1:5" x14ac:dyDescent="0.35">
      <c r="A1240" t="s">
        <v>9</v>
      </c>
      <c r="B1240" t="s">
        <v>843</v>
      </c>
      <c r="C1240" t="s">
        <v>50</v>
      </c>
      <c r="D1240" t="s">
        <v>844</v>
      </c>
      <c r="E1240" t="s">
        <v>843</v>
      </c>
    </row>
    <row r="1241" spans="1:5" x14ac:dyDescent="0.35">
      <c r="A1241" t="s">
        <v>9</v>
      </c>
      <c r="B1241" t="s">
        <v>843</v>
      </c>
      <c r="C1241" t="s">
        <v>50</v>
      </c>
      <c r="D1241" t="s">
        <v>844</v>
      </c>
      <c r="E1241" t="s">
        <v>843</v>
      </c>
    </row>
    <row r="1242" spans="1:5" x14ac:dyDescent="0.35">
      <c r="A1242" t="s">
        <v>9</v>
      </c>
      <c r="B1242" t="s">
        <v>843</v>
      </c>
      <c r="C1242" t="s">
        <v>50</v>
      </c>
      <c r="D1242" t="s">
        <v>844</v>
      </c>
      <c r="E1242" t="s">
        <v>843</v>
      </c>
    </row>
    <row r="1243" spans="1:5" x14ac:dyDescent="0.35">
      <c r="A1243" t="s">
        <v>9</v>
      </c>
      <c r="B1243" t="s">
        <v>843</v>
      </c>
      <c r="C1243" t="s">
        <v>50</v>
      </c>
      <c r="D1243" t="s">
        <v>844</v>
      </c>
      <c r="E1243" t="s">
        <v>843</v>
      </c>
    </row>
    <row r="1244" spans="1:5" x14ac:dyDescent="0.35">
      <c r="A1244" t="s">
        <v>9</v>
      </c>
      <c r="B1244" t="s">
        <v>843</v>
      </c>
      <c r="C1244" t="s">
        <v>50</v>
      </c>
      <c r="D1244" t="s">
        <v>844</v>
      </c>
      <c r="E1244" t="s">
        <v>843</v>
      </c>
    </row>
    <row r="1245" spans="1:5" x14ac:dyDescent="0.35">
      <c r="A1245" t="s">
        <v>9</v>
      </c>
      <c r="B1245" t="s">
        <v>843</v>
      </c>
      <c r="C1245" t="s">
        <v>50</v>
      </c>
      <c r="D1245" t="s">
        <v>844</v>
      </c>
      <c r="E1245" t="s">
        <v>843</v>
      </c>
    </row>
    <row r="1246" spans="1:5" x14ac:dyDescent="0.35">
      <c r="A1246" t="s">
        <v>9</v>
      </c>
      <c r="B1246" t="s">
        <v>843</v>
      </c>
      <c r="C1246" t="s">
        <v>50</v>
      </c>
      <c r="D1246" t="s">
        <v>844</v>
      </c>
      <c r="E1246" t="s">
        <v>843</v>
      </c>
    </row>
    <row r="1247" spans="1:5" x14ac:dyDescent="0.35">
      <c r="A1247" t="s">
        <v>9</v>
      </c>
      <c r="B1247" t="s">
        <v>843</v>
      </c>
      <c r="C1247" t="s">
        <v>50</v>
      </c>
      <c r="D1247" t="s">
        <v>844</v>
      </c>
      <c r="E1247" t="s">
        <v>843</v>
      </c>
    </row>
    <row r="1248" spans="1:5" x14ac:dyDescent="0.35">
      <c r="A1248" t="s">
        <v>1</v>
      </c>
      <c r="B1248" t="s">
        <v>845</v>
      </c>
      <c r="C1248" t="s">
        <v>3</v>
      </c>
      <c r="D1248" t="s">
        <v>180</v>
      </c>
      <c r="E1248" t="s">
        <v>845</v>
      </c>
    </row>
    <row r="1249" spans="1:5" x14ac:dyDescent="0.35">
      <c r="A1249" t="s">
        <v>121</v>
      </c>
      <c r="B1249" t="s">
        <v>846</v>
      </c>
      <c r="C1249" t="s">
        <v>50</v>
      </c>
      <c r="D1249" t="s">
        <v>180</v>
      </c>
      <c r="E1249" t="s">
        <v>846</v>
      </c>
    </row>
    <row r="1250" spans="1:5" x14ac:dyDescent="0.35">
      <c r="A1250" t="s">
        <v>10</v>
      </c>
      <c r="B1250" t="s">
        <v>846</v>
      </c>
      <c r="C1250" t="s">
        <v>50</v>
      </c>
      <c r="D1250" t="s">
        <v>180</v>
      </c>
      <c r="E1250" t="s">
        <v>846</v>
      </c>
    </row>
    <row r="1251" spans="1:5" x14ac:dyDescent="0.35">
      <c r="A1251" t="s">
        <v>64</v>
      </c>
      <c r="B1251" t="s">
        <v>847</v>
      </c>
      <c r="C1251" t="s">
        <v>50</v>
      </c>
      <c r="D1251" t="s">
        <v>180</v>
      </c>
      <c r="E1251" t="s">
        <v>847</v>
      </c>
    </row>
    <row r="1252" spans="1:5" x14ac:dyDescent="0.35">
      <c r="A1252" t="s">
        <v>64</v>
      </c>
      <c r="B1252" t="s">
        <v>848</v>
      </c>
      <c r="C1252" t="s">
        <v>50</v>
      </c>
      <c r="D1252" t="s">
        <v>180</v>
      </c>
      <c r="E1252" t="s">
        <v>848</v>
      </c>
    </row>
    <row r="1253" spans="1:5" x14ac:dyDescent="0.35">
      <c r="A1253" t="s">
        <v>1</v>
      </c>
      <c r="B1253" t="s">
        <v>849</v>
      </c>
      <c r="C1253" t="s">
        <v>3</v>
      </c>
      <c r="D1253" t="s">
        <v>251</v>
      </c>
      <c r="E1253" t="s">
        <v>849</v>
      </c>
    </row>
    <row r="1254" spans="1:5" x14ac:dyDescent="0.35">
      <c r="A1254" t="s">
        <v>9</v>
      </c>
      <c r="B1254" t="s">
        <v>850</v>
      </c>
      <c r="C1254" t="s">
        <v>50</v>
      </c>
      <c r="D1254" t="s">
        <v>251</v>
      </c>
      <c r="E1254" t="s">
        <v>850</v>
      </c>
    </row>
    <row r="1255" spans="1:5" x14ac:dyDescent="0.35">
      <c r="A1255" t="s">
        <v>9</v>
      </c>
      <c r="B1255" t="s">
        <v>851</v>
      </c>
      <c r="C1255" t="s">
        <v>50</v>
      </c>
      <c r="D1255" t="s">
        <v>251</v>
      </c>
      <c r="E1255" t="s">
        <v>852</v>
      </c>
    </row>
    <row r="1256" spans="1:5" x14ac:dyDescent="0.35">
      <c r="A1256" t="s">
        <v>9</v>
      </c>
      <c r="B1256" t="s">
        <v>851</v>
      </c>
      <c r="C1256" t="s">
        <v>50</v>
      </c>
      <c r="D1256" t="s">
        <v>251</v>
      </c>
      <c r="E1256" t="s">
        <v>852</v>
      </c>
    </row>
    <row r="1257" spans="1:5" x14ac:dyDescent="0.35">
      <c r="A1257" t="s">
        <v>9</v>
      </c>
      <c r="B1257" t="s">
        <v>853</v>
      </c>
      <c r="C1257" t="s">
        <v>50</v>
      </c>
      <c r="D1257" t="s">
        <v>251</v>
      </c>
      <c r="E1257" t="s">
        <v>853</v>
      </c>
    </row>
    <row r="1258" spans="1:5" x14ac:dyDescent="0.35">
      <c r="A1258" t="s">
        <v>1</v>
      </c>
      <c r="B1258" t="s">
        <v>854</v>
      </c>
      <c r="C1258" t="s">
        <v>3</v>
      </c>
      <c r="D1258" t="s">
        <v>251</v>
      </c>
      <c r="E1258" t="s">
        <v>854</v>
      </c>
    </row>
    <row r="1259" spans="1:5" x14ac:dyDescent="0.35">
      <c r="A1259" t="s">
        <v>9</v>
      </c>
      <c r="B1259" t="s">
        <v>854</v>
      </c>
      <c r="C1259" t="s">
        <v>50</v>
      </c>
      <c r="D1259" t="s">
        <v>251</v>
      </c>
      <c r="E1259" t="s">
        <v>854</v>
      </c>
    </row>
    <row r="1260" spans="1:5" x14ac:dyDescent="0.35">
      <c r="A1260" t="s">
        <v>9</v>
      </c>
      <c r="B1260" t="s">
        <v>854</v>
      </c>
      <c r="C1260" t="s">
        <v>50</v>
      </c>
      <c r="D1260" t="s">
        <v>251</v>
      </c>
      <c r="E1260" t="s">
        <v>854</v>
      </c>
    </row>
    <row r="1261" spans="1:5" x14ac:dyDescent="0.35">
      <c r="A1261" t="s">
        <v>9</v>
      </c>
      <c r="B1261" t="s">
        <v>854</v>
      </c>
      <c r="C1261" t="s">
        <v>50</v>
      </c>
      <c r="D1261" t="s">
        <v>251</v>
      </c>
      <c r="E1261" t="s">
        <v>854</v>
      </c>
    </row>
    <row r="1262" spans="1:5" x14ac:dyDescent="0.35">
      <c r="A1262" t="s">
        <v>9</v>
      </c>
      <c r="B1262" t="s">
        <v>854</v>
      </c>
      <c r="C1262" t="s">
        <v>50</v>
      </c>
      <c r="D1262" t="s">
        <v>251</v>
      </c>
      <c r="E1262" t="s">
        <v>854</v>
      </c>
    </row>
    <row r="1263" spans="1:5" x14ac:dyDescent="0.35">
      <c r="A1263" t="s">
        <v>121</v>
      </c>
      <c r="B1263" t="s">
        <v>854</v>
      </c>
      <c r="C1263" t="s">
        <v>50</v>
      </c>
      <c r="D1263" t="s">
        <v>251</v>
      </c>
      <c r="E1263" t="s">
        <v>854</v>
      </c>
    </row>
    <row r="1264" spans="1:5" x14ac:dyDescent="0.35">
      <c r="A1264" t="s">
        <v>9</v>
      </c>
      <c r="B1264" t="s">
        <v>855</v>
      </c>
      <c r="C1264" t="s">
        <v>50</v>
      </c>
      <c r="D1264" t="s">
        <v>251</v>
      </c>
      <c r="E1264" t="s">
        <v>856</v>
      </c>
    </row>
    <row r="1265" spans="1:5" x14ac:dyDescent="0.35">
      <c r="A1265" t="s">
        <v>9</v>
      </c>
      <c r="B1265" t="s">
        <v>855</v>
      </c>
      <c r="C1265" t="s">
        <v>50</v>
      </c>
      <c r="D1265" t="s">
        <v>251</v>
      </c>
      <c r="E1265" t="s">
        <v>856</v>
      </c>
    </row>
    <row r="1266" spans="1:5" x14ac:dyDescent="0.35">
      <c r="A1266" t="s">
        <v>9</v>
      </c>
      <c r="B1266" t="s">
        <v>857</v>
      </c>
      <c r="C1266" t="s">
        <v>50</v>
      </c>
      <c r="D1266" t="s">
        <v>221</v>
      </c>
      <c r="E1266" t="s">
        <v>857</v>
      </c>
    </row>
    <row r="1267" spans="1:5" x14ac:dyDescent="0.35">
      <c r="A1267" t="s">
        <v>9</v>
      </c>
      <c r="B1267" t="s">
        <v>857</v>
      </c>
      <c r="C1267" t="s">
        <v>85</v>
      </c>
      <c r="D1267" t="s">
        <v>221</v>
      </c>
      <c r="E1267" t="s">
        <v>857</v>
      </c>
    </row>
    <row r="1268" spans="1:5" x14ac:dyDescent="0.35">
      <c r="A1268" t="s">
        <v>9</v>
      </c>
      <c r="B1268" t="s">
        <v>857</v>
      </c>
      <c r="C1268" t="s">
        <v>85</v>
      </c>
      <c r="D1268" t="s">
        <v>221</v>
      </c>
      <c r="E1268" t="s">
        <v>857</v>
      </c>
    </row>
    <row r="1269" spans="1:5" x14ac:dyDescent="0.35">
      <c r="A1269" t="s">
        <v>10</v>
      </c>
      <c r="B1269" t="s">
        <v>857</v>
      </c>
      <c r="C1269" t="s">
        <v>50</v>
      </c>
      <c r="D1269" t="s">
        <v>221</v>
      </c>
      <c r="E1269" t="s">
        <v>857</v>
      </c>
    </row>
    <row r="1270" spans="1:5" x14ac:dyDescent="0.35">
      <c r="A1270" t="s">
        <v>1</v>
      </c>
      <c r="B1270" t="s">
        <v>858</v>
      </c>
      <c r="C1270" t="s">
        <v>3</v>
      </c>
      <c r="D1270" t="s">
        <v>859</v>
      </c>
      <c r="E1270" t="s">
        <v>858</v>
      </c>
    </row>
    <row r="1271" spans="1:5" x14ac:dyDescent="0.35">
      <c r="A1271" t="s">
        <v>9</v>
      </c>
      <c r="B1271" t="s">
        <v>860</v>
      </c>
      <c r="C1271" t="s">
        <v>85</v>
      </c>
      <c r="D1271" t="s">
        <v>859</v>
      </c>
      <c r="E1271" t="s">
        <v>861</v>
      </c>
    </row>
    <row r="1272" spans="1:5" x14ac:dyDescent="0.35">
      <c r="A1272" t="s">
        <v>9</v>
      </c>
      <c r="B1272" t="s">
        <v>862</v>
      </c>
      <c r="C1272" t="s">
        <v>85</v>
      </c>
      <c r="D1272" t="s">
        <v>859</v>
      </c>
      <c r="E1272" t="s">
        <v>863</v>
      </c>
    </row>
    <row r="1273" spans="1:5" x14ac:dyDescent="0.35">
      <c r="A1273" t="s">
        <v>9</v>
      </c>
      <c r="B1273" t="s">
        <v>862</v>
      </c>
      <c r="C1273" t="s">
        <v>85</v>
      </c>
      <c r="D1273" t="s">
        <v>859</v>
      </c>
      <c r="E1273" t="s">
        <v>863</v>
      </c>
    </row>
    <row r="1274" spans="1:5" x14ac:dyDescent="0.35">
      <c r="A1274" t="s">
        <v>1</v>
      </c>
      <c r="B1274" t="s">
        <v>864</v>
      </c>
      <c r="C1274" t="s">
        <v>3</v>
      </c>
      <c r="D1274" t="s">
        <v>456</v>
      </c>
      <c r="E1274" t="s">
        <v>864</v>
      </c>
    </row>
    <row r="1275" spans="1:5" x14ac:dyDescent="0.35">
      <c r="A1275" t="s">
        <v>9</v>
      </c>
      <c r="B1275" t="s">
        <v>865</v>
      </c>
      <c r="C1275" t="s">
        <v>50</v>
      </c>
      <c r="D1275" t="s">
        <v>251</v>
      </c>
      <c r="E1275" t="s">
        <v>865</v>
      </c>
    </row>
    <row r="1276" spans="1:5" x14ac:dyDescent="0.35">
      <c r="A1276" t="s">
        <v>367</v>
      </c>
      <c r="B1276" t="s">
        <v>866</v>
      </c>
      <c r="C1276" t="s">
        <v>50</v>
      </c>
      <c r="D1276" t="s">
        <v>180</v>
      </c>
      <c r="E1276" t="s">
        <v>866</v>
      </c>
    </row>
    <row r="1277" spans="1:5" x14ac:dyDescent="0.35">
      <c r="A1277" t="s">
        <v>1</v>
      </c>
      <c r="B1277" t="s">
        <v>867</v>
      </c>
      <c r="C1277" t="s">
        <v>44</v>
      </c>
      <c r="D1277" t="s">
        <v>180</v>
      </c>
      <c r="E1277" t="s">
        <v>867</v>
      </c>
    </row>
    <row r="1278" spans="1:5" x14ac:dyDescent="0.35">
      <c r="A1278" t="s">
        <v>58</v>
      </c>
      <c r="B1278" t="s">
        <v>867</v>
      </c>
      <c r="C1278" t="s">
        <v>50</v>
      </c>
      <c r="D1278" t="s">
        <v>180</v>
      </c>
      <c r="E1278" t="s">
        <v>867</v>
      </c>
    </row>
    <row r="1279" spans="1:5" x14ac:dyDescent="0.35">
      <c r="A1279" t="s">
        <v>309</v>
      </c>
      <c r="B1279" t="s">
        <v>867</v>
      </c>
      <c r="C1279" t="s">
        <v>50</v>
      </c>
      <c r="D1279" t="s">
        <v>180</v>
      </c>
      <c r="E1279" t="s">
        <v>867</v>
      </c>
    </row>
    <row r="1280" spans="1:5" x14ac:dyDescent="0.35">
      <c r="A1280" t="s">
        <v>1</v>
      </c>
      <c r="B1280" t="s">
        <v>868</v>
      </c>
      <c r="C1280" t="s">
        <v>44</v>
      </c>
      <c r="D1280" t="s">
        <v>180</v>
      </c>
      <c r="E1280" t="s">
        <v>868</v>
      </c>
    </row>
    <row r="1281" spans="1:5" x14ac:dyDescent="0.35">
      <c r="A1281" t="s">
        <v>58</v>
      </c>
      <c r="B1281" t="s">
        <v>868</v>
      </c>
      <c r="C1281" t="s">
        <v>50</v>
      </c>
      <c r="D1281" t="s">
        <v>180</v>
      </c>
      <c r="E1281" t="s">
        <v>868</v>
      </c>
    </row>
    <row r="1282" spans="1:5" x14ac:dyDescent="0.35">
      <c r="A1282" t="s">
        <v>1</v>
      </c>
      <c r="B1282" t="s">
        <v>869</v>
      </c>
      <c r="C1282" t="s">
        <v>870</v>
      </c>
      <c r="D1282" t="s">
        <v>871</v>
      </c>
      <c r="E1282" t="s">
        <v>869</v>
      </c>
    </row>
    <row r="1283" spans="1:5" x14ac:dyDescent="0.35">
      <c r="A1283" t="s">
        <v>1</v>
      </c>
      <c r="B1283" t="s">
        <v>872</v>
      </c>
      <c r="C1283" t="s">
        <v>44</v>
      </c>
      <c r="D1283" t="s">
        <v>871</v>
      </c>
      <c r="E1283" t="s">
        <v>873</v>
      </c>
    </row>
    <row r="1284" spans="1:5" x14ac:dyDescent="0.35">
      <c r="A1284" t="s">
        <v>1</v>
      </c>
      <c r="B1284" t="s">
        <v>874</v>
      </c>
      <c r="C1284" t="s">
        <v>44</v>
      </c>
      <c r="D1284" t="s">
        <v>871</v>
      </c>
      <c r="E1284" t="s">
        <v>875</v>
      </c>
    </row>
    <row r="1285" spans="1:5" x14ac:dyDescent="0.35">
      <c r="A1285" t="s">
        <v>1</v>
      </c>
      <c r="B1285" t="s">
        <v>876</v>
      </c>
      <c r="C1285" t="s">
        <v>44</v>
      </c>
      <c r="D1285" t="s">
        <v>871</v>
      </c>
      <c r="E1285" t="s">
        <v>877</v>
      </c>
    </row>
    <row r="1286" spans="1:5" x14ac:dyDescent="0.35">
      <c r="A1286" t="s">
        <v>1</v>
      </c>
      <c r="B1286" t="s">
        <v>878</v>
      </c>
      <c r="C1286" t="s">
        <v>44</v>
      </c>
      <c r="D1286" t="s">
        <v>871</v>
      </c>
      <c r="E1286" t="s">
        <v>878</v>
      </c>
    </row>
    <row r="1287" spans="1:5" x14ac:dyDescent="0.35">
      <c r="A1287" t="s">
        <v>1</v>
      </c>
      <c r="B1287" t="s">
        <v>879</v>
      </c>
      <c r="C1287" t="s">
        <v>44</v>
      </c>
      <c r="D1287" t="s">
        <v>871</v>
      </c>
      <c r="E1287" t="s">
        <v>880</v>
      </c>
    </row>
    <row r="1288" spans="1:5" x14ac:dyDescent="0.35">
      <c r="A1288" t="s">
        <v>1</v>
      </c>
      <c r="B1288" t="s">
        <v>881</v>
      </c>
      <c r="C1288" t="s">
        <v>44</v>
      </c>
      <c r="D1288" t="s">
        <v>871</v>
      </c>
      <c r="E1288" t="s">
        <v>882</v>
      </c>
    </row>
    <row r="1289" spans="1:5" x14ac:dyDescent="0.35">
      <c r="A1289" t="s">
        <v>1</v>
      </c>
      <c r="B1289" t="s">
        <v>883</v>
      </c>
      <c r="C1289" t="s">
        <v>44</v>
      </c>
      <c r="D1289" t="s">
        <v>871</v>
      </c>
      <c r="E1289" t="s">
        <v>884</v>
      </c>
    </row>
    <row r="1290" spans="1:5" x14ac:dyDescent="0.35">
      <c r="A1290" t="s">
        <v>1</v>
      </c>
      <c r="B1290" t="s">
        <v>885</v>
      </c>
      <c r="C1290" t="s">
        <v>44</v>
      </c>
      <c r="D1290" t="s">
        <v>871</v>
      </c>
      <c r="E1290" t="s">
        <v>885</v>
      </c>
    </row>
    <row r="1291" spans="1:5" x14ac:dyDescent="0.35">
      <c r="A1291" t="s">
        <v>1</v>
      </c>
      <c r="B1291" t="s">
        <v>886</v>
      </c>
      <c r="C1291" t="s">
        <v>3</v>
      </c>
      <c r="D1291" t="s">
        <v>871</v>
      </c>
      <c r="E1291" t="s">
        <v>886</v>
      </c>
    </row>
    <row r="1292" spans="1:5" x14ac:dyDescent="0.35">
      <c r="A1292" t="s">
        <v>1</v>
      </c>
      <c r="B1292" t="s">
        <v>887</v>
      </c>
      <c r="C1292" t="s">
        <v>44</v>
      </c>
      <c r="D1292" t="s">
        <v>871</v>
      </c>
      <c r="E1292" t="s">
        <v>887</v>
      </c>
    </row>
    <row r="1293" spans="1:5" x14ac:dyDescent="0.35">
      <c r="A1293" t="s">
        <v>1</v>
      </c>
      <c r="B1293" t="s">
        <v>888</v>
      </c>
      <c r="C1293" t="s">
        <v>44</v>
      </c>
      <c r="D1293" t="s">
        <v>871</v>
      </c>
      <c r="E1293" t="s">
        <v>888</v>
      </c>
    </row>
    <row r="1294" spans="1:5" x14ac:dyDescent="0.35">
      <c r="A1294" t="s">
        <v>1</v>
      </c>
      <c r="B1294" t="s">
        <v>889</v>
      </c>
      <c r="C1294" t="s">
        <v>3</v>
      </c>
      <c r="D1294" t="s">
        <v>871</v>
      </c>
      <c r="E1294" t="s">
        <v>889</v>
      </c>
    </row>
    <row r="1295" spans="1:5" x14ac:dyDescent="0.35">
      <c r="A1295" t="s">
        <v>1</v>
      </c>
      <c r="B1295" t="s">
        <v>890</v>
      </c>
      <c r="C1295" t="s">
        <v>3</v>
      </c>
      <c r="D1295" t="s">
        <v>871</v>
      </c>
      <c r="E1295" t="s">
        <v>890</v>
      </c>
    </row>
    <row r="1296" spans="1:5" x14ac:dyDescent="0.35">
      <c r="A1296" t="s">
        <v>1</v>
      </c>
      <c r="B1296" t="s">
        <v>891</v>
      </c>
      <c r="C1296" t="s">
        <v>44</v>
      </c>
      <c r="D1296" t="s">
        <v>871</v>
      </c>
      <c r="E1296" t="s">
        <v>891</v>
      </c>
    </row>
    <row r="1297" spans="1:5" x14ac:dyDescent="0.35">
      <c r="A1297" t="s">
        <v>1</v>
      </c>
      <c r="B1297" t="s">
        <v>892</v>
      </c>
      <c r="C1297" t="s">
        <v>125</v>
      </c>
      <c r="D1297" t="s">
        <v>871</v>
      </c>
      <c r="E1297" t="s">
        <v>892</v>
      </c>
    </row>
    <row r="1298" spans="1:5" x14ac:dyDescent="0.35">
      <c r="A1298" t="s">
        <v>1</v>
      </c>
      <c r="B1298" t="s">
        <v>893</v>
      </c>
      <c r="C1298" t="s">
        <v>44</v>
      </c>
      <c r="D1298" t="s">
        <v>871</v>
      </c>
      <c r="E1298" t="s">
        <v>893</v>
      </c>
    </row>
    <row r="1299" spans="1:5" x14ac:dyDescent="0.35">
      <c r="A1299" t="s">
        <v>1</v>
      </c>
      <c r="B1299" t="s">
        <v>894</v>
      </c>
      <c r="C1299" t="s">
        <v>44</v>
      </c>
      <c r="D1299" t="s">
        <v>871</v>
      </c>
      <c r="E1299" t="s">
        <v>894</v>
      </c>
    </row>
    <row r="1300" spans="1:5" x14ac:dyDescent="0.35">
      <c r="A1300" t="s">
        <v>1</v>
      </c>
      <c r="B1300" t="s">
        <v>895</v>
      </c>
      <c r="C1300" t="s">
        <v>44</v>
      </c>
      <c r="D1300" t="s">
        <v>871</v>
      </c>
      <c r="E1300" t="s">
        <v>896</v>
      </c>
    </row>
    <row r="1301" spans="1:5" x14ac:dyDescent="0.35">
      <c r="A1301" t="s">
        <v>1</v>
      </c>
      <c r="B1301" t="s">
        <v>897</v>
      </c>
      <c r="C1301" t="s">
        <v>44</v>
      </c>
      <c r="D1301" t="s">
        <v>871</v>
      </c>
      <c r="E1301" t="s">
        <v>897</v>
      </c>
    </row>
    <row r="1302" spans="1:5" x14ac:dyDescent="0.35">
      <c r="A1302" t="s">
        <v>9</v>
      </c>
      <c r="B1302" t="s">
        <v>898</v>
      </c>
      <c r="C1302" t="s">
        <v>50</v>
      </c>
      <c r="D1302" t="s">
        <v>871</v>
      </c>
      <c r="E1302" t="s">
        <v>898</v>
      </c>
    </row>
    <row r="1303" spans="1:5" x14ac:dyDescent="0.35">
      <c r="A1303" t="s">
        <v>1</v>
      </c>
      <c r="B1303" t="s">
        <v>899</v>
      </c>
      <c r="C1303" t="s">
        <v>150</v>
      </c>
      <c r="D1303" t="s">
        <v>871</v>
      </c>
      <c r="E1303" t="s">
        <v>898</v>
      </c>
    </row>
    <row r="1304" spans="1:5" x14ac:dyDescent="0.35">
      <c r="A1304" t="s">
        <v>9</v>
      </c>
      <c r="B1304" t="s">
        <v>900</v>
      </c>
      <c r="C1304" t="s">
        <v>50</v>
      </c>
      <c r="D1304" t="s">
        <v>871</v>
      </c>
      <c r="E1304" t="s">
        <v>900</v>
      </c>
    </row>
    <row r="1305" spans="1:5" x14ac:dyDescent="0.35">
      <c r="A1305" t="s">
        <v>9</v>
      </c>
      <c r="B1305" t="s">
        <v>900</v>
      </c>
      <c r="C1305" t="s">
        <v>50</v>
      </c>
      <c r="D1305" t="s">
        <v>871</v>
      </c>
      <c r="E1305" t="s">
        <v>900</v>
      </c>
    </row>
    <row r="1306" spans="1:5" x14ac:dyDescent="0.35">
      <c r="A1306" t="s">
        <v>9</v>
      </c>
      <c r="B1306" t="s">
        <v>900</v>
      </c>
      <c r="C1306" t="s">
        <v>50</v>
      </c>
      <c r="D1306" t="s">
        <v>871</v>
      </c>
      <c r="E1306" t="s">
        <v>900</v>
      </c>
    </row>
    <row r="1307" spans="1:5" x14ac:dyDescent="0.35">
      <c r="A1307" t="s">
        <v>1</v>
      </c>
      <c r="B1307" t="s">
        <v>901</v>
      </c>
      <c r="C1307" t="s">
        <v>3</v>
      </c>
      <c r="D1307" t="s">
        <v>871</v>
      </c>
      <c r="E1307" t="s">
        <v>900</v>
      </c>
    </row>
    <row r="1308" spans="1:5" x14ac:dyDescent="0.35">
      <c r="A1308" t="s">
        <v>1</v>
      </c>
      <c r="B1308" t="s">
        <v>902</v>
      </c>
      <c r="C1308" t="s">
        <v>44</v>
      </c>
      <c r="D1308" t="s">
        <v>871</v>
      </c>
      <c r="E1308" t="s">
        <v>902</v>
      </c>
    </row>
    <row r="1309" spans="1:5" x14ac:dyDescent="0.35">
      <c r="A1309" t="s">
        <v>9</v>
      </c>
      <c r="B1309" t="s">
        <v>902</v>
      </c>
      <c r="C1309" t="s">
        <v>50</v>
      </c>
      <c r="D1309" t="s">
        <v>871</v>
      </c>
      <c r="E1309" t="s">
        <v>902</v>
      </c>
    </row>
    <row r="1310" spans="1:5" x14ac:dyDescent="0.35">
      <c r="A1310" t="s">
        <v>1</v>
      </c>
      <c r="B1310" t="s">
        <v>903</v>
      </c>
      <c r="C1310" t="s">
        <v>3</v>
      </c>
      <c r="D1310" t="s">
        <v>871</v>
      </c>
      <c r="E1310" t="s">
        <v>903</v>
      </c>
    </row>
    <row r="1311" spans="1:5" x14ac:dyDescent="0.35">
      <c r="A1311" t="s">
        <v>1</v>
      </c>
      <c r="B1311" t="s">
        <v>904</v>
      </c>
      <c r="C1311" t="s">
        <v>44</v>
      </c>
      <c r="D1311" t="s">
        <v>871</v>
      </c>
      <c r="E1311" t="s">
        <v>904</v>
      </c>
    </row>
    <row r="1312" spans="1:5" x14ac:dyDescent="0.35">
      <c r="A1312" t="s">
        <v>1</v>
      </c>
      <c r="B1312" t="s">
        <v>905</v>
      </c>
      <c r="C1312" t="s">
        <v>150</v>
      </c>
      <c r="D1312" t="s">
        <v>871</v>
      </c>
      <c r="E1312" t="s">
        <v>905</v>
      </c>
    </row>
    <row r="1313" spans="1:5" x14ac:dyDescent="0.35">
      <c r="A1313" t="s">
        <v>9</v>
      </c>
      <c r="B1313" t="s">
        <v>905</v>
      </c>
      <c r="C1313" t="s">
        <v>50</v>
      </c>
      <c r="D1313" t="s">
        <v>871</v>
      </c>
      <c r="E1313" t="s">
        <v>905</v>
      </c>
    </row>
    <row r="1314" spans="1:5" x14ac:dyDescent="0.35">
      <c r="A1314" t="s">
        <v>9</v>
      </c>
      <c r="B1314" t="s">
        <v>905</v>
      </c>
      <c r="C1314" t="s">
        <v>50</v>
      </c>
      <c r="D1314" t="s">
        <v>871</v>
      </c>
      <c r="E1314" t="s">
        <v>905</v>
      </c>
    </row>
    <row r="1315" spans="1:5" x14ac:dyDescent="0.35">
      <c r="A1315" t="s">
        <v>1</v>
      </c>
      <c r="B1315" t="s">
        <v>906</v>
      </c>
      <c r="C1315" t="s">
        <v>125</v>
      </c>
      <c r="D1315" t="s">
        <v>871</v>
      </c>
      <c r="E1315" t="s">
        <v>906</v>
      </c>
    </row>
    <row r="1316" spans="1:5" x14ac:dyDescent="0.35">
      <c r="A1316" t="s">
        <v>1</v>
      </c>
      <c r="B1316" t="s">
        <v>907</v>
      </c>
      <c r="C1316" t="s">
        <v>44</v>
      </c>
      <c r="D1316" t="s">
        <v>871</v>
      </c>
      <c r="E1316" t="s">
        <v>907</v>
      </c>
    </row>
    <row r="1317" spans="1:5" x14ac:dyDescent="0.35">
      <c r="A1317" t="s">
        <v>1</v>
      </c>
      <c r="B1317" t="s">
        <v>908</v>
      </c>
      <c r="C1317" t="s">
        <v>150</v>
      </c>
      <c r="D1317" t="s">
        <v>871</v>
      </c>
      <c r="E1317" t="s">
        <v>908</v>
      </c>
    </row>
    <row r="1318" spans="1:5" x14ac:dyDescent="0.35">
      <c r="A1318" t="s">
        <v>1</v>
      </c>
      <c r="B1318" t="s">
        <v>909</v>
      </c>
      <c r="C1318" t="s">
        <v>44</v>
      </c>
      <c r="D1318" t="s">
        <v>871</v>
      </c>
      <c r="E1318" t="s">
        <v>910</v>
      </c>
    </row>
    <row r="1319" spans="1:5" x14ac:dyDescent="0.35">
      <c r="A1319" t="s">
        <v>1</v>
      </c>
      <c r="B1319" t="s">
        <v>911</v>
      </c>
      <c r="C1319" t="s">
        <v>44</v>
      </c>
      <c r="D1319" t="s">
        <v>912</v>
      </c>
      <c r="E1319" t="s">
        <v>911</v>
      </c>
    </row>
    <row r="1320" spans="1:5" x14ac:dyDescent="0.35">
      <c r="A1320" t="s">
        <v>1</v>
      </c>
      <c r="B1320" t="s">
        <v>913</v>
      </c>
      <c r="C1320" t="s">
        <v>3</v>
      </c>
      <c r="D1320" t="s">
        <v>914</v>
      </c>
      <c r="E1320" t="s">
        <v>913</v>
      </c>
    </row>
    <row r="1321" spans="1:5" x14ac:dyDescent="0.35">
      <c r="A1321" t="s">
        <v>9</v>
      </c>
      <c r="B1321" t="s">
        <v>915</v>
      </c>
      <c r="C1321" t="s">
        <v>50</v>
      </c>
      <c r="D1321" t="s">
        <v>120</v>
      </c>
      <c r="E1321" t="s">
        <v>915</v>
      </c>
    </row>
    <row r="1322" spans="1:5" x14ac:dyDescent="0.35">
      <c r="A1322" t="s">
        <v>9</v>
      </c>
      <c r="B1322" t="s">
        <v>915</v>
      </c>
      <c r="C1322" t="s">
        <v>50</v>
      </c>
      <c r="D1322" t="s">
        <v>120</v>
      </c>
      <c r="E1322" t="s">
        <v>915</v>
      </c>
    </row>
    <row r="1323" spans="1:5" x14ac:dyDescent="0.35">
      <c r="A1323" t="s">
        <v>9</v>
      </c>
      <c r="B1323" t="s">
        <v>915</v>
      </c>
      <c r="C1323" t="s">
        <v>50</v>
      </c>
      <c r="D1323" t="s">
        <v>120</v>
      </c>
      <c r="E1323" t="s">
        <v>915</v>
      </c>
    </row>
    <row r="1324" spans="1:5" x14ac:dyDescent="0.35">
      <c r="A1324" t="s">
        <v>9</v>
      </c>
      <c r="B1324" t="s">
        <v>915</v>
      </c>
      <c r="C1324" t="s">
        <v>50</v>
      </c>
      <c r="D1324" t="s">
        <v>120</v>
      </c>
      <c r="E1324" t="s">
        <v>915</v>
      </c>
    </row>
    <row r="1325" spans="1:5" x14ac:dyDescent="0.35">
      <c r="A1325" t="s">
        <v>9</v>
      </c>
      <c r="B1325" t="s">
        <v>915</v>
      </c>
      <c r="C1325" t="s">
        <v>50</v>
      </c>
      <c r="D1325" t="s">
        <v>120</v>
      </c>
      <c r="E1325" t="s">
        <v>915</v>
      </c>
    </row>
    <row r="1326" spans="1:5" x14ac:dyDescent="0.35">
      <c r="A1326" t="s">
        <v>9</v>
      </c>
      <c r="B1326" t="s">
        <v>915</v>
      </c>
      <c r="C1326" t="s">
        <v>50</v>
      </c>
      <c r="D1326" t="s">
        <v>120</v>
      </c>
      <c r="E1326" t="s">
        <v>915</v>
      </c>
    </row>
    <row r="1327" spans="1:5" x14ac:dyDescent="0.35">
      <c r="A1327" t="s">
        <v>9</v>
      </c>
      <c r="B1327" t="s">
        <v>915</v>
      </c>
      <c r="C1327" t="s">
        <v>50</v>
      </c>
      <c r="D1327" t="s">
        <v>120</v>
      </c>
      <c r="E1327" t="s">
        <v>915</v>
      </c>
    </row>
    <row r="1328" spans="1:5" x14ac:dyDescent="0.35">
      <c r="A1328" t="s">
        <v>9</v>
      </c>
      <c r="B1328" t="s">
        <v>915</v>
      </c>
      <c r="C1328" t="s">
        <v>50</v>
      </c>
      <c r="D1328" t="s">
        <v>120</v>
      </c>
      <c r="E1328" t="s">
        <v>915</v>
      </c>
    </row>
    <row r="1329" spans="1:5" x14ac:dyDescent="0.35">
      <c r="A1329" t="s">
        <v>9</v>
      </c>
      <c r="B1329" t="s">
        <v>915</v>
      </c>
      <c r="C1329" t="s">
        <v>50</v>
      </c>
      <c r="D1329" t="s">
        <v>120</v>
      </c>
      <c r="E1329" t="s">
        <v>915</v>
      </c>
    </row>
    <row r="1330" spans="1:5" x14ac:dyDescent="0.35">
      <c r="A1330" t="s">
        <v>9</v>
      </c>
      <c r="B1330" t="s">
        <v>915</v>
      </c>
      <c r="C1330" t="s">
        <v>85</v>
      </c>
      <c r="D1330" t="s">
        <v>120</v>
      </c>
      <c r="E1330" t="s">
        <v>915</v>
      </c>
    </row>
    <row r="1331" spans="1:5" x14ac:dyDescent="0.35">
      <c r="A1331" t="s">
        <v>10</v>
      </c>
      <c r="B1331" t="s">
        <v>915</v>
      </c>
      <c r="C1331" t="s">
        <v>226</v>
      </c>
      <c r="D1331" t="s">
        <v>120</v>
      </c>
      <c r="E1331" t="s">
        <v>915</v>
      </c>
    </row>
    <row r="1332" spans="1:5" x14ac:dyDescent="0.35">
      <c r="A1332" t="s">
        <v>10</v>
      </c>
      <c r="B1332" t="s">
        <v>916</v>
      </c>
      <c r="C1332" t="s">
        <v>50</v>
      </c>
      <c r="D1332" t="s">
        <v>120</v>
      </c>
      <c r="E1332" t="s">
        <v>916</v>
      </c>
    </row>
    <row r="1333" spans="1:5" x14ac:dyDescent="0.35">
      <c r="A1333" t="s">
        <v>9</v>
      </c>
      <c r="B1333" t="s">
        <v>917</v>
      </c>
      <c r="C1333" t="s">
        <v>50</v>
      </c>
      <c r="D1333" t="s">
        <v>120</v>
      </c>
      <c r="E1333" t="s">
        <v>917</v>
      </c>
    </row>
    <row r="1334" spans="1:5" x14ac:dyDescent="0.35">
      <c r="A1334" t="s">
        <v>121</v>
      </c>
      <c r="B1334" t="s">
        <v>918</v>
      </c>
      <c r="C1334" t="s">
        <v>50</v>
      </c>
      <c r="D1334" t="s">
        <v>120</v>
      </c>
      <c r="E1334" t="s">
        <v>918</v>
      </c>
    </row>
    <row r="1335" spans="1:5" x14ac:dyDescent="0.35">
      <c r="A1335" t="s">
        <v>10</v>
      </c>
      <c r="B1335" t="s">
        <v>918</v>
      </c>
      <c r="C1335" t="s">
        <v>50</v>
      </c>
      <c r="D1335" t="s">
        <v>120</v>
      </c>
      <c r="E1335" t="s">
        <v>918</v>
      </c>
    </row>
    <row r="1336" spans="1:5" x14ac:dyDescent="0.35">
      <c r="A1336" t="s">
        <v>1</v>
      </c>
      <c r="B1336" t="s">
        <v>919</v>
      </c>
      <c r="C1336" t="s">
        <v>648</v>
      </c>
      <c r="D1336" t="s">
        <v>920</v>
      </c>
      <c r="E1336" t="s">
        <v>919</v>
      </c>
    </row>
    <row r="1337" spans="1:5" x14ac:dyDescent="0.35">
      <c r="A1337" t="s">
        <v>9</v>
      </c>
      <c r="B1337" t="s">
        <v>921</v>
      </c>
      <c r="C1337" t="s">
        <v>50</v>
      </c>
      <c r="D1337" t="s">
        <v>56</v>
      </c>
      <c r="E1337" t="s">
        <v>922</v>
      </c>
    </row>
    <row r="1338" spans="1:5" x14ac:dyDescent="0.35">
      <c r="A1338" t="s">
        <v>9</v>
      </c>
      <c r="B1338" t="s">
        <v>923</v>
      </c>
      <c r="C1338" t="s">
        <v>50</v>
      </c>
      <c r="D1338" t="s">
        <v>56</v>
      </c>
      <c r="E1338" t="s">
        <v>923</v>
      </c>
    </row>
    <row r="1339" spans="1:5" x14ac:dyDescent="0.35">
      <c r="A1339" t="s">
        <v>9</v>
      </c>
      <c r="B1339" t="s">
        <v>924</v>
      </c>
      <c r="C1339" t="s">
        <v>50</v>
      </c>
      <c r="D1339" t="s">
        <v>56</v>
      </c>
      <c r="E1339" t="s">
        <v>924</v>
      </c>
    </row>
    <row r="1340" spans="1:5" x14ac:dyDescent="0.35">
      <c r="A1340" t="s">
        <v>1</v>
      </c>
      <c r="B1340" t="s">
        <v>925</v>
      </c>
      <c r="C1340" t="s">
        <v>44</v>
      </c>
      <c r="D1340" t="s">
        <v>56</v>
      </c>
      <c r="E1340" t="s">
        <v>925</v>
      </c>
    </row>
    <row r="1341" spans="1:5" x14ac:dyDescent="0.35">
      <c r="A1341" t="s">
        <v>9</v>
      </c>
      <c r="B1341" t="s">
        <v>925</v>
      </c>
      <c r="C1341" t="s">
        <v>85</v>
      </c>
      <c r="D1341" t="s">
        <v>56</v>
      </c>
      <c r="E1341" t="s">
        <v>925</v>
      </c>
    </row>
    <row r="1342" spans="1:5" x14ac:dyDescent="0.35">
      <c r="A1342" t="s">
        <v>9</v>
      </c>
      <c r="B1342" t="s">
        <v>925</v>
      </c>
      <c r="C1342" t="s">
        <v>85</v>
      </c>
      <c r="D1342" t="s">
        <v>56</v>
      </c>
      <c r="E1342" t="s">
        <v>925</v>
      </c>
    </row>
    <row r="1343" spans="1:5" x14ac:dyDescent="0.35">
      <c r="A1343" t="s">
        <v>9</v>
      </c>
      <c r="B1343" t="s">
        <v>925</v>
      </c>
      <c r="C1343" t="s">
        <v>85</v>
      </c>
      <c r="D1343" t="s">
        <v>56</v>
      </c>
      <c r="E1343" t="s">
        <v>925</v>
      </c>
    </row>
    <row r="1344" spans="1:5" x14ac:dyDescent="0.35">
      <c r="A1344" t="s">
        <v>10</v>
      </c>
      <c r="B1344" t="s">
        <v>925</v>
      </c>
      <c r="C1344" t="s">
        <v>85</v>
      </c>
      <c r="D1344" t="s">
        <v>56</v>
      </c>
      <c r="E1344" t="s">
        <v>925</v>
      </c>
    </row>
    <row r="1345" spans="1:5" x14ac:dyDescent="0.35">
      <c r="A1345" t="s">
        <v>1</v>
      </c>
      <c r="B1345" t="s">
        <v>926</v>
      </c>
      <c r="C1345" t="s">
        <v>3</v>
      </c>
      <c r="D1345" t="s">
        <v>56</v>
      </c>
      <c r="E1345" t="s">
        <v>926</v>
      </c>
    </row>
    <row r="1346" spans="1:5" x14ac:dyDescent="0.35">
      <c r="A1346" t="s">
        <v>9</v>
      </c>
      <c r="B1346" t="s">
        <v>927</v>
      </c>
      <c r="C1346" t="s">
        <v>50</v>
      </c>
      <c r="D1346" t="s">
        <v>56</v>
      </c>
      <c r="E1346" t="s">
        <v>927</v>
      </c>
    </row>
    <row r="1347" spans="1:5" x14ac:dyDescent="0.35">
      <c r="A1347" t="s">
        <v>9</v>
      </c>
      <c r="B1347" t="s">
        <v>928</v>
      </c>
      <c r="C1347" t="s">
        <v>50</v>
      </c>
      <c r="D1347" t="s">
        <v>56</v>
      </c>
      <c r="E1347" t="s">
        <v>929</v>
      </c>
    </row>
    <row r="1348" spans="1:5" x14ac:dyDescent="0.35">
      <c r="A1348" t="s">
        <v>9</v>
      </c>
      <c r="B1348" t="s">
        <v>928</v>
      </c>
      <c r="C1348" t="s">
        <v>50</v>
      </c>
      <c r="D1348" t="s">
        <v>56</v>
      </c>
      <c r="E1348" t="s">
        <v>929</v>
      </c>
    </row>
    <row r="1349" spans="1:5" x14ac:dyDescent="0.35">
      <c r="A1349" t="s">
        <v>9</v>
      </c>
      <c r="B1349" t="s">
        <v>930</v>
      </c>
      <c r="C1349" t="s">
        <v>50</v>
      </c>
      <c r="D1349" t="s">
        <v>56</v>
      </c>
      <c r="E1349" t="s">
        <v>930</v>
      </c>
    </row>
    <row r="1350" spans="1:5" x14ac:dyDescent="0.35">
      <c r="A1350" t="s">
        <v>9</v>
      </c>
      <c r="B1350" t="s">
        <v>931</v>
      </c>
      <c r="C1350" t="s">
        <v>50</v>
      </c>
      <c r="D1350" t="s">
        <v>56</v>
      </c>
      <c r="E1350" t="s">
        <v>931</v>
      </c>
    </row>
    <row r="1351" spans="1:5" x14ac:dyDescent="0.35">
      <c r="A1351" t="s">
        <v>9</v>
      </c>
      <c r="B1351" t="s">
        <v>932</v>
      </c>
      <c r="C1351" t="s">
        <v>50</v>
      </c>
      <c r="D1351" t="s">
        <v>56</v>
      </c>
      <c r="E1351" t="s">
        <v>932</v>
      </c>
    </row>
    <row r="1352" spans="1:5" x14ac:dyDescent="0.35">
      <c r="A1352" t="s">
        <v>9</v>
      </c>
      <c r="B1352" t="s">
        <v>932</v>
      </c>
      <c r="C1352" t="s">
        <v>50</v>
      </c>
      <c r="D1352" t="s">
        <v>56</v>
      </c>
      <c r="E1352" t="s">
        <v>932</v>
      </c>
    </row>
    <row r="1353" spans="1:5" x14ac:dyDescent="0.35">
      <c r="A1353" t="s">
        <v>10</v>
      </c>
      <c r="B1353" t="s">
        <v>933</v>
      </c>
      <c r="C1353" t="s">
        <v>50</v>
      </c>
      <c r="D1353" t="s">
        <v>56</v>
      </c>
      <c r="E1353" t="s">
        <v>933</v>
      </c>
    </row>
    <row r="1354" spans="1:5" x14ac:dyDescent="0.35">
      <c r="A1354" t="s">
        <v>9</v>
      </c>
      <c r="B1354" t="s">
        <v>934</v>
      </c>
      <c r="C1354" t="s">
        <v>50</v>
      </c>
      <c r="D1354" t="s">
        <v>56</v>
      </c>
      <c r="E1354" t="s">
        <v>934</v>
      </c>
    </row>
    <row r="1355" spans="1:5" x14ac:dyDescent="0.35">
      <c r="A1355" t="s">
        <v>64</v>
      </c>
      <c r="B1355" t="s">
        <v>935</v>
      </c>
      <c r="C1355" t="s">
        <v>50</v>
      </c>
      <c r="D1355" t="s">
        <v>56</v>
      </c>
      <c r="E1355" t="s">
        <v>936</v>
      </c>
    </row>
    <row r="1356" spans="1:5" x14ac:dyDescent="0.35">
      <c r="A1356" t="s">
        <v>9</v>
      </c>
      <c r="B1356" t="s">
        <v>937</v>
      </c>
      <c r="C1356" t="s">
        <v>50</v>
      </c>
      <c r="D1356" t="s">
        <v>56</v>
      </c>
      <c r="E1356" t="s">
        <v>937</v>
      </c>
    </row>
    <row r="1357" spans="1:5" x14ac:dyDescent="0.35">
      <c r="A1357" t="s">
        <v>9</v>
      </c>
      <c r="B1357" t="s">
        <v>937</v>
      </c>
      <c r="C1357" t="s">
        <v>50</v>
      </c>
      <c r="D1357" t="s">
        <v>56</v>
      </c>
      <c r="E1357" t="s">
        <v>937</v>
      </c>
    </row>
    <row r="1358" spans="1:5" x14ac:dyDescent="0.35">
      <c r="A1358" t="s">
        <v>9</v>
      </c>
      <c r="B1358" t="s">
        <v>937</v>
      </c>
      <c r="C1358" t="s">
        <v>85</v>
      </c>
      <c r="D1358" t="s">
        <v>56</v>
      </c>
      <c r="E1358" t="s">
        <v>937</v>
      </c>
    </row>
    <row r="1359" spans="1:5" x14ac:dyDescent="0.35">
      <c r="A1359" t="s">
        <v>9</v>
      </c>
      <c r="B1359" t="s">
        <v>938</v>
      </c>
      <c r="C1359" t="s">
        <v>85</v>
      </c>
      <c r="D1359" t="s">
        <v>56</v>
      </c>
      <c r="E1359" t="s">
        <v>938</v>
      </c>
    </row>
    <row r="1360" spans="1:5" x14ac:dyDescent="0.35">
      <c r="A1360" t="s">
        <v>9</v>
      </c>
      <c r="B1360" t="s">
        <v>939</v>
      </c>
      <c r="C1360" t="s">
        <v>50</v>
      </c>
      <c r="D1360" t="s">
        <v>56</v>
      </c>
      <c r="E1360" t="s">
        <v>939</v>
      </c>
    </row>
    <row r="1361" spans="1:5" x14ac:dyDescent="0.35">
      <c r="A1361" t="s">
        <v>9</v>
      </c>
      <c r="B1361" t="s">
        <v>940</v>
      </c>
      <c r="C1361" t="s">
        <v>50</v>
      </c>
      <c r="D1361" t="s">
        <v>56</v>
      </c>
      <c r="E1361" t="s">
        <v>940</v>
      </c>
    </row>
    <row r="1362" spans="1:5" x14ac:dyDescent="0.35">
      <c r="A1362" t="s">
        <v>9</v>
      </c>
      <c r="B1362" t="s">
        <v>940</v>
      </c>
      <c r="C1362" t="s">
        <v>50</v>
      </c>
      <c r="D1362" t="s">
        <v>56</v>
      </c>
      <c r="E1362" t="s">
        <v>940</v>
      </c>
    </row>
    <row r="1363" spans="1:5" x14ac:dyDescent="0.35">
      <c r="A1363" t="s">
        <v>9</v>
      </c>
      <c r="B1363" t="s">
        <v>940</v>
      </c>
      <c r="C1363" t="s">
        <v>50</v>
      </c>
      <c r="D1363" t="s">
        <v>56</v>
      </c>
      <c r="E1363" t="s">
        <v>940</v>
      </c>
    </row>
    <row r="1364" spans="1:5" x14ac:dyDescent="0.35">
      <c r="A1364" t="s">
        <v>9</v>
      </c>
      <c r="B1364" t="s">
        <v>940</v>
      </c>
      <c r="C1364" t="s">
        <v>50</v>
      </c>
      <c r="D1364" t="s">
        <v>56</v>
      </c>
      <c r="E1364" t="s">
        <v>940</v>
      </c>
    </row>
    <row r="1365" spans="1:5" x14ac:dyDescent="0.35">
      <c r="A1365" t="s">
        <v>10</v>
      </c>
      <c r="B1365" t="s">
        <v>941</v>
      </c>
      <c r="C1365" t="s">
        <v>85</v>
      </c>
      <c r="D1365" t="s">
        <v>56</v>
      </c>
      <c r="E1365" t="s">
        <v>941</v>
      </c>
    </row>
    <row r="1366" spans="1:5" x14ac:dyDescent="0.35">
      <c r="A1366" t="s">
        <v>1</v>
      </c>
      <c r="B1366" t="s">
        <v>942</v>
      </c>
      <c r="C1366" t="s">
        <v>44</v>
      </c>
      <c r="D1366" t="s">
        <v>56</v>
      </c>
      <c r="E1366" t="s">
        <v>942</v>
      </c>
    </row>
    <row r="1367" spans="1:5" x14ac:dyDescent="0.35">
      <c r="A1367" t="s">
        <v>9</v>
      </c>
      <c r="B1367" t="s">
        <v>943</v>
      </c>
      <c r="C1367" t="s">
        <v>50</v>
      </c>
      <c r="D1367" t="s">
        <v>56</v>
      </c>
      <c r="E1367" t="s">
        <v>943</v>
      </c>
    </row>
    <row r="1368" spans="1:5" x14ac:dyDescent="0.35">
      <c r="A1368" t="s">
        <v>9</v>
      </c>
      <c r="B1368" t="s">
        <v>944</v>
      </c>
      <c r="C1368" t="s">
        <v>50</v>
      </c>
      <c r="D1368" t="s">
        <v>56</v>
      </c>
      <c r="E1368" t="s">
        <v>944</v>
      </c>
    </row>
    <row r="1369" spans="1:5" x14ac:dyDescent="0.35">
      <c r="A1369" t="s">
        <v>9</v>
      </c>
      <c r="B1369" t="s">
        <v>945</v>
      </c>
      <c r="C1369" t="s">
        <v>50</v>
      </c>
      <c r="D1369" t="s">
        <v>56</v>
      </c>
      <c r="E1369" t="s">
        <v>945</v>
      </c>
    </row>
    <row r="1370" spans="1:5" x14ac:dyDescent="0.35">
      <c r="A1370" t="s">
        <v>9</v>
      </c>
      <c r="B1370" t="s">
        <v>946</v>
      </c>
      <c r="C1370" t="s">
        <v>85</v>
      </c>
      <c r="D1370" t="s">
        <v>56</v>
      </c>
      <c r="E1370" t="s">
        <v>946</v>
      </c>
    </row>
    <row r="1371" spans="1:5" x14ac:dyDescent="0.35">
      <c r="A1371" t="s">
        <v>9</v>
      </c>
      <c r="B1371" t="s">
        <v>947</v>
      </c>
      <c r="C1371" t="s">
        <v>50</v>
      </c>
      <c r="D1371" t="s">
        <v>56</v>
      </c>
      <c r="E1371" t="s">
        <v>947</v>
      </c>
    </row>
    <row r="1372" spans="1:5" x14ac:dyDescent="0.35">
      <c r="A1372" t="s">
        <v>9</v>
      </c>
      <c r="B1372" t="s">
        <v>948</v>
      </c>
      <c r="C1372" t="s">
        <v>50</v>
      </c>
      <c r="D1372" t="s">
        <v>56</v>
      </c>
      <c r="E1372" t="s">
        <v>948</v>
      </c>
    </row>
    <row r="1373" spans="1:5" x14ac:dyDescent="0.35">
      <c r="A1373" t="s">
        <v>9</v>
      </c>
      <c r="B1373" t="s">
        <v>948</v>
      </c>
      <c r="C1373" t="s">
        <v>50</v>
      </c>
      <c r="D1373" t="s">
        <v>56</v>
      </c>
      <c r="E1373" t="s">
        <v>948</v>
      </c>
    </row>
    <row r="1374" spans="1:5" x14ac:dyDescent="0.35">
      <c r="A1374" t="s">
        <v>9</v>
      </c>
      <c r="B1374" t="s">
        <v>948</v>
      </c>
      <c r="C1374" t="s">
        <v>85</v>
      </c>
      <c r="D1374" t="s">
        <v>56</v>
      </c>
      <c r="E1374" t="s">
        <v>948</v>
      </c>
    </row>
    <row r="1375" spans="1:5" x14ac:dyDescent="0.35">
      <c r="A1375" t="s">
        <v>9</v>
      </c>
      <c r="B1375" t="s">
        <v>949</v>
      </c>
      <c r="C1375" t="s">
        <v>50</v>
      </c>
      <c r="D1375" t="s">
        <v>56</v>
      </c>
      <c r="E1375" t="s">
        <v>949</v>
      </c>
    </row>
    <row r="1376" spans="1:5" x14ac:dyDescent="0.35">
      <c r="A1376" t="s">
        <v>9</v>
      </c>
      <c r="B1376" t="s">
        <v>950</v>
      </c>
      <c r="C1376" t="s">
        <v>50</v>
      </c>
      <c r="D1376" t="s">
        <v>56</v>
      </c>
      <c r="E1376" t="s">
        <v>950</v>
      </c>
    </row>
    <row r="1377" spans="1:5" x14ac:dyDescent="0.35">
      <c r="A1377" t="s">
        <v>9</v>
      </c>
      <c r="B1377" t="s">
        <v>950</v>
      </c>
      <c r="C1377" t="s">
        <v>50</v>
      </c>
      <c r="D1377" t="s">
        <v>56</v>
      </c>
      <c r="E1377" t="s">
        <v>950</v>
      </c>
    </row>
    <row r="1378" spans="1:5" x14ac:dyDescent="0.35">
      <c r="A1378" t="s">
        <v>9</v>
      </c>
      <c r="B1378" t="s">
        <v>950</v>
      </c>
      <c r="C1378" t="s">
        <v>50</v>
      </c>
      <c r="D1378" t="s">
        <v>56</v>
      </c>
      <c r="E1378" t="s">
        <v>950</v>
      </c>
    </row>
    <row r="1379" spans="1:5" x14ac:dyDescent="0.35">
      <c r="A1379" t="s">
        <v>9</v>
      </c>
      <c r="B1379" t="s">
        <v>951</v>
      </c>
      <c r="C1379" t="s">
        <v>50</v>
      </c>
      <c r="D1379" t="s">
        <v>56</v>
      </c>
      <c r="E1379" t="s">
        <v>951</v>
      </c>
    </row>
    <row r="1380" spans="1:5" x14ac:dyDescent="0.35">
      <c r="A1380" t="s">
        <v>10</v>
      </c>
      <c r="B1380" t="s">
        <v>952</v>
      </c>
      <c r="C1380" t="s">
        <v>50</v>
      </c>
      <c r="D1380" t="s">
        <v>56</v>
      </c>
      <c r="E1380" t="s">
        <v>952</v>
      </c>
    </row>
    <row r="1381" spans="1:5" x14ac:dyDescent="0.35">
      <c r="A1381" t="s">
        <v>9</v>
      </c>
      <c r="B1381" t="s">
        <v>953</v>
      </c>
      <c r="C1381" t="s">
        <v>85</v>
      </c>
      <c r="D1381" t="s">
        <v>56</v>
      </c>
      <c r="E1381" t="s">
        <v>953</v>
      </c>
    </row>
    <row r="1382" spans="1:5" x14ac:dyDescent="0.35">
      <c r="A1382" t="s">
        <v>9</v>
      </c>
      <c r="B1382" t="s">
        <v>954</v>
      </c>
      <c r="C1382" t="s">
        <v>50</v>
      </c>
      <c r="D1382" t="s">
        <v>56</v>
      </c>
      <c r="E1382" t="s">
        <v>954</v>
      </c>
    </row>
    <row r="1383" spans="1:5" x14ac:dyDescent="0.35">
      <c r="A1383" t="s">
        <v>9</v>
      </c>
      <c r="B1383" t="s">
        <v>954</v>
      </c>
      <c r="C1383" t="s">
        <v>50</v>
      </c>
      <c r="D1383" t="s">
        <v>56</v>
      </c>
      <c r="E1383" t="s">
        <v>954</v>
      </c>
    </row>
    <row r="1384" spans="1:5" x14ac:dyDescent="0.35">
      <c r="A1384" t="s">
        <v>9</v>
      </c>
      <c r="B1384" t="s">
        <v>955</v>
      </c>
      <c r="C1384" t="s">
        <v>50</v>
      </c>
      <c r="D1384" t="s">
        <v>56</v>
      </c>
      <c r="E1384" t="s">
        <v>955</v>
      </c>
    </row>
    <row r="1385" spans="1:5" x14ac:dyDescent="0.35">
      <c r="A1385" t="s">
        <v>9</v>
      </c>
      <c r="B1385" t="s">
        <v>955</v>
      </c>
      <c r="C1385" t="s">
        <v>50</v>
      </c>
      <c r="D1385" t="s">
        <v>56</v>
      </c>
      <c r="E1385" t="s">
        <v>955</v>
      </c>
    </row>
    <row r="1386" spans="1:5" x14ac:dyDescent="0.35">
      <c r="A1386" t="s">
        <v>9</v>
      </c>
      <c r="B1386" t="s">
        <v>955</v>
      </c>
      <c r="C1386" t="s">
        <v>50</v>
      </c>
      <c r="D1386" t="s">
        <v>56</v>
      </c>
      <c r="E1386" t="s">
        <v>955</v>
      </c>
    </row>
    <row r="1387" spans="1:5" x14ac:dyDescent="0.35">
      <c r="A1387" t="s">
        <v>9</v>
      </c>
      <c r="B1387" t="s">
        <v>956</v>
      </c>
      <c r="C1387" t="s">
        <v>85</v>
      </c>
      <c r="D1387" t="s">
        <v>56</v>
      </c>
      <c r="E1387" t="s">
        <v>956</v>
      </c>
    </row>
    <row r="1388" spans="1:5" x14ac:dyDescent="0.35">
      <c r="A1388" t="s">
        <v>9</v>
      </c>
      <c r="B1388" t="s">
        <v>957</v>
      </c>
      <c r="C1388" t="s">
        <v>50</v>
      </c>
      <c r="D1388" t="s">
        <v>56</v>
      </c>
      <c r="E1388" t="s">
        <v>957</v>
      </c>
    </row>
    <row r="1389" spans="1:5" x14ac:dyDescent="0.35">
      <c r="A1389" t="s">
        <v>9</v>
      </c>
      <c r="B1389" t="s">
        <v>958</v>
      </c>
      <c r="C1389" t="s">
        <v>50</v>
      </c>
      <c r="D1389" t="s">
        <v>56</v>
      </c>
      <c r="E1389" t="s">
        <v>958</v>
      </c>
    </row>
    <row r="1390" spans="1:5" x14ac:dyDescent="0.35">
      <c r="A1390" t="s">
        <v>1</v>
      </c>
      <c r="B1390" t="s">
        <v>959</v>
      </c>
      <c r="C1390" t="s">
        <v>150</v>
      </c>
      <c r="D1390" t="s">
        <v>171</v>
      </c>
      <c r="E1390" t="s">
        <v>959</v>
      </c>
    </row>
    <row r="1391" spans="1:5" x14ac:dyDescent="0.35">
      <c r="A1391" t="s">
        <v>9</v>
      </c>
      <c r="B1391" t="s">
        <v>960</v>
      </c>
      <c r="C1391" t="s">
        <v>50</v>
      </c>
      <c r="D1391" t="s">
        <v>171</v>
      </c>
      <c r="E1391" t="s">
        <v>960</v>
      </c>
    </row>
    <row r="1392" spans="1:5" x14ac:dyDescent="0.35">
      <c r="A1392" t="s">
        <v>9</v>
      </c>
      <c r="B1392" t="s">
        <v>960</v>
      </c>
      <c r="C1392" t="s">
        <v>50</v>
      </c>
      <c r="D1392" t="s">
        <v>171</v>
      </c>
      <c r="E1392" t="s">
        <v>960</v>
      </c>
    </row>
    <row r="1393" spans="1:5" x14ac:dyDescent="0.35">
      <c r="A1393" t="s">
        <v>9</v>
      </c>
      <c r="B1393" t="s">
        <v>961</v>
      </c>
      <c r="C1393" t="s">
        <v>50</v>
      </c>
      <c r="D1393" t="s">
        <v>171</v>
      </c>
      <c r="E1393" t="s">
        <v>961</v>
      </c>
    </row>
    <row r="1394" spans="1:5" x14ac:dyDescent="0.35">
      <c r="A1394" t="s">
        <v>9</v>
      </c>
      <c r="B1394" t="s">
        <v>961</v>
      </c>
      <c r="C1394" t="s">
        <v>50</v>
      </c>
      <c r="D1394" t="s">
        <v>171</v>
      </c>
      <c r="E1394" t="s">
        <v>961</v>
      </c>
    </row>
    <row r="1395" spans="1:5" x14ac:dyDescent="0.35">
      <c r="A1395" t="s">
        <v>9</v>
      </c>
      <c r="B1395" t="s">
        <v>961</v>
      </c>
      <c r="C1395" t="s">
        <v>50</v>
      </c>
      <c r="D1395" t="s">
        <v>171</v>
      </c>
      <c r="E1395" t="s">
        <v>961</v>
      </c>
    </row>
    <row r="1396" spans="1:5" x14ac:dyDescent="0.35">
      <c r="A1396" t="s">
        <v>9</v>
      </c>
      <c r="B1396" t="s">
        <v>961</v>
      </c>
      <c r="C1396" t="s">
        <v>50</v>
      </c>
      <c r="D1396" t="s">
        <v>171</v>
      </c>
      <c r="E1396" t="s">
        <v>961</v>
      </c>
    </row>
    <row r="1397" spans="1:5" x14ac:dyDescent="0.35">
      <c r="A1397" t="s">
        <v>9</v>
      </c>
      <c r="B1397" t="s">
        <v>962</v>
      </c>
      <c r="C1397" t="s">
        <v>50</v>
      </c>
      <c r="D1397" t="s">
        <v>131</v>
      </c>
      <c r="E1397" t="s">
        <v>962</v>
      </c>
    </row>
    <row r="1398" spans="1:5" x14ac:dyDescent="0.35">
      <c r="A1398" t="s">
        <v>1</v>
      </c>
      <c r="B1398" t="s">
        <v>963</v>
      </c>
      <c r="C1398" t="s">
        <v>3</v>
      </c>
      <c r="D1398" t="s">
        <v>964</v>
      </c>
      <c r="E1398" t="s">
        <v>963</v>
      </c>
    </row>
    <row r="1399" spans="1:5" x14ac:dyDescent="0.35">
      <c r="A1399" t="s">
        <v>9</v>
      </c>
      <c r="B1399" t="s">
        <v>965</v>
      </c>
      <c r="C1399" t="s">
        <v>85</v>
      </c>
      <c r="D1399" t="s">
        <v>171</v>
      </c>
      <c r="E1399" t="s">
        <v>965</v>
      </c>
    </row>
    <row r="1400" spans="1:5" x14ac:dyDescent="0.35">
      <c r="A1400" t="s">
        <v>1</v>
      </c>
      <c r="B1400" t="s">
        <v>966</v>
      </c>
      <c r="C1400" t="s">
        <v>564</v>
      </c>
      <c r="D1400" t="s">
        <v>565</v>
      </c>
      <c r="E1400" t="s">
        <v>966</v>
      </c>
    </row>
    <row r="1401" spans="1:5" x14ac:dyDescent="0.35">
      <c r="A1401" t="s">
        <v>1</v>
      </c>
      <c r="B1401" t="s">
        <v>967</v>
      </c>
      <c r="C1401" t="s">
        <v>564</v>
      </c>
      <c r="D1401" t="s">
        <v>565</v>
      </c>
      <c r="E1401" t="s">
        <v>967</v>
      </c>
    </row>
    <row r="1402" spans="1:5" x14ac:dyDescent="0.35">
      <c r="A1402" t="s">
        <v>1</v>
      </c>
      <c r="B1402" t="s">
        <v>968</v>
      </c>
      <c r="C1402" t="s">
        <v>564</v>
      </c>
      <c r="D1402" t="s">
        <v>565</v>
      </c>
      <c r="E1402" t="s">
        <v>968</v>
      </c>
    </row>
    <row r="1403" spans="1:5" x14ac:dyDescent="0.35">
      <c r="A1403" t="s">
        <v>58</v>
      </c>
      <c r="B1403" t="s">
        <v>969</v>
      </c>
      <c r="C1403" t="s">
        <v>50</v>
      </c>
      <c r="D1403" t="s">
        <v>545</v>
      </c>
      <c r="E1403" t="s">
        <v>970</v>
      </c>
    </row>
    <row r="1404" spans="1:5" x14ac:dyDescent="0.35">
      <c r="A1404" t="s">
        <v>1</v>
      </c>
      <c r="B1404" t="s">
        <v>970</v>
      </c>
      <c r="C1404" t="s">
        <v>3</v>
      </c>
      <c r="D1404" t="s">
        <v>545</v>
      </c>
      <c r="E1404" t="s">
        <v>970</v>
      </c>
    </row>
    <row r="1405" spans="1:5" x14ac:dyDescent="0.35">
      <c r="A1405" t="s">
        <v>9</v>
      </c>
      <c r="B1405" t="s">
        <v>971</v>
      </c>
      <c r="C1405" t="s">
        <v>50</v>
      </c>
      <c r="D1405" t="s">
        <v>184</v>
      </c>
      <c r="E1405" t="s">
        <v>971</v>
      </c>
    </row>
    <row r="1406" spans="1:5" x14ac:dyDescent="0.35">
      <c r="A1406" t="s">
        <v>9</v>
      </c>
      <c r="B1406" t="s">
        <v>972</v>
      </c>
      <c r="C1406" t="s">
        <v>50</v>
      </c>
      <c r="D1406" t="s">
        <v>184</v>
      </c>
      <c r="E1406" t="s">
        <v>972</v>
      </c>
    </row>
    <row r="1407" spans="1:5" x14ac:dyDescent="0.35">
      <c r="A1407" t="s">
        <v>1</v>
      </c>
      <c r="B1407" t="s">
        <v>973</v>
      </c>
      <c r="C1407" t="s">
        <v>3</v>
      </c>
      <c r="D1407" t="s">
        <v>974</v>
      </c>
      <c r="E1407" t="s">
        <v>973</v>
      </c>
    </row>
    <row r="1408" spans="1:5" x14ac:dyDescent="0.35">
      <c r="A1408" t="s">
        <v>1</v>
      </c>
      <c r="B1408" t="s">
        <v>975</v>
      </c>
      <c r="C1408" t="s">
        <v>150</v>
      </c>
      <c r="D1408" t="s">
        <v>173</v>
      </c>
      <c r="E1408" t="s">
        <v>976</v>
      </c>
    </row>
    <row r="1409" spans="1:5" x14ac:dyDescent="0.35">
      <c r="A1409" t="s">
        <v>1</v>
      </c>
      <c r="B1409" t="s">
        <v>977</v>
      </c>
      <c r="C1409" t="s">
        <v>44</v>
      </c>
      <c r="D1409" t="s">
        <v>173</v>
      </c>
      <c r="E1409" t="s">
        <v>977</v>
      </c>
    </row>
    <row r="1410" spans="1:5" x14ac:dyDescent="0.35">
      <c r="A1410" t="s">
        <v>1</v>
      </c>
      <c r="B1410" t="s">
        <v>978</v>
      </c>
      <c r="C1410" t="s">
        <v>44</v>
      </c>
      <c r="D1410" t="s">
        <v>173</v>
      </c>
      <c r="E1410" t="s">
        <v>979</v>
      </c>
    </row>
    <row r="1411" spans="1:5" x14ac:dyDescent="0.35">
      <c r="A1411" t="s">
        <v>1</v>
      </c>
      <c r="B1411" t="s">
        <v>980</v>
      </c>
      <c r="C1411" t="s">
        <v>3</v>
      </c>
      <c r="D1411" t="s">
        <v>173</v>
      </c>
      <c r="E1411" t="s">
        <v>980</v>
      </c>
    </row>
    <row r="1412" spans="1:5" x14ac:dyDescent="0.35">
      <c r="A1412" t="s">
        <v>1</v>
      </c>
      <c r="B1412" t="s">
        <v>981</v>
      </c>
      <c r="C1412" t="s">
        <v>44</v>
      </c>
      <c r="D1412" t="s">
        <v>173</v>
      </c>
      <c r="E1412" t="s">
        <v>981</v>
      </c>
    </row>
    <row r="1413" spans="1:5" x14ac:dyDescent="0.35">
      <c r="A1413" t="s">
        <v>1</v>
      </c>
      <c r="B1413" t="s">
        <v>982</v>
      </c>
      <c r="C1413" t="s">
        <v>3</v>
      </c>
      <c r="D1413" t="s">
        <v>173</v>
      </c>
      <c r="E1413" t="s">
        <v>982</v>
      </c>
    </row>
    <row r="1414" spans="1:5" x14ac:dyDescent="0.35">
      <c r="A1414" t="s">
        <v>9</v>
      </c>
      <c r="B1414" t="s">
        <v>983</v>
      </c>
      <c r="C1414" t="s">
        <v>50</v>
      </c>
      <c r="D1414" t="s">
        <v>173</v>
      </c>
      <c r="E1414" t="s">
        <v>983</v>
      </c>
    </row>
    <row r="1415" spans="1:5" x14ac:dyDescent="0.35">
      <c r="A1415" t="s">
        <v>9</v>
      </c>
      <c r="B1415" t="s">
        <v>983</v>
      </c>
      <c r="C1415" t="s">
        <v>50</v>
      </c>
      <c r="D1415" t="s">
        <v>173</v>
      </c>
      <c r="E1415" t="s">
        <v>983</v>
      </c>
    </row>
    <row r="1416" spans="1:5" x14ac:dyDescent="0.35">
      <c r="A1416" t="s">
        <v>9</v>
      </c>
      <c r="B1416" t="s">
        <v>983</v>
      </c>
      <c r="C1416" t="s">
        <v>50</v>
      </c>
      <c r="D1416" t="s">
        <v>173</v>
      </c>
      <c r="E1416" t="s">
        <v>983</v>
      </c>
    </row>
    <row r="1417" spans="1:5" x14ac:dyDescent="0.35">
      <c r="A1417" t="s">
        <v>9</v>
      </c>
      <c r="B1417" t="s">
        <v>983</v>
      </c>
      <c r="C1417" t="s">
        <v>50</v>
      </c>
      <c r="D1417" t="s">
        <v>173</v>
      </c>
      <c r="E1417" t="s">
        <v>983</v>
      </c>
    </row>
    <row r="1418" spans="1:5" x14ac:dyDescent="0.35">
      <c r="A1418" t="s">
        <v>9</v>
      </c>
      <c r="B1418" t="s">
        <v>983</v>
      </c>
      <c r="C1418" t="s">
        <v>50</v>
      </c>
      <c r="D1418" t="s">
        <v>173</v>
      </c>
      <c r="E1418" t="s">
        <v>983</v>
      </c>
    </row>
    <row r="1419" spans="1:5" x14ac:dyDescent="0.35">
      <c r="A1419" t="s">
        <v>9</v>
      </c>
      <c r="B1419" t="s">
        <v>983</v>
      </c>
      <c r="C1419" t="s">
        <v>50</v>
      </c>
      <c r="D1419" t="s">
        <v>173</v>
      </c>
      <c r="E1419" t="s">
        <v>983</v>
      </c>
    </row>
    <row r="1420" spans="1:5" x14ac:dyDescent="0.35">
      <c r="A1420" t="s">
        <v>9</v>
      </c>
      <c r="B1420" t="s">
        <v>983</v>
      </c>
      <c r="C1420" t="s">
        <v>50</v>
      </c>
      <c r="D1420" t="s">
        <v>173</v>
      </c>
      <c r="E1420" t="s">
        <v>983</v>
      </c>
    </row>
    <row r="1421" spans="1:5" x14ac:dyDescent="0.35">
      <c r="A1421" t="s">
        <v>9</v>
      </c>
      <c r="B1421" t="s">
        <v>983</v>
      </c>
      <c r="C1421" t="s">
        <v>50</v>
      </c>
      <c r="D1421" t="s">
        <v>173</v>
      </c>
      <c r="E1421" t="s">
        <v>983</v>
      </c>
    </row>
    <row r="1422" spans="1:5" x14ac:dyDescent="0.35">
      <c r="A1422" t="s">
        <v>9</v>
      </c>
      <c r="B1422" t="s">
        <v>983</v>
      </c>
      <c r="C1422" t="s">
        <v>85</v>
      </c>
      <c r="D1422" t="s">
        <v>173</v>
      </c>
      <c r="E1422" t="s">
        <v>983</v>
      </c>
    </row>
    <row r="1423" spans="1:5" x14ac:dyDescent="0.35">
      <c r="A1423" t="s">
        <v>9</v>
      </c>
      <c r="B1423" t="s">
        <v>983</v>
      </c>
      <c r="C1423" t="s">
        <v>85</v>
      </c>
      <c r="D1423" t="s">
        <v>173</v>
      </c>
      <c r="E1423" t="s">
        <v>983</v>
      </c>
    </row>
    <row r="1424" spans="1:5" x14ac:dyDescent="0.35">
      <c r="A1424" t="s">
        <v>1</v>
      </c>
      <c r="B1424" t="s">
        <v>984</v>
      </c>
      <c r="C1424" t="s">
        <v>150</v>
      </c>
      <c r="D1424" t="s">
        <v>173</v>
      </c>
      <c r="E1424" t="s">
        <v>983</v>
      </c>
    </row>
    <row r="1425" spans="1:5" x14ac:dyDescent="0.35">
      <c r="A1425" t="s">
        <v>1</v>
      </c>
      <c r="B1425" t="s">
        <v>985</v>
      </c>
      <c r="C1425" t="s">
        <v>44</v>
      </c>
      <c r="D1425" t="s">
        <v>173</v>
      </c>
      <c r="E1425" t="s">
        <v>986</v>
      </c>
    </row>
    <row r="1426" spans="1:5" x14ac:dyDescent="0.35">
      <c r="A1426" t="s">
        <v>1</v>
      </c>
      <c r="B1426" t="s">
        <v>987</v>
      </c>
      <c r="C1426" t="s">
        <v>3</v>
      </c>
      <c r="D1426" t="s">
        <v>173</v>
      </c>
      <c r="E1426" t="s">
        <v>987</v>
      </c>
    </row>
    <row r="1427" spans="1:5" x14ac:dyDescent="0.35">
      <c r="A1427" t="s">
        <v>1</v>
      </c>
      <c r="B1427" t="s">
        <v>988</v>
      </c>
      <c r="C1427" t="s">
        <v>3</v>
      </c>
      <c r="D1427" t="s">
        <v>173</v>
      </c>
      <c r="E1427" t="s">
        <v>988</v>
      </c>
    </row>
    <row r="1428" spans="1:5" x14ac:dyDescent="0.35">
      <c r="A1428" t="s">
        <v>1</v>
      </c>
      <c r="B1428" t="s">
        <v>989</v>
      </c>
      <c r="C1428" t="s">
        <v>3</v>
      </c>
      <c r="D1428" t="s">
        <v>173</v>
      </c>
      <c r="E1428" t="s">
        <v>989</v>
      </c>
    </row>
    <row r="1429" spans="1:5" x14ac:dyDescent="0.35">
      <c r="A1429" t="s">
        <v>1</v>
      </c>
      <c r="B1429" t="s">
        <v>990</v>
      </c>
      <c r="C1429" t="s">
        <v>3</v>
      </c>
      <c r="D1429" t="s">
        <v>173</v>
      </c>
      <c r="E1429" t="s">
        <v>991</v>
      </c>
    </row>
    <row r="1430" spans="1:5" x14ac:dyDescent="0.35">
      <c r="A1430" t="s">
        <v>1</v>
      </c>
      <c r="B1430" t="s">
        <v>992</v>
      </c>
      <c r="C1430" t="s">
        <v>3</v>
      </c>
      <c r="D1430" t="s">
        <v>173</v>
      </c>
      <c r="E1430" t="s">
        <v>992</v>
      </c>
    </row>
    <row r="1431" spans="1:5" x14ac:dyDescent="0.35">
      <c r="A1431" t="s">
        <v>9</v>
      </c>
      <c r="B1431" t="s">
        <v>993</v>
      </c>
      <c r="C1431" t="s">
        <v>994</v>
      </c>
      <c r="D1431" t="s">
        <v>87</v>
      </c>
      <c r="E1431" t="s">
        <v>995</v>
      </c>
    </row>
    <row r="1432" spans="1:5" x14ac:dyDescent="0.35">
      <c r="A1432" t="s">
        <v>9</v>
      </c>
      <c r="B1432" t="s">
        <v>996</v>
      </c>
      <c r="C1432" t="s">
        <v>85</v>
      </c>
      <c r="D1432" t="s">
        <v>87</v>
      </c>
      <c r="E1432" t="s">
        <v>997</v>
      </c>
    </row>
    <row r="1433" spans="1:5" x14ac:dyDescent="0.35">
      <c r="A1433" t="s">
        <v>9</v>
      </c>
      <c r="B1433" t="s">
        <v>998</v>
      </c>
      <c r="C1433" t="s">
        <v>85</v>
      </c>
      <c r="D1433" t="s">
        <v>999</v>
      </c>
      <c r="E1433" t="s">
        <v>998</v>
      </c>
    </row>
    <row r="1434" spans="1:5" x14ac:dyDescent="0.35">
      <c r="A1434" t="s">
        <v>9</v>
      </c>
      <c r="B1434" t="s">
        <v>1000</v>
      </c>
      <c r="C1434" t="s">
        <v>85</v>
      </c>
      <c r="D1434" t="s">
        <v>999</v>
      </c>
      <c r="E1434" t="s">
        <v>1000</v>
      </c>
    </row>
    <row r="1435" spans="1:5" x14ac:dyDescent="0.35">
      <c r="A1435" t="s">
        <v>9</v>
      </c>
      <c r="B1435" t="s">
        <v>1000</v>
      </c>
      <c r="C1435" t="s">
        <v>85</v>
      </c>
      <c r="D1435" t="s">
        <v>999</v>
      </c>
      <c r="E1435" t="s">
        <v>1000</v>
      </c>
    </row>
    <row r="1436" spans="1:5" x14ac:dyDescent="0.35">
      <c r="A1436" t="s">
        <v>9</v>
      </c>
      <c r="B1436" t="s">
        <v>1000</v>
      </c>
      <c r="C1436" t="s">
        <v>85</v>
      </c>
      <c r="D1436" t="s">
        <v>999</v>
      </c>
      <c r="E1436" t="s">
        <v>1000</v>
      </c>
    </row>
    <row r="1437" spans="1:5" x14ac:dyDescent="0.35">
      <c r="A1437" t="s">
        <v>9</v>
      </c>
      <c r="B1437" t="s">
        <v>1000</v>
      </c>
      <c r="C1437" t="s">
        <v>85</v>
      </c>
      <c r="D1437" t="s">
        <v>999</v>
      </c>
      <c r="E1437" t="s">
        <v>1000</v>
      </c>
    </row>
    <row r="1438" spans="1:5" x14ac:dyDescent="0.35">
      <c r="A1438" t="s">
        <v>9</v>
      </c>
      <c r="B1438" t="s">
        <v>1000</v>
      </c>
      <c r="C1438" t="s">
        <v>85</v>
      </c>
      <c r="D1438" t="s">
        <v>999</v>
      </c>
      <c r="E1438" t="s">
        <v>1000</v>
      </c>
    </row>
    <row r="1439" spans="1:5" x14ac:dyDescent="0.35">
      <c r="A1439" t="s">
        <v>1</v>
      </c>
      <c r="B1439" t="s">
        <v>1001</v>
      </c>
      <c r="C1439" t="s">
        <v>7674</v>
      </c>
      <c r="D1439" t="s">
        <v>136</v>
      </c>
      <c r="E1439" t="s">
        <v>1001</v>
      </c>
    </row>
    <row r="1440" spans="1:5" x14ac:dyDescent="0.35">
      <c r="A1440" t="s">
        <v>9</v>
      </c>
      <c r="B1440" t="s">
        <v>1002</v>
      </c>
      <c r="C1440" t="s">
        <v>85</v>
      </c>
      <c r="D1440" t="s">
        <v>136</v>
      </c>
      <c r="E1440" t="s">
        <v>1002</v>
      </c>
    </row>
    <row r="1441" spans="1:5" x14ac:dyDescent="0.35">
      <c r="A1441" t="s">
        <v>1</v>
      </c>
      <c r="B1441" t="s">
        <v>1003</v>
      </c>
      <c r="C1441" t="s">
        <v>3</v>
      </c>
      <c r="D1441" t="s">
        <v>136</v>
      </c>
      <c r="E1441" t="s">
        <v>1003</v>
      </c>
    </row>
    <row r="1442" spans="1:5" x14ac:dyDescent="0.35">
      <c r="A1442" t="s">
        <v>9</v>
      </c>
      <c r="B1442" t="s">
        <v>1004</v>
      </c>
      <c r="C1442" t="s">
        <v>85</v>
      </c>
      <c r="D1442" t="s">
        <v>136</v>
      </c>
      <c r="E1442" t="s">
        <v>1004</v>
      </c>
    </row>
    <row r="1443" spans="1:5" x14ac:dyDescent="0.35">
      <c r="A1443" t="s">
        <v>1</v>
      </c>
      <c r="B1443" t="s">
        <v>1005</v>
      </c>
      <c r="C1443" t="s">
        <v>44</v>
      </c>
      <c r="D1443" t="s">
        <v>136</v>
      </c>
      <c r="E1443" t="s">
        <v>1005</v>
      </c>
    </row>
    <row r="1444" spans="1:5" x14ac:dyDescent="0.35">
      <c r="A1444" t="s">
        <v>1</v>
      </c>
      <c r="B1444" t="s">
        <v>1006</v>
      </c>
      <c r="C1444" t="s">
        <v>44</v>
      </c>
      <c r="D1444" t="s">
        <v>136</v>
      </c>
      <c r="E1444" t="s">
        <v>1006</v>
      </c>
    </row>
    <row r="1445" spans="1:5" x14ac:dyDescent="0.35">
      <c r="A1445" t="s">
        <v>9</v>
      </c>
      <c r="B1445" t="s">
        <v>1007</v>
      </c>
      <c r="C1445" t="s">
        <v>85</v>
      </c>
      <c r="D1445" t="s">
        <v>136</v>
      </c>
      <c r="E1445" t="s">
        <v>1007</v>
      </c>
    </row>
    <row r="1446" spans="1:5" x14ac:dyDescent="0.35">
      <c r="A1446" t="s">
        <v>1</v>
      </c>
      <c r="B1446" t="s">
        <v>1008</v>
      </c>
      <c r="C1446" t="s">
        <v>44</v>
      </c>
      <c r="D1446" t="s">
        <v>136</v>
      </c>
      <c r="E1446" t="s">
        <v>1008</v>
      </c>
    </row>
    <row r="1447" spans="1:5" x14ac:dyDescent="0.35">
      <c r="A1447" t="s">
        <v>1</v>
      </c>
      <c r="B1447" t="s">
        <v>1009</v>
      </c>
      <c r="C1447" t="s">
        <v>3</v>
      </c>
      <c r="D1447" t="s">
        <v>136</v>
      </c>
      <c r="E1447" t="s">
        <v>1009</v>
      </c>
    </row>
    <row r="1448" spans="1:5" x14ac:dyDescent="0.35">
      <c r="A1448" t="s">
        <v>1</v>
      </c>
      <c r="B1448" t="s">
        <v>1010</v>
      </c>
      <c r="C1448" t="s">
        <v>44</v>
      </c>
      <c r="D1448" t="s">
        <v>136</v>
      </c>
      <c r="E1448" t="s">
        <v>1010</v>
      </c>
    </row>
    <row r="1449" spans="1:5" x14ac:dyDescent="0.35">
      <c r="A1449" t="s">
        <v>1</v>
      </c>
      <c r="B1449" t="s">
        <v>1011</v>
      </c>
      <c r="C1449" t="s">
        <v>3</v>
      </c>
      <c r="D1449" t="s">
        <v>136</v>
      </c>
      <c r="E1449" t="s">
        <v>1011</v>
      </c>
    </row>
    <row r="1450" spans="1:5" x14ac:dyDescent="0.35">
      <c r="A1450" t="s">
        <v>9</v>
      </c>
      <c r="B1450" t="s">
        <v>1011</v>
      </c>
      <c r="C1450" t="s">
        <v>85</v>
      </c>
      <c r="D1450" t="s">
        <v>136</v>
      </c>
      <c r="E1450" t="s">
        <v>1011</v>
      </c>
    </row>
    <row r="1451" spans="1:5" x14ac:dyDescent="0.35">
      <c r="A1451" t="s">
        <v>1</v>
      </c>
      <c r="B1451" t="s">
        <v>1012</v>
      </c>
      <c r="C1451" t="s">
        <v>3</v>
      </c>
      <c r="D1451" t="s">
        <v>136</v>
      </c>
      <c r="E1451" t="s">
        <v>1012</v>
      </c>
    </row>
    <row r="1452" spans="1:5" x14ac:dyDescent="0.35">
      <c r="A1452" t="s">
        <v>10</v>
      </c>
      <c r="B1452" t="s">
        <v>1012</v>
      </c>
      <c r="C1452" t="s">
        <v>50</v>
      </c>
      <c r="D1452" t="s">
        <v>136</v>
      </c>
      <c r="E1452" t="s">
        <v>1012</v>
      </c>
    </row>
    <row r="1453" spans="1:5" x14ac:dyDescent="0.35">
      <c r="A1453" t="s">
        <v>1</v>
      </c>
      <c r="B1453" t="s">
        <v>1013</v>
      </c>
      <c r="C1453" t="s">
        <v>44</v>
      </c>
      <c r="D1453" t="s">
        <v>136</v>
      </c>
      <c r="E1453" t="s">
        <v>1013</v>
      </c>
    </row>
    <row r="1454" spans="1:5" x14ac:dyDescent="0.35">
      <c r="A1454" t="s">
        <v>10</v>
      </c>
      <c r="B1454" t="s">
        <v>1014</v>
      </c>
      <c r="C1454" t="s">
        <v>85</v>
      </c>
      <c r="D1454" t="s">
        <v>136</v>
      </c>
      <c r="E1454" t="s">
        <v>1014</v>
      </c>
    </row>
    <row r="1455" spans="1:5" x14ac:dyDescent="0.35">
      <c r="A1455" t="s">
        <v>10</v>
      </c>
      <c r="B1455" t="s">
        <v>1015</v>
      </c>
      <c r="C1455" t="s">
        <v>226</v>
      </c>
      <c r="D1455" t="s">
        <v>136</v>
      </c>
      <c r="E1455" t="s">
        <v>1015</v>
      </c>
    </row>
    <row r="1456" spans="1:5" x14ac:dyDescent="0.35">
      <c r="A1456" t="s">
        <v>1</v>
      </c>
      <c r="B1456" t="s">
        <v>1016</v>
      </c>
      <c r="C1456" t="s">
        <v>44</v>
      </c>
      <c r="D1456" t="s">
        <v>136</v>
      </c>
      <c r="E1456" t="s">
        <v>1016</v>
      </c>
    </row>
    <row r="1457" spans="1:5" x14ac:dyDescent="0.35">
      <c r="A1457" t="s">
        <v>9</v>
      </c>
      <c r="B1457" t="s">
        <v>1017</v>
      </c>
      <c r="C1457" t="s">
        <v>50</v>
      </c>
      <c r="D1457" t="s">
        <v>136</v>
      </c>
      <c r="E1457" t="s">
        <v>1018</v>
      </c>
    </row>
    <row r="1458" spans="1:5" x14ac:dyDescent="0.35">
      <c r="A1458" t="s">
        <v>9</v>
      </c>
      <c r="B1458" t="s">
        <v>1019</v>
      </c>
      <c r="C1458" t="s">
        <v>50</v>
      </c>
      <c r="D1458" t="s">
        <v>136</v>
      </c>
      <c r="E1458" t="s">
        <v>1019</v>
      </c>
    </row>
    <row r="1459" spans="1:5" x14ac:dyDescent="0.35">
      <c r="A1459" t="s">
        <v>1</v>
      </c>
      <c r="B1459" t="s">
        <v>1020</v>
      </c>
      <c r="C1459" t="s">
        <v>3</v>
      </c>
      <c r="D1459" t="s">
        <v>1021</v>
      </c>
      <c r="E1459" t="s">
        <v>1020</v>
      </c>
    </row>
    <row r="1460" spans="1:5" x14ac:dyDescent="0.35">
      <c r="A1460" t="s">
        <v>9</v>
      </c>
      <c r="B1460" t="s">
        <v>1022</v>
      </c>
      <c r="C1460" t="s">
        <v>50</v>
      </c>
      <c r="D1460" t="s">
        <v>1021</v>
      </c>
      <c r="E1460" t="s">
        <v>1022</v>
      </c>
    </row>
    <row r="1461" spans="1:5" x14ac:dyDescent="0.35">
      <c r="A1461" t="s">
        <v>9</v>
      </c>
      <c r="B1461" t="s">
        <v>1023</v>
      </c>
      <c r="C1461" t="s">
        <v>85</v>
      </c>
      <c r="D1461" t="s">
        <v>234</v>
      </c>
      <c r="E1461" t="s">
        <v>1023</v>
      </c>
    </row>
    <row r="1462" spans="1:5" x14ac:dyDescent="0.35">
      <c r="A1462" t="s">
        <v>9</v>
      </c>
      <c r="B1462" t="s">
        <v>1024</v>
      </c>
      <c r="C1462" t="s">
        <v>50</v>
      </c>
      <c r="D1462" t="s">
        <v>1025</v>
      </c>
      <c r="E1462" t="s">
        <v>1024</v>
      </c>
    </row>
    <row r="1463" spans="1:5" x14ac:dyDescent="0.35">
      <c r="A1463" t="s">
        <v>9</v>
      </c>
      <c r="B1463" t="s">
        <v>1026</v>
      </c>
      <c r="C1463" t="s">
        <v>50</v>
      </c>
      <c r="D1463" t="s">
        <v>171</v>
      </c>
      <c r="E1463" t="s">
        <v>1026</v>
      </c>
    </row>
    <row r="1464" spans="1:5" x14ac:dyDescent="0.35">
      <c r="A1464" t="s">
        <v>1</v>
      </c>
      <c r="B1464" t="s">
        <v>1027</v>
      </c>
      <c r="C1464" t="s">
        <v>3</v>
      </c>
      <c r="D1464" t="s">
        <v>735</v>
      </c>
      <c r="E1464" t="s">
        <v>1027</v>
      </c>
    </row>
    <row r="1465" spans="1:5" x14ac:dyDescent="0.35">
      <c r="A1465" t="s">
        <v>1</v>
      </c>
      <c r="B1465" t="s">
        <v>1028</v>
      </c>
      <c r="C1465" t="s">
        <v>3</v>
      </c>
      <c r="D1465" t="s">
        <v>755</v>
      </c>
      <c r="E1465" t="s">
        <v>1028</v>
      </c>
    </row>
    <row r="1466" spans="1:5" x14ac:dyDescent="0.35">
      <c r="A1466" t="s">
        <v>1</v>
      </c>
      <c r="B1466" t="s">
        <v>1029</v>
      </c>
      <c r="C1466" t="s">
        <v>3</v>
      </c>
      <c r="D1466" t="s">
        <v>131</v>
      </c>
      <c r="E1466" t="s">
        <v>1029</v>
      </c>
    </row>
    <row r="1467" spans="1:5" x14ac:dyDescent="0.35">
      <c r="A1467" t="s">
        <v>1</v>
      </c>
      <c r="B1467" t="s">
        <v>1030</v>
      </c>
      <c r="C1467" t="s">
        <v>3</v>
      </c>
      <c r="D1467" t="s">
        <v>131</v>
      </c>
      <c r="E1467" t="s">
        <v>1030</v>
      </c>
    </row>
    <row r="1468" spans="1:5" x14ac:dyDescent="0.35">
      <c r="A1468" t="s">
        <v>9</v>
      </c>
      <c r="B1468" t="s">
        <v>1031</v>
      </c>
      <c r="C1468" t="s">
        <v>50</v>
      </c>
      <c r="D1468" t="s">
        <v>131</v>
      </c>
      <c r="E1468" t="s">
        <v>1031</v>
      </c>
    </row>
    <row r="1469" spans="1:5" x14ac:dyDescent="0.35">
      <c r="A1469" t="s">
        <v>10</v>
      </c>
      <c r="B1469" t="s">
        <v>1031</v>
      </c>
      <c r="C1469" t="s">
        <v>50</v>
      </c>
      <c r="D1469" t="s">
        <v>131</v>
      </c>
      <c r="E1469" t="s">
        <v>1031</v>
      </c>
    </row>
    <row r="1470" spans="1:5" x14ac:dyDescent="0.35">
      <c r="A1470" t="s">
        <v>9</v>
      </c>
      <c r="B1470" t="s">
        <v>1032</v>
      </c>
      <c r="C1470" t="s">
        <v>50</v>
      </c>
      <c r="D1470" t="s">
        <v>131</v>
      </c>
      <c r="E1470" t="s">
        <v>1033</v>
      </c>
    </row>
    <row r="1471" spans="1:5" x14ac:dyDescent="0.35">
      <c r="A1471" t="s">
        <v>1</v>
      </c>
      <c r="B1471" t="s">
        <v>1033</v>
      </c>
      <c r="C1471" t="s">
        <v>119</v>
      </c>
      <c r="D1471" t="s">
        <v>131</v>
      </c>
      <c r="E1471" t="s">
        <v>1033</v>
      </c>
    </row>
    <row r="1472" spans="1:5" x14ac:dyDescent="0.35">
      <c r="A1472" t="s">
        <v>9</v>
      </c>
      <c r="B1472" t="s">
        <v>1033</v>
      </c>
      <c r="C1472" t="s">
        <v>50</v>
      </c>
      <c r="D1472" t="s">
        <v>131</v>
      </c>
      <c r="E1472" t="s">
        <v>1033</v>
      </c>
    </row>
    <row r="1473" spans="1:5" x14ac:dyDescent="0.35">
      <c r="A1473" t="s">
        <v>9</v>
      </c>
      <c r="B1473" t="s">
        <v>1033</v>
      </c>
      <c r="C1473" t="s">
        <v>50</v>
      </c>
      <c r="D1473" t="s">
        <v>131</v>
      </c>
      <c r="E1473" t="s">
        <v>1033</v>
      </c>
    </row>
    <row r="1474" spans="1:5" x14ac:dyDescent="0.35">
      <c r="A1474" t="s">
        <v>9</v>
      </c>
      <c r="B1474" t="s">
        <v>1033</v>
      </c>
      <c r="C1474" t="s">
        <v>85</v>
      </c>
      <c r="D1474" t="s">
        <v>131</v>
      </c>
      <c r="E1474" t="s">
        <v>1033</v>
      </c>
    </row>
    <row r="1475" spans="1:5" x14ac:dyDescent="0.35">
      <c r="A1475" t="s">
        <v>64</v>
      </c>
      <c r="B1475" t="s">
        <v>1033</v>
      </c>
      <c r="C1475" t="s">
        <v>50</v>
      </c>
      <c r="D1475" t="s">
        <v>131</v>
      </c>
      <c r="E1475" t="s">
        <v>1033</v>
      </c>
    </row>
    <row r="1476" spans="1:5" x14ac:dyDescent="0.35">
      <c r="A1476" t="s">
        <v>10</v>
      </c>
      <c r="B1476" t="s">
        <v>1034</v>
      </c>
      <c r="C1476" t="s">
        <v>50</v>
      </c>
      <c r="D1476" t="s">
        <v>131</v>
      </c>
      <c r="E1476" t="s">
        <v>1034</v>
      </c>
    </row>
    <row r="1477" spans="1:5" x14ac:dyDescent="0.35">
      <c r="A1477" t="s">
        <v>1</v>
      </c>
      <c r="B1477" t="s">
        <v>1035</v>
      </c>
      <c r="C1477" t="s">
        <v>3</v>
      </c>
      <c r="D1477" t="s">
        <v>131</v>
      </c>
      <c r="E1477" t="s">
        <v>1035</v>
      </c>
    </row>
    <row r="1478" spans="1:5" x14ac:dyDescent="0.35">
      <c r="A1478" t="s">
        <v>9</v>
      </c>
      <c r="B1478" t="s">
        <v>1035</v>
      </c>
      <c r="C1478" t="s">
        <v>50</v>
      </c>
      <c r="D1478" t="s">
        <v>131</v>
      </c>
      <c r="E1478" t="s">
        <v>1035</v>
      </c>
    </row>
    <row r="1479" spans="1:5" x14ac:dyDescent="0.35">
      <c r="A1479" t="s">
        <v>1</v>
      </c>
      <c r="B1479" t="s">
        <v>1036</v>
      </c>
      <c r="C1479" t="s">
        <v>3</v>
      </c>
      <c r="D1479" t="s">
        <v>131</v>
      </c>
      <c r="E1479" t="s">
        <v>1037</v>
      </c>
    </row>
    <row r="1480" spans="1:5" x14ac:dyDescent="0.35">
      <c r="A1480" t="s">
        <v>1</v>
      </c>
      <c r="B1480" t="s">
        <v>1038</v>
      </c>
      <c r="C1480" t="s">
        <v>3</v>
      </c>
      <c r="D1480" t="s">
        <v>1039</v>
      </c>
      <c r="E1480" t="s">
        <v>1038</v>
      </c>
    </row>
    <row r="1481" spans="1:5" x14ac:dyDescent="0.35">
      <c r="A1481" t="s">
        <v>1</v>
      </c>
      <c r="B1481" t="s">
        <v>1040</v>
      </c>
      <c r="C1481" t="s">
        <v>3</v>
      </c>
      <c r="D1481" t="s">
        <v>1039</v>
      </c>
      <c r="E1481" t="s">
        <v>1040</v>
      </c>
    </row>
    <row r="1482" spans="1:5" x14ac:dyDescent="0.35">
      <c r="A1482" t="s">
        <v>1</v>
      </c>
      <c r="B1482" t="s">
        <v>1041</v>
      </c>
      <c r="C1482" t="s">
        <v>44</v>
      </c>
      <c r="D1482" t="s">
        <v>1042</v>
      </c>
      <c r="E1482" t="s">
        <v>1041</v>
      </c>
    </row>
    <row r="1483" spans="1:5" x14ac:dyDescent="0.35">
      <c r="A1483" t="s">
        <v>1</v>
      </c>
      <c r="B1483" t="s">
        <v>1043</v>
      </c>
      <c r="C1483" t="s">
        <v>3</v>
      </c>
      <c r="D1483" t="s">
        <v>171</v>
      </c>
      <c r="E1483" t="s">
        <v>1043</v>
      </c>
    </row>
    <row r="1484" spans="1:5" x14ac:dyDescent="0.35">
      <c r="A1484" t="s">
        <v>1</v>
      </c>
      <c r="B1484" t="s">
        <v>1044</v>
      </c>
      <c r="C1484" t="s">
        <v>3</v>
      </c>
      <c r="D1484" t="s">
        <v>1045</v>
      </c>
      <c r="E1484" t="s">
        <v>1044</v>
      </c>
    </row>
    <row r="1485" spans="1:5" x14ac:dyDescent="0.35">
      <c r="A1485" t="s">
        <v>9</v>
      </c>
      <c r="B1485" t="s">
        <v>1046</v>
      </c>
      <c r="C1485" t="s">
        <v>50</v>
      </c>
      <c r="D1485" t="s">
        <v>120</v>
      </c>
      <c r="E1485" t="s">
        <v>1046</v>
      </c>
    </row>
    <row r="1486" spans="1:5" x14ac:dyDescent="0.35">
      <c r="A1486" t="s">
        <v>1</v>
      </c>
      <c r="B1486" t="s">
        <v>1047</v>
      </c>
      <c r="C1486" t="s">
        <v>3</v>
      </c>
      <c r="D1486" t="s">
        <v>120</v>
      </c>
      <c r="E1486" t="s">
        <v>1047</v>
      </c>
    </row>
    <row r="1487" spans="1:5" x14ac:dyDescent="0.35">
      <c r="A1487" t="s">
        <v>1</v>
      </c>
      <c r="B1487" t="s">
        <v>1048</v>
      </c>
      <c r="C1487" t="s">
        <v>3</v>
      </c>
      <c r="D1487" t="s">
        <v>964</v>
      </c>
      <c r="E1487" t="s">
        <v>1048</v>
      </c>
    </row>
    <row r="1488" spans="1:5" x14ac:dyDescent="0.35">
      <c r="A1488" t="s">
        <v>1</v>
      </c>
      <c r="B1488" t="s">
        <v>1049</v>
      </c>
      <c r="C1488" t="s">
        <v>3</v>
      </c>
      <c r="D1488" t="s">
        <v>755</v>
      </c>
      <c r="E1488" t="s">
        <v>1049</v>
      </c>
    </row>
    <row r="1489" spans="1:5" x14ac:dyDescent="0.35">
      <c r="A1489" t="s">
        <v>1</v>
      </c>
      <c r="B1489" t="s">
        <v>1050</v>
      </c>
      <c r="C1489" t="s">
        <v>3</v>
      </c>
      <c r="D1489" t="s">
        <v>1051</v>
      </c>
      <c r="E1489" t="s">
        <v>1052</v>
      </c>
    </row>
    <row r="1490" spans="1:5" x14ac:dyDescent="0.35">
      <c r="A1490" t="s">
        <v>64</v>
      </c>
      <c r="B1490" t="s">
        <v>1050</v>
      </c>
      <c r="C1490" t="s">
        <v>50</v>
      </c>
      <c r="D1490" t="s">
        <v>1051</v>
      </c>
      <c r="E1490" t="s">
        <v>1052</v>
      </c>
    </row>
    <row r="1491" spans="1:5" x14ac:dyDescent="0.35">
      <c r="A1491" t="s">
        <v>1</v>
      </c>
      <c r="B1491" t="s">
        <v>1053</v>
      </c>
      <c r="C1491" t="s">
        <v>3</v>
      </c>
      <c r="D1491" t="s">
        <v>388</v>
      </c>
      <c r="E1491" t="s">
        <v>1053</v>
      </c>
    </row>
    <row r="1492" spans="1:5" x14ac:dyDescent="0.35">
      <c r="A1492" t="s">
        <v>1</v>
      </c>
      <c r="B1492" t="s">
        <v>1054</v>
      </c>
      <c r="C1492" t="s">
        <v>3</v>
      </c>
      <c r="D1492" t="s">
        <v>120</v>
      </c>
      <c r="E1492" t="s">
        <v>1054</v>
      </c>
    </row>
    <row r="1493" spans="1:5" x14ac:dyDescent="0.35">
      <c r="A1493" t="s">
        <v>1</v>
      </c>
      <c r="B1493" t="s">
        <v>1055</v>
      </c>
      <c r="C1493" t="s">
        <v>44</v>
      </c>
      <c r="D1493" t="s">
        <v>142</v>
      </c>
      <c r="E1493" t="s">
        <v>1055</v>
      </c>
    </row>
    <row r="1494" spans="1:5" x14ac:dyDescent="0.35">
      <c r="A1494" t="s">
        <v>10</v>
      </c>
      <c r="B1494" t="s">
        <v>1055</v>
      </c>
      <c r="C1494" t="s">
        <v>226</v>
      </c>
      <c r="D1494" t="s">
        <v>142</v>
      </c>
      <c r="E1494" t="s">
        <v>1055</v>
      </c>
    </row>
    <row r="1495" spans="1:5" x14ac:dyDescent="0.35">
      <c r="A1495" t="s">
        <v>1</v>
      </c>
      <c r="B1495" t="s">
        <v>1056</v>
      </c>
      <c r="C1495" t="s">
        <v>7674</v>
      </c>
      <c r="D1495" t="s">
        <v>1057</v>
      </c>
      <c r="E1495" t="s">
        <v>1058</v>
      </c>
    </row>
    <row r="1496" spans="1:5" x14ac:dyDescent="0.35">
      <c r="A1496" t="s">
        <v>1</v>
      </c>
      <c r="B1496" t="s">
        <v>1059</v>
      </c>
      <c r="C1496" t="s">
        <v>3</v>
      </c>
      <c r="D1496" t="s">
        <v>56</v>
      </c>
      <c r="E1496" t="s">
        <v>1059</v>
      </c>
    </row>
    <row r="1497" spans="1:5" x14ac:dyDescent="0.35">
      <c r="A1497" t="s">
        <v>58</v>
      </c>
      <c r="B1497" t="s">
        <v>1060</v>
      </c>
      <c r="C1497" t="s">
        <v>50</v>
      </c>
      <c r="D1497" t="s">
        <v>56</v>
      </c>
      <c r="E1497" t="s">
        <v>1060</v>
      </c>
    </row>
    <row r="1498" spans="1:5" x14ac:dyDescent="0.35">
      <c r="A1498" t="s">
        <v>64</v>
      </c>
      <c r="B1498" t="s">
        <v>1061</v>
      </c>
      <c r="C1498" t="s">
        <v>50</v>
      </c>
      <c r="D1498" t="s">
        <v>56</v>
      </c>
      <c r="E1498" t="s">
        <v>1061</v>
      </c>
    </row>
    <row r="1499" spans="1:5" x14ac:dyDescent="0.35">
      <c r="A1499" t="s">
        <v>64</v>
      </c>
      <c r="B1499" t="s">
        <v>1062</v>
      </c>
      <c r="C1499" t="s">
        <v>50</v>
      </c>
      <c r="D1499" t="s">
        <v>56</v>
      </c>
      <c r="E1499" t="s">
        <v>1062</v>
      </c>
    </row>
    <row r="1500" spans="1:5" x14ac:dyDescent="0.35">
      <c r="A1500" t="s">
        <v>64</v>
      </c>
      <c r="B1500" t="s">
        <v>1063</v>
      </c>
      <c r="C1500" t="s">
        <v>50</v>
      </c>
      <c r="D1500" t="s">
        <v>56</v>
      </c>
      <c r="E1500" t="s">
        <v>1063</v>
      </c>
    </row>
    <row r="1501" spans="1:5" x14ac:dyDescent="0.35">
      <c r="A1501" t="s">
        <v>1</v>
      </c>
      <c r="B1501" t="s">
        <v>1064</v>
      </c>
      <c r="C1501" t="s">
        <v>44</v>
      </c>
      <c r="D1501" t="s">
        <v>234</v>
      </c>
      <c r="E1501" t="s">
        <v>1064</v>
      </c>
    </row>
    <row r="1502" spans="1:5" x14ac:dyDescent="0.35">
      <c r="A1502" t="s">
        <v>9</v>
      </c>
      <c r="B1502" t="s">
        <v>1064</v>
      </c>
      <c r="C1502" t="s">
        <v>85</v>
      </c>
      <c r="D1502" t="s">
        <v>234</v>
      </c>
      <c r="E1502" t="s">
        <v>1064</v>
      </c>
    </row>
    <row r="1503" spans="1:5" x14ac:dyDescent="0.35">
      <c r="A1503" t="s">
        <v>9</v>
      </c>
      <c r="B1503" t="s">
        <v>1064</v>
      </c>
      <c r="C1503" t="s">
        <v>85</v>
      </c>
      <c r="D1503" t="s">
        <v>234</v>
      </c>
      <c r="E1503" t="s">
        <v>1064</v>
      </c>
    </row>
    <row r="1504" spans="1:5" x14ac:dyDescent="0.35">
      <c r="A1504" t="s">
        <v>9</v>
      </c>
      <c r="B1504" t="s">
        <v>1064</v>
      </c>
      <c r="C1504" t="s">
        <v>85</v>
      </c>
      <c r="D1504" t="s">
        <v>234</v>
      </c>
      <c r="E1504" t="s">
        <v>1064</v>
      </c>
    </row>
    <row r="1505" spans="1:5" x14ac:dyDescent="0.35">
      <c r="A1505" t="s">
        <v>9</v>
      </c>
      <c r="B1505" t="s">
        <v>1064</v>
      </c>
      <c r="C1505" t="s">
        <v>85</v>
      </c>
      <c r="D1505" t="s">
        <v>234</v>
      </c>
      <c r="E1505" t="s">
        <v>1064</v>
      </c>
    </row>
    <row r="1506" spans="1:5" x14ac:dyDescent="0.35">
      <c r="A1506" t="s">
        <v>10</v>
      </c>
      <c r="B1506" t="s">
        <v>1064</v>
      </c>
      <c r="C1506" t="s">
        <v>85</v>
      </c>
      <c r="D1506" t="s">
        <v>234</v>
      </c>
      <c r="E1506" t="s">
        <v>1064</v>
      </c>
    </row>
    <row r="1507" spans="1:5" x14ac:dyDescent="0.35">
      <c r="A1507" t="s">
        <v>1</v>
      </c>
      <c r="B1507" t="s">
        <v>1065</v>
      </c>
      <c r="C1507" t="s">
        <v>1066</v>
      </c>
      <c r="D1507" t="s">
        <v>558</v>
      </c>
      <c r="E1507" t="s">
        <v>1065</v>
      </c>
    </row>
    <row r="1508" spans="1:5" x14ac:dyDescent="0.35">
      <c r="A1508" t="s">
        <v>1</v>
      </c>
      <c r="B1508" t="s">
        <v>1067</v>
      </c>
      <c r="C1508" t="s">
        <v>44</v>
      </c>
      <c r="D1508" t="s">
        <v>558</v>
      </c>
      <c r="E1508" t="s">
        <v>1067</v>
      </c>
    </row>
    <row r="1509" spans="1:5" x14ac:dyDescent="0.35">
      <c r="A1509" t="s">
        <v>1</v>
      </c>
      <c r="B1509" t="s">
        <v>1068</v>
      </c>
      <c r="C1509" t="s">
        <v>3</v>
      </c>
      <c r="D1509" t="s">
        <v>1069</v>
      </c>
      <c r="E1509" t="s">
        <v>1068</v>
      </c>
    </row>
    <row r="1510" spans="1:5" x14ac:dyDescent="0.35">
      <c r="A1510" t="s">
        <v>1</v>
      </c>
      <c r="B1510" t="s">
        <v>1070</v>
      </c>
      <c r="C1510" t="s">
        <v>3</v>
      </c>
      <c r="D1510" t="s">
        <v>1071</v>
      </c>
      <c r="E1510" t="s">
        <v>1070</v>
      </c>
    </row>
    <row r="1511" spans="1:5" x14ac:dyDescent="0.35">
      <c r="A1511" t="s">
        <v>1</v>
      </c>
      <c r="B1511" t="s">
        <v>1072</v>
      </c>
      <c r="C1511" t="s">
        <v>150</v>
      </c>
      <c r="D1511" t="s">
        <v>1073</v>
      </c>
      <c r="E1511" t="s">
        <v>1072</v>
      </c>
    </row>
    <row r="1512" spans="1:5" x14ac:dyDescent="0.35">
      <c r="A1512" t="s">
        <v>9</v>
      </c>
      <c r="B1512" t="s">
        <v>1072</v>
      </c>
      <c r="C1512" t="s">
        <v>85</v>
      </c>
      <c r="D1512" t="s">
        <v>1073</v>
      </c>
      <c r="E1512" t="s">
        <v>1072</v>
      </c>
    </row>
    <row r="1513" spans="1:5" x14ac:dyDescent="0.35">
      <c r="A1513" t="s">
        <v>58</v>
      </c>
      <c r="B1513" t="s">
        <v>1074</v>
      </c>
      <c r="C1513" t="s">
        <v>50</v>
      </c>
      <c r="D1513" t="s">
        <v>4</v>
      </c>
      <c r="E1513" t="s">
        <v>1075</v>
      </c>
    </row>
    <row r="1514" spans="1:5" x14ac:dyDescent="0.35">
      <c r="A1514" t="s">
        <v>1</v>
      </c>
      <c r="B1514" t="s">
        <v>1075</v>
      </c>
      <c r="C1514" t="s">
        <v>3</v>
      </c>
      <c r="D1514" t="s">
        <v>4</v>
      </c>
      <c r="E1514" t="s">
        <v>1075</v>
      </c>
    </row>
    <row r="1515" spans="1:5" x14ac:dyDescent="0.35">
      <c r="A1515" t="s">
        <v>1</v>
      </c>
      <c r="B1515" t="s">
        <v>1076</v>
      </c>
      <c r="C1515" t="s">
        <v>44</v>
      </c>
      <c r="D1515" t="s">
        <v>1077</v>
      </c>
      <c r="E1515" t="s">
        <v>1078</v>
      </c>
    </row>
    <row r="1516" spans="1:5" x14ac:dyDescent="0.35">
      <c r="A1516" t="s">
        <v>1</v>
      </c>
      <c r="B1516" t="s">
        <v>1079</v>
      </c>
      <c r="C1516" t="s">
        <v>44</v>
      </c>
      <c r="D1516" t="s">
        <v>146</v>
      </c>
      <c r="E1516" t="s">
        <v>1080</v>
      </c>
    </row>
    <row r="1517" spans="1:5" x14ac:dyDescent="0.35">
      <c r="A1517" t="s">
        <v>1</v>
      </c>
      <c r="B1517" t="s">
        <v>1081</v>
      </c>
      <c r="C1517" t="s">
        <v>44</v>
      </c>
      <c r="D1517" t="s">
        <v>146</v>
      </c>
      <c r="E1517" t="s">
        <v>1082</v>
      </c>
    </row>
    <row r="1518" spans="1:5" x14ac:dyDescent="0.35">
      <c r="A1518" t="s">
        <v>1</v>
      </c>
      <c r="B1518" t="s">
        <v>1083</v>
      </c>
      <c r="C1518" t="s">
        <v>44</v>
      </c>
      <c r="D1518" t="s">
        <v>146</v>
      </c>
      <c r="E1518" t="s">
        <v>1083</v>
      </c>
    </row>
    <row r="1519" spans="1:5" x14ac:dyDescent="0.35">
      <c r="A1519" t="s">
        <v>1</v>
      </c>
      <c r="B1519" t="s">
        <v>1084</v>
      </c>
      <c r="C1519" t="s">
        <v>3</v>
      </c>
      <c r="D1519" t="s">
        <v>56</v>
      </c>
      <c r="E1519" t="s">
        <v>1084</v>
      </c>
    </row>
    <row r="1520" spans="1:5" x14ac:dyDescent="0.35">
      <c r="A1520" t="s">
        <v>58</v>
      </c>
      <c r="B1520" t="s">
        <v>1084</v>
      </c>
      <c r="C1520" t="s">
        <v>50</v>
      </c>
      <c r="D1520" t="s">
        <v>56</v>
      </c>
      <c r="E1520" t="s">
        <v>1084</v>
      </c>
    </row>
    <row r="1521" spans="1:5" x14ac:dyDescent="0.35">
      <c r="A1521" t="s">
        <v>367</v>
      </c>
      <c r="B1521" t="s">
        <v>1085</v>
      </c>
      <c r="C1521" t="s">
        <v>50</v>
      </c>
      <c r="D1521" t="s">
        <v>56</v>
      </c>
      <c r="E1521" t="s">
        <v>1085</v>
      </c>
    </row>
    <row r="1522" spans="1:5" x14ac:dyDescent="0.35">
      <c r="A1522" t="s">
        <v>1</v>
      </c>
      <c r="B1522" t="s">
        <v>1086</v>
      </c>
      <c r="C1522" t="s">
        <v>44</v>
      </c>
      <c r="D1522" t="s">
        <v>1087</v>
      </c>
      <c r="E1522" t="s">
        <v>1086</v>
      </c>
    </row>
    <row r="1523" spans="1:5" x14ac:dyDescent="0.35">
      <c r="A1523" t="s">
        <v>1</v>
      </c>
      <c r="B1523" t="s">
        <v>1088</v>
      </c>
      <c r="C1523" t="s">
        <v>44</v>
      </c>
      <c r="D1523" t="s">
        <v>1087</v>
      </c>
      <c r="E1523" t="s">
        <v>1088</v>
      </c>
    </row>
    <row r="1524" spans="1:5" x14ac:dyDescent="0.35">
      <c r="A1524" t="s">
        <v>1</v>
      </c>
      <c r="B1524" t="s">
        <v>1089</v>
      </c>
      <c r="C1524" t="s">
        <v>44</v>
      </c>
      <c r="D1524" t="s">
        <v>1087</v>
      </c>
      <c r="E1524" t="s">
        <v>1089</v>
      </c>
    </row>
    <row r="1525" spans="1:5" x14ac:dyDescent="0.35">
      <c r="A1525" t="s">
        <v>1</v>
      </c>
      <c r="B1525" t="s">
        <v>1090</v>
      </c>
      <c r="C1525" t="s">
        <v>3</v>
      </c>
      <c r="D1525" t="s">
        <v>120</v>
      </c>
      <c r="E1525" t="s">
        <v>1090</v>
      </c>
    </row>
    <row r="1526" spans="1:5" x14ac:dyDescent="0.35">
      <c r="A1526" t="s">
        <v>9</v>
      </c>
      <c r="B1526" t="s">
        <v>1091</v>
      </c>
      <c r="C1526" t="s">
        <v>1092</v>
      </c>
      <c r="D1526" t="s">
        <v>131</v>
      </c>
      <c r="E1526" t="s">
        <v>1091</v>
      </c>
    </row>
    <row r="1527" spans="1:5" x14ac:dyDescent="0.35">
      <c r="A1527" t="s">
        <v>1</v>
      </c>
      <c r="B1527" t="s">
        <v>1093</v>
      </c>
      <c r="C1527" t="s">
        <v>3</v>
      </c>
      <c r="D1527" t="s">
        <v>131</v>
      </c>
      <c r="E1527" t="s">
        <v>1093</v>
      </c>
    </row>
    <row r="1528" spans="1:5" x14ac:dyDescent="0.35">
      <c r="A1528" t="s">
        <v>1</v>
      </c>
      <c r="B1528" t="s">
        <v>1094</v>
      </c>
      <c r="C1528" t="s">
        <v>3</v>
      </c>
      <c r="D1528" t="s">
        <v>41</v>
      </c>
      <c r="E1528" t="s">
        <v>1095</v>
      </c>
    </row>
    <row r="1529" spans="1:5" x14ac:dyDescent="0.35">
      <c r="A1529" t="s">
        <v>1</v>
      </c>
      <c r="B1529" t="s">
        <v>1096</v>
      </c>
      <c r="C1529" t="s">
        <v>3</v>
      </c>
      <c r="D1529" t="s">
        <v>1097</v>
      </c>
      <c r="E1529" t="s">
        <v>1098</v>
      </c>
    </row>
    <row r="1530" spans="1:5" x14ac:dyDescent="0.35">
      <c r="A1530" t="s">
        <v>1</v>
      </c>
      <c r="B1530" t="s">
        <v>1099</v>
      </c>
      <c r="C1530" t="s">
        <v>3</v>
      </c>
      <c r="D1530" t="s">
        <v>1097</v>
      </c>
      <c r="E1530" t="s">
        <v>1099</v>
      </c>
    </row>
    <row r="1531" spans="1:5" x14ac:dyDescent="0.35">
      <c r="A1531" t="s">
        <v>9</v>
      </c>
      <c r="B1531" t="s">
        <v>1100</v>
      </c>
      <c r="C1531" t="s">
        <v>50</v>
      </c>
      <c r="D1531" t="s">
        <v>1097</v>
      </c>
      <c r="E1531" t="s">
        <v>1100</v>
      </c>
    </row>
    <row r="1532" spans="1:5" x14ac:dyDescent="0.35">
      <c r="A1532" t="s">
        <v>9</v>
      </c>
      <c r="B1532" t="s">
        <v>1101</v>
      </c>
      <c r="C1532" t="s">
        <v>50</v>
      </c>
      <c r="D1532" t="s">
        <v>1097</v>
      </c>
      <c r="E1532" t="s">
        <v>1101</v>
      </c>
    </row>
    <row r="1533" spans="1:5" x14ac:dyDescent="0.35">
      <c r="A1533" t="s">
        <v>9</v>
      </c>
      <c r="B1533" t="s">
        <v>1102</v>
      </c>
      <c r="C1533" t="s">
        <v>85</v>
      </c>
      <c r="D1533" t="s">
        <v>1097</v>
      </c>
      <c r="E1533" t="s">
        <v>1103</v>
      </c>
    </row>
    <row r="1534" spans="1:5" x14ac:dyDescent="0.35">
      <c r="A1534" t="s">
        <v>9</v>
      </c>
      <c r="B1534" t="s">
        <v>1104</v>
      </c>
      <c r="C1534" t="s">
        <v>50</v>
      </c>
      <c r="D1534" t="s">
        <v>1097</v>
      </c>
      <c r="E1534" t="s">
        <v>1104</v>
      </c>
    </row>
    <row r="1535" spans="1:5" x14ac:dyDescent="0.35">
      <c r="A1535" t="s">
        <v>9</v>
      </c>
      <c r="B1535" t="s">
        <v>1105</v>
      </c>
      <c r="C1535" t="s">
        <v>50</v>
      </c>
      <c r="D1535" t="s">
        <v>1097</v>
      </c>
      <c r="E1535" t="s">
        <v>1105</v>
      </c>
    </row>
    <row r="1536" spans="1:5" x14ac:dyDescent="0.35">
      <c r="A1536" t="s">
        <v>9</v>
      </c>
      <c r="B1536" t="s">
        <v>1106</v>
      </c>
      <c r="C1536" t="s">
        <v>50</v>
      </c>
      <c r="D1536" t="s">
        <v>1097</v>
      </c>
      <c r="E1536" t="s">
        <v>1106</v>
      </c>
    </row>
    <row r="1537" spans="1:5" x14ac:dyDescent="0.35">
      <c r="A1537" t="s">
        <v>9</v>
      </c>
      <c r="B1537" t="s">
        <v>1107</v>
      </c>
      <c r="C1537" t="s">
        <v>50</v>
      </c>
      <c r="D1537" t="s">
        <v>1097</v>
      </c>
      <c r="E1537" t="s">
        <v>1107</v>
      </c>
    </row>
    <row r="1538" spans="1:5" x14ac:dyDescent="0.35">
      <c r="A1538" t="s">
        <v>1</v>
      </c>
      <c r="B1538" t="s">
        <v>1108</v>
      </c>
      <c r="C1538" t="s">
        <v>3</v>
      </c>
      <c r="D1538" t="s">
        <v>620</v>
      </c>
      <c r="E1538" t="s">
        <v>1108</v>
      </c>
    </row>
    <row r="1539" spans="1:5" x14ac:dyDescent="0.35">
      <c r="A1539" t="s">
        <v>9</v>
      </c>
      <c r="B1539" t="s">
        <v>1109</v>
      </c>
      <c r="C1539" t="s">
        <v>50</v>
      </c>
      <c r="D1539" t="s">
        <v>620</v>
      </c>
      <c r="E1539" t="s">
        <v>1109</v>
      </c>
    </row>
    <row r="1540" spans="1:5" x14ac:dyDescent="0.35">
      <c r="A1540" t="s">
        <v>1</v>
      </c>
      <c r="B1540" t="s">
        <v>1110</v>
      </c>
      <c r="C1540" t="s">
        <v>150</v>
      </c>
      <c r="D1540" t="s">
        <v>120</v>
      </c>
      <c r="E1540" t="s">
        <v>1110</v>
      </c>
    </row>
    <row r="1541" spans="1:5" x14ac:dyDescent="0.35">
      <c r="A1541" t="s">
        <v>9</v>
      </c>
      <c r="B1541" t="s">
        <v>1110</v>
      </c>
      <c r="C1541" t="s">
        <v>50</v>
      </c>
      <c r="D1541" t="s">
        <v>120</v>
      </c>
      <c r="E1541" t="s">
        <v>1110</v>
      </c>
    </row>
    <row r="1542" spans="1:5" x14ac:dyDescent="0.35">
      <c r="A1542" t="s">
        <v>9</v>
      </c>
      <c r="B1542" t="s">
        <v>1111</v>
      </c>
      <c r="C1542" t="s">
        <v>50</v>
      </c>
      <c r="D1542" t="s">
        <v>1112</v>
      </c>
      <c r="E1542" t="s">
        <v>1111</v>
      </c>
    </row>
    <row r="1543" spans="1:5" x14ac:dyDescent="0.35">
      <c r="A1543" t="s">
        <v>9</v>
      </c>
      <c r="B1543" t="s">
        <v>1111</v>
      </c>
      <c r="C1543" t="s">
        <v>85</v>
      </c>
      <c r="D1543" t="s">
        <v>1112</v>
      </c>
      <c r="E1543" t="s">
        <v>1111</v>
      </c>
    </row>
    <row r="1544" spans="1:5" x14ac:dyDescent="0.35">
      <c r="A1544" t="s">
        <v>9</v>
      </c>
      <c r="B1544" t="s">
        <v>1113</v>
      </c>
      <c r="C1544" t="s">
        <v>50</v>
      </c>
      <c r="D1544" t="s">
        <v>1112</v>
      </c>
      <c r="E1544" t="s">
        <v>1113</v>
      </c>
    </row>
    <row r="1545" spans="1:5" x14ac:dyDescent="0.35">
      <c r="A1545" t="s">
        <v>1</v>
      </c>
      <c r="B1545" t="s">
        <v>1114</v>
      </c>
      <c r="C1545" t="s">
        <v>44</v>
      </c>
      <c r="D1545" t="s">
        <v>1112</v>
      </c>
      <c r="E1545" t="s">
        <v>1114</v>
      </c>
    </row>
    <row r="1546" spans="1:5" x14ac:dyDescent="0.35">
      <c r="A1546" t="s">
        <v>9</v>
      </c>
      <c r="B1546" t="s">
        <v>1115</v>
      </c>
      <c r="C1546" t="s">
        <v>50</v>
      </c>
      <c r="D1546" t="s">
        <v>1112</v>
      </c>
      <c r="E1546" t="s">
        <v>1115</v>
      </c>
    </row>
    <row r="1547" spans="1:5" x14ac:dyDescent="0.35">
      <c r="A1547" t="s">
        <v>1</v>
      </c>
      <c r="B1547" t="s">
        <v>1116</v>
      </c>
      <c r="C1547" t="s">
        <v>3</v>
      </c>
      <c r="D1547" t="s">
        <v>1112</v>
      </c>
      <c r="E1547" t="s">
        <v>1117</v>
      </c>
    </row>
    <row r="1548" spans="1:5" x14ac:dyDescent="0.35">
      <c r="A1548" t="s">
        <v>9</v>
      </c>
      <c r="B1548" t="s">
        <v>1118</v>
      </c>
      <c r="C1548" t="s">
        <v>50</v>
      </c>
      <c r="D1548" t="s">
        <v>1112</v>
      </c>
      <c r="E1548" t="s">
        <v>1118</v>
      </c>
    </row>
    <row r="1549" spans="1:5" x14ac:dyDescent="0.35">
      <c r="A1549" t="s">
        <v>9</v>
      </c>
      <c r="B1549" t="s">
        <v>1118</v>
      </c>
      <c r="C1549" t="s">
        <v>50</v>
      </c>
      <c r="D1549" t="s">
        <v>1112</v>
      </c>
      <c r="E1549" t="s">
        <v>1118</v>
      </c>
    </row>
    <row r="1550" spans="1:5" x14ac:dyDescent="0.35">
      <c r="A1550" t="s">
        <v>9</v>
      </c>
      <c r="B1550" t="s">
        <v>1118</v>
      </c>
      <c r="C1550" t="s">
        <v>50</v>
      </c>
      <c r="D1550" t="s">
        <v>1112</v>
      </c>
      <c r="E1550" t="s">
        <v>1118</v>
      </c>
    </row>
    <row r="1551" spans="1:5" x14ac:dyDescent="0.35">
      <c r="A1551" t="s">
        <v>9</v>
      </c>
      <c r="B1551" t="s">
        <v>1119</v>
      </c>
      <c r="C1551" t="s">
        <v>50</v>
      </c>
      <c r="D1551" t="s">
        <v>1112</v>
      </c>
      <c r="E1551" t="s">
        <v>1119</v>
      </c>
    </row>
    <row r="1552" spans="1:5" x14ac:dyDescent="0.35">
      <c r="A1552" t="s">
        <v>9</v>
      </c>
      <c r="B1552" t="s">
        <v>1120</v>
      </c>
      <c r="C1552" t="s">
        <v>50</v>
      </c>
      <c r="D1552" t="s">
        <v>1112</v>
      </c>
      <c r="E1552" t="s">
        <v>1120</v>
      </c>
    </row>
    <row r="1553" spans="1:5" x14ac:dyDescent="0.35">
      <c r="A1553" t="s">
        <v>9</v>
      </c>
      <c r="B1553" t="s">
        <v>1120</v>
      </c>
      <c r="C1553" t="s">
        <v>50</v>
      </c>
      <c r="D1553" t="s">
        <v>1112</v>
      </c>
      <c r="E1553" t="s">
        <v>1120</v>
      </c>
    </row>
    <row r="1554" spans="1:5" x14ac:dyDescent="0.35">
      <c r="A1554" t="s">
        <v>10</v>
      </c>
      <c r="B1554" t="s">
        <v>1120</v>
      </c>
      <c r="C1554" t="s">
        <v>50</v>
      </c>
      <c r="D1554" t="s">
        <v>1112</v>
      </c>
      <c r="E1554" t="s">
        <v>1120</v>
      </c>
    </row>
    <row r="1555" spans="1:5" x14ac:dyDescent="0.35">
      <c r="A1555" t="s">
        <v>1</v>
      </c>
      <c r="B1555" t="s">
        <v>1121</v>
      </c>
      <c r="C1555" t="s">
        <v>3</v>
      </c>
      <c r="D1555" t="s">
        <v>1112</v>
      </c>
      <c r="E1555" t="s">
        <v>1121</v>
      </c>
    </row>
    <row r="1556" spans="1:5" x14ac:dyDescent="0.35">
      <c r="A1556" t="s">
        <v>9</v>
      </c>
      <c r="B1556" t="s">
        <v>1121</v>
      </c>
      <c r="C1556" t="s">
        <v>50</v>
      </c>
      <c r="D1556" t="s">
        <v>1112</v>
      </c>
      <c r="E1556" t="s">
        <v>1121</v>
      </c>
    </row>
    <row r="1557" spans="1:5" x14ac:dyDescent="0.35">
      <c r="A1557" t="s">
        <v>9</v>
      </c>
      <c r="B1557" t="s">
        <v>1121</v>
      </c>
      <c r="C1557" t="s">
        <v>50</v>
      </c>
      <c r="D1557" t="s">
        <v>1112</v>
      </c>
      <c r="E1557" t="s">
        <v>1121</v>
      </c>
    </row>
    <row r="1558" spans="1:5" x14ac:dyDescent="0.35">
      <c r="A1558" t="s">
        <v>1</v>
      </c>
      <c r="B1558" t="s">
        <v>1122</v>
      </c>
      <c r="C1558" t="s">
        <v>3</v>
      </c>
      <c r="D1558" t="s">
        <v>120</v>
      </c>
      <c r="E1558" t="s">
        <v>1122</v>
      </c>
    </row>
    <row r="1559" spans="1:5" x14ac:dyDescent="0.35">
      <c r="A1559" t="s">
        <v>238</v>
      </c>
      <c r="B1559" t="s">
        <v>1122</v>
      </c>
      <c r="C1559" t="s">
        <v>50</v>
      </c>
      <c r="D1559" t="s">
        <v>120</v>
      </c>
      <c r="E1559" t="s">
        <v>1122</v>
      </c>
    </row>
    <row r="1560" spans="1:5" x14ac:dyDescent="0.35">
      <c r="A1560" t="s">
        <v>1</v>
      </c>
      <c r="B1560" t="s">
        <v>1123</v>
      </c>
      <c r="C1560" t="s">
        <v>15417</v>
      </c>
      <c r="D1560" t="s">
        <v>56</v>
      </c>
      <c r="E1560" t="s">
        <v>1123</v>
      </c>
    </row>
    <row r="1561" spans="1:5" x14ac:dyDescent="0.35">
      <c r="A1561" t="s">
        <v>1</v>
      </c>
      <c r="B1561" t="s">
        <v>1124</v>
      </c>
      <c r="C1561" t="s">
        <v>15417</v>
      </c>
      <c r="D1561" t="s">
        <v>56</v>
      </c>
      <c r="E1561" t="s">
        <v>1124</v>
      </c>
    </row>
    <row r="1562" spans="1:5" x14ac:dyDescent="0.35">
      <c r="A1562" t="s">
        <v>10</v>
      </c>
      <c r="B1562" t="s">
        <v>1125</v>
      </c>
      <c r="C1562" t="s">
        <v>85</v>
      </c>
      <c r="D1562" t="s">
        <v>234</v>
      </c>
      <c r="E1562" t="s">
        <v>1125</v>
      </c>
    </row>
    <row r="1563" spans="1:5" x14ac:dyDescent="0.35">
      <c r="A1563" t="s">
        <v>1</v>
      </c>
      <c r="B1563" t="s">
        <v>1126</v>
      </c>
      <c r="C1563" t="s">
        <v>15471</v>
      </c>
      <c r="D1563" t="s">
        <v>171</v>
      </c>
      <c r="E1563" t="s">
        <v>1126</v>
      </c>
    </row>
    <row r="1564" spans="1:5" x14ac:dyDescent="0.35">
      <c r="A1564" t="s">
        <v>1</v>
      </c>
      <c r="B1564" t="s">
        <v>1127</v>
      </c>
      <c r="C1564" t="s">
        <v>3</v>
      </c>
      <c r="D1564" t="s">
        <v>136</v>
      </c>
      <c r="E1564" t="s">
        <v>1127</v>
      </c>
    </row>
    <row r="1565" spans="1:5" x14ac:dyDescent="0.35">
      <c r="A1565" t="s">
        <v>1</v>
      </c>
      <c r="B1565" t="s">
        <v>1128</v>
      </c>
      <c r="C1565" t="s">
        <v>3</v>
      </c>
      <c r="D1565" t="s">
        <v>142</v>
      </c>
      <c r="E1565" t="s">
        <v>1128</v>
      </c>
    </row>
    <row r="1566" spans="1:5" x14ac:dyDescent="0.35">
      <c r="A1566" t="s">
        <v>1</v>
      </c>
      <c r="B1566" t="s">
        <v>1129</v>
      </c>
      <c r="C1566" t="s">
        <v>3</v>
      </c>
      <c r="D1566" t="s">
        <v>142</v>
      </c>
      <c r="E1566" t="s">
        <v>1128</v>
      </c>
    </row>
    <row r="1567" spans="1:5" x14ac:dyDescent="0.35">
      <c r="A1567" t="s">
        <v>9</v>
      </c>
      <c r="B1567" t="s">
        <v>1129</v>
      </c>
      <c r="C1567" t="s">
        <v>50</v>
      </c>
      <c r="D1567" t="s">
        <v>142</v>
      </c>
      <c r="E1567" t="s">
        <v>1128</v>
      </c>
    </row>
    <row r="1568" spans="1:5" x14ac:dyDescent="0.35">
      <c r="A1568" t="s">
        <v>9</v>
      </c>
      <c r="B1568" t="s">
        <v>1129</v>
      </c>
      <c r="C1568" t="s">
        <v>50</v>
      </c>
      <c r="D1568" t="s">
        <v>142</v>
      </c>
      <c r="E1568" t="s">
        <v>1128</v>
      </c>
    </row>
    <row r="1569" spans="1:5" x14ac:dyDescent="0.35">
      <c r="A1569" t="s">
        <v>9</v>
      </c>
      <c r="B1569" t="s">
        <v>1129</v>
      </c>
      <c r="C1569" t="s">
        <v>50</v>
      </c>
      <c r="D1569" t="s">
        <v>142</v>
      </c>
      <c r="E1569" t="s">
        <v>1128</v>
      </c>
    </row>
    <row r="1570" spans="1:5" x14ac:dyDescent="0.35">
      <c r="A1570" t="s">
        <v>9</v>
      </c>
      <c r="B1570" t="s">
        <v>1129</v>
      </c>
      <c r="C1570" t="s">
        <v>50</v>
      </c>
      <c r="D1570" t="s">
        <v>142</v>
      </c>
      <c r="E1570" t="s">
        <v>1128</v>
      </c>
    </row>
    <row r="1571" spans="1:5" x14ac:dyDescent="0.35">
      <c r="A1571" t="s">
        <v>1</v>
      </c>
      <c r="B1571" t="s">
        <v>1130</v>
      </c>
      <c r="C1571" t="s">
        <v>15417</v>
      </c>
      <c r="D1571" t="s">
        <v>439</v>
      </c>
      <c r="E1571" t="s">
        <v>1130</v>
      </c>
    </row>
    <row r="1572" spans="1:5" x14ac:dyDescent="0.35">
      <c r="A1572" t="s">
        <v>9</v>
      </c>
      <c r="B1572" t="s">
        <v>1131</v>
      </c>
      <c r="C1572" t="s">
        <v>50</v>
      </c>
      <c r="D1572" t="s">
        <v>439</v>
      </c>
      <c r="E1572" t="s">
        <v>1131</v>
      </c>
    </row>
    <row r="1573" spans="1:5" x14ac:dyDescent="0.35">
      <c r="A1573" t="s">
        <v>9</v>
      </c>
      <c r="B1573" t="s">
        <v>1131</v>
      </c>
      <c r="C1573" t="s">
        <v>15417</v>
      </c>
      <c r="D1573" t="s">
        <v>439</v>
      </c>
      <c r="E1573" t="s">
        <v>1131</v>
      </c>
    </row>
    <row r="1574" spans="1:5" x14ac:dyDescent="0.35">
      <c r="A1574" t="s">
        <v>9</v>
      </c>
      <c r="B1574" t="s">
        <v>1132</v>
      </c>
      <c r="C1574" t="s">
        <v>15417</v>
      </c>
      <c r="D1574" t="s">
        <v>439</v>
      </c>
      <c r="E1574" t="s">
        <v>1132</v>
      </c>
    </row>
    <row r="1575" spans="1:5" x14ac:dyDescent="0.35">
      <c r="A1575" t="s">
        <v>9</v>
      </c>
      <c r="B1575" t="s">
        <v>1132</v>
      </c>
      <c r="C1575" t="s">
        <v>15417</v>
      </c>
      <c r="D1575" t="s">
        <v>439</v>
      </c>
      <c r="E1575" t="s">
        <v>1132</v>
      </c>
    </row>
    <row r="1576" spans="1:5" x14ac:dyDescent="0.35">
      <c r="A1576" t="s">
        <v>9</v>
      </c>
      <c r="B1576" t="s">
        <v>1133</v>
      </c>
      <c r="C1576" t="s">
        <v>50</v>
      </c>
      <c r="D1576" t="s">
        <v>439</v>
      </c>
      <c r="E1576" t="s">
        <v>1133</v>
      </c>
    </row>
    <row r="1577" spans="1:5" x14ac:dyDescent="0.35">
      <c r="A1577" t="s">
        <v>9</v>
      </c>
      <c r="B1577" t="s">
        <v>1133</v>
      </c>
      <c r="C1577" t="s">
        <v>15417</v>
      </c>
      <c r="D1577" t="s">
        <v>439</v>
      </c>
      <c r="E1577" t="s">
        <v>1133</v>
      </c>
    </row>
    <row r="1578" spans="1:5" x14ac:dyDescent="0.35">
      <c r="A1578" t="s">
        <v>9</v>
      </c>
      <c r="B1578" t="s">
        <v>1133</v>
      </c>
      <c r="C1578" t="s">
        <v>15417</v>
      </c>
      <c r="D1578" t="s">
        <v>439</v>
      </c>
      <c r="E1578" t="s">
        <v>1133</v>
      </c>
    </row>
    <row r="1579" spans="1:5" x14ac:dyDescent="0.35">
      <c r="A1579" t="s">
        <v>9</v>
      </c>
      <c r="B1579" t="s">
        <v>1133</v>
      </c>
      <c r="C1579" t="s">
        <v>15417</v>
      </c>
      <c r="D1579" t="s">
        <v>439</v>
      </c>
      <c r="E1579" t="s">
        <v>1133</v>
      </c>
    </row>
    <row r="1580" spans="1:5" x14ac:dyDescent="0.35">
      <c r="A1580" t="s">
        <v>9</v>
      </c>
      <c r="B1580" t="s">
        <v>1134</v>
      </c>
      <c r="C1580" t="s">
        <v>15417</v>
      </c>
      <c r="D1580" t="s">
        <v>439</v>
      </c>
      <c r="E1580" t="s">
        <v>1134</v>
      </c>
    </row>
    <row r="1581" spans="1:5" x14ac:dyDescent="0.35">
      <c r="A1581" t="s">
        <v>9</v>
      </c>
      <c r="B1581" t="s">
        <v>1135</v>
      </c>
      <c r="C1581" t="s">
        <v>15417</v>
      </c>
      <c r="D1581" t="s">
        <v>439</v>
      </c>
      <c r="E1581" t="s">
        <v>1135</v>
      </c>
    </row>
    <row r="1582" spans="1:5" x14ac:dyDescent="0.35">
      <c r="A1582" t="s">
        <v>9</v>
      </c>
      <c r="B1582" t="s">
        <v>1136</v>
      </c>
      <c r="C1582" t="s">
        <v>50</v>
      </c>
      <c r="D1582" t="s">
        <v>439</v>
      </c>
      <c r="E1582" t="s">
        <v>1136</v>
      </c>
    </row>
    <row r="1583" spans="1:5" x14ac:dyDescent="0.35">
      <c r="A1583" t="s">
        <v>9</v>
      </c>
      <c r="B1583" t="s">
        <v>1136</v>
      </c>
      <c r="C1583" t="s">
        <v>15417</v>
      </c>
      <c r="D1583" t="s">
        <v>439</v>
      </c>
      <c r="E1583" t="s">
        <v>1136</v>
      </c>
    </row>
    <row r="1584" spans="1:5" x14ac:dyDescent="0.35">
      <c r="A1584" t="s">
        <v>9</v>
      </c>
      <c r="B1584" t="s">
        <v>1136</v>
      </c>
      <c r="C1584" t="s">
        <v>15417</v>
      </c>
      <c r="D1584" t="s">
        <v>439</v>
      </c>
      <c r="E1584" t="s">
        <v>1136</v>
      </c>
    </row>
    <row r="1585" spans="1:5" x14ac:dyDescent="0.35">
      <c r="A1585" t="s">
        <v>1</v>
      </c>
      <c r="B1585" t="s">
        <v>1137</v>
      </c>
      <c r="C1585" t="s">
        <v>15417</v>
      </c>
      <c r="D1585" t="s">
        <v>439</v>
      </c>
      <c r="E1585" t="s">
        <v>1137</v>
      </c>
    </row>
    <row r="1586" spans="1:5" x14ac:dyDescent="0.35">
      <c r="A1586" t="s">
        <v>9</v>
      </c>
      <c r="B1586" t="s">
        <v>1138</v>
      </c>
      <c r="C1586" t="s">
        <v>50</v>
      </c>
      <c r="D1586" t="s">
        <v>439</v>
      </c>
      <c r="E1586" t="s">
        <v>1138</v>
      </c>
    </row>
    <row r="1587" spans="1:5" x14ac:dyDescent="0.35">
      <c r="A1587" t="s">
        <v>9</v>
      </c>
      <c r="B1587" t="s">
        <v>1138</v>
      </c>
      <c r="C1587" t="s">
        <v>15417</v>
      </c>
      <c r="D1587" t="s">
        <v>439</v>
      </c>
      <c r="E1587" t="s">
        <v>1138</v>
      </c>
    </row>
    <row r="1588" spans="1:5" x14ac:dyDescent="0.35">
      <c r="A1588" t="s">
        <v>9</v>
      </c>
      <c r="B1588" t="s">
        <v>1138</v>
      </c>
      <c r="C1588" t="s">
        <v>15417</v>
      </c>
      <c r="D1588" t="s">
        <v>439</v>
      </c>
      <c r="E1588" t="s">
        <v>1138</v>
      </c>
    </row>
    <row r="1589" spans="1:5" x14ac:dyDescent="0.35">
      <c r="A1589" t="s">
        <v>9</v>
      </c>
      <c r="B1589" t="s">
        <v>1139</v>
      </c>
      <c r="C1589" t="s">
        <v>50</v>
      </c>
      <c r="D1589" t="s">
        <v>439</v>
      </c>
      <c r="E1589" t="s">
        <v>1139</v>
      </c>
    </row>
    <row r="1590" spans="1:5" x14ac:dyDescent="0.35">
      <c r="A1590" t="s">
        <v>9</v>
      </c>
      <c r="B1590" t="s">
        <v>1139</v>
      </c>
      <c r="C1590" t="s">
        <v>15417</v>
      </c>
      <c r="D1590" t="s">
        <v>439</v>
      </c>
      <c r="E1590" t="s">
        <v>1139</v>
      </c>
    </row>
    <row r="1591" spans="1:5" x14ac:dyDescent="0.35">
      <c r="A1591" t="s">
        <v>1</v>
      </c>
      <c r="B1591" t="s">
        <v>1140</v>
      </c>
      <c r="C1591" t="s">
        <v>15417</v>
      </c>
      <c r="D1591" t="s">
        <v>439</v>
      </c>
      <c r="E1591" t="s">
        <v>1140</v>
      </c>
    </row>
    <row r="1592" spans="1:5" x14ac:dyDescent="0.35">
      <c r="A1592" t="s">
        <v>9</v>
      </c>
      <c r="B1592" t="s">
        <v>1140</v>
      </c>
      <c r="C1592" t="s">
        <v>15417</v>
      </c>
      <c r="D1592" t="s">
        <v>439</v>
      </c>
      <c r="E1592" t="s">
        <v>1140</v>
      </c>
    </row>
    <row r="1593" spans="1:5" x14ac:dyDescent="0.35">
      <c r="A1593" t="s">
        <v>9</v>
      </c>
      <c r="B1593" t="s">
        <v>1140</v>
      </c>
      <c r="C1593" t="s">
        <v>15417</v>
      </c>
      <c r="D1593" t="s">
        <v>439</v>
      </c>
      <c r="E1593" t="s">
        <v>1140</v>
      </c>
    </row>
    <row r="1594" spans="1:5" x14ac:dyDescent="0.35">
      <c r="A1594" t="s">
        <v>9</v>
      </c>
      <c r="B1594" t="s">
        <v>1140</v>
      </c>
      <c r="C1594" t="s">
        <v>15417</v>
      </c>
      <c r="D1594" t="s">
        <v>439</v>
      </c>
      <c r="E1594" t="s">
        <v>1140</v>
      </c>
    </row>
    <row r="1595" spans="1:5" x14ac:dyDescent="0.35">
      <c r="A1595" t="s">
        <v>9</v>
      </c>
      <c r="B1595" t="s">
        <v>1140</v>
      </c>
      <c r="C1595" t="s">
        <v>15417</v>
      </c>
      <c r="D1595" t="s">
        <v>439</v>
      </c>
      <c r="E1595" t="s">
        <v>1140</v>
      </c>
    </row>
    <row r="1596" spans="1:5" x14ac:dyDescent="0.35">
      <c r="A1596" t="s">
        <v>9</v>
      </c>
      <c r="B1596" t="s">
        <v>1140</v>
      </c>
      <c r="C1596" t="s">
        <v>15417</v>
      </c>
      <c r="D1596" t="s">
        <v>439</v>
      </c>
      <c r="E1596" t="s">
        <v>1140</v>
      </c>
    </row>
    <row r="1597" spans="1:5" x14ac:dyDescent="0.35">
      <c r="A1597" t="s">
        <v>9</v>
      </c>
      <c r="B1597" t="s">
        <v>1140</v>
      </c>
      <c r="C1597" t="s">
        <v>15417</v>
      </c>
      <c r="D1597" t="s">
        <v>439</v>
      </c>
      <c r="E1597" t="s">
        <v>1140</v>
      </c>
    </row>
    <row r="1598" spans="1:5" x14ac:dyDescent="0.35">
      <c r="A1598" t="s">
        <v>9</v>
      </c>
      <c r="B1598" t="s">
        <v>1140</v>
      </c>
      <c r="C1598" t="s">
        <v>15417</v>
      </c>
      <c r="D1598" t="s">
        <v>439</v>
      </c>
      <c r="E1598" t="s">
        <v>1140</v>
      </c>
    </row>
    <row r="1599" spans="1:5" x14ac:dyDescent="0.35">
      <c r="A1599" t="s">
        <v>9</v>
      </c>
      <c r="B1599" t="s">
        <v>1141</v>
      </c>
      <c r="C1599" t="s">
        <v>50</v>
      </c>
      <c r="D1599" t="s">
        <v>439</v>
      </c>
      <c r="E1599" t="s">
        <v>1141</v>
      </c>
    </row>
    <row r="1600" spans="1:5" x14ac:dyDescent="0.35">
      <c r="A1600" t="s">
        <v>9</v>
      </c>
      <c r="B1600" t="s">
        <v>1141</v>
      </c>
      <c r="C1600" t="s">
        <v>15417</v>
      </c>
      <c r="D1600" t="s">
        <v>439</v>
      </c>
      <c r="E1600" t="s">
        <v>1141</v>
      </c>
    </row>
    <row r="1601" spans="1:5" x14ac:dyDescent="0.35">
      <c r="A1601" t="s">
        <v>1</v>
      </c>
      <c r="B1601" t="s">
        <v>1142</v>
      </c>
      <c r="C1601" t="s">
        <v>15417</v>
      </c>
      <c r="D1601" t="s">
        <v>439</v>
      </c>
      <c r="E1601" t="s">
        <v>1142</v>
      </c>
    </row>
    <row r="1602" spans="1:5" x14ac:dyDescent="0.35">
      <c r="A1602" t="s">
        <v>9</v>
      </c>
      <c r="B1602" t="s">
        <v>1142</v>
      </c>
      <c r="C1602" t="s">
        <v>50</v>
      </c>
      <c r="D1602" t="s">
        <v>439</v>
      </c>
      <c r="E1602" t="s">
        <v>1142</v>
      </c>
    </row>
    <row r="1603" spans="1:5" x14ac:dyDescent="0.35">
      <c r="A1603" t="s">
        <v>1</v>
      </c>
      <c r="B1603" t="s">
        <v>1143</v>
      </c>
      <c r="C1603" t="s">
        <v>15430</v>
      </c>
      <c r="D1603" t="s">
        <v>439</v>
      </c>
      <c r="E1603" t="s">
        <v>1143</v>
      </c>
    </row>
    <row r="1604" spans="1:5" x14ac:dyDescent="0.35">
      <c r="A1604" t="s">
        <v>9</v>
      </c>
      <c r="B1604" t="s">
        <v>1143</v>
      </c>
      <c r="C1604" t="s">
        <v>15417</v>
      </c>
      <c r="D1604" t="s">
        <v>439</v>
      </c>
      <c r="E1604" t="s">
        <v>1143</v>
      </c>
    </row>
    <row r="1605" spans="1:5" x14ac:dyDescent="0.35">
      <c r="A1605" t="s">
        <v>9</v>
      </c>
      <c r="B1605" t="s">
        <v>1143</v>
      </c>
      <c r="C1605" t="s">
        <v>15417</v>
      </c>
      <c r="D1605" t="s">
        <v>439</v>
      </c>
      <c r="E1605" t="s">
        <v>1143</v>
      </c>
    </row>
    <row r="1606" spans="1:5" x14ac:dyDescent="0.35">
      <c r="A1606" t="s">
        <v>9</v>
      </c>
      <c r="B1606" t="s">
        <v>1143</v>
      </c>
      <c r="C1606" t="s">
        <v>15417</v>
      </c>
      <c r="D1606" t="s">
        <v>439</v>
      </c>
      <c r="E1606" t="s">
        <v>1143</v>
      </c>
    </row>
    <row r="1607" spans="1:5" x14ac:dyDescent="0.35">
      <c r="A1607" t="s">
        <v>9</v>
      </c>
      <c r="B1607" t="s">
        <v>1143</v>
      </c>
      <c r="C1607" t="s">
        <v>15417</v>
      </c>
      <c r="D1607" t="s">
        <v>439</v>
      </c>
      <c r="E1607" t="s">
        <v>1143</v>
      </c>
    </row>
    <row r="1608" spans="1:5" x14ac:dyDescent="0.35">
      <c r="A1608" t="s">
        <v>9</v>
      </c>
      <c r="B1608" t="s">
        <v>1143</v>
      </c>
      <c r="C1608" t="s">
        <v>15417</v>
      </c>
      <c r="D1608" t="s">
        <v>439</v>
      </c>
      <c r="E1608" t="s">
        <v>1143</v>
      </c>
    </row>
    <row r="1609" spans="1:5" x14ac:dyDescent="0.35">
      <c r="A1609" t="s">
        <v>9</v>
      </c>
      <c r="B1609" t="s">
        <v>1143</v>
      </c>
      <c r="C1609" t="s">
        <v>15417</v>
      </c>
      <c r="D1609" t="s">
        <v>439</v>
      </c>
      <c r="E1609" t="s">
        <v>1143</v>
      </c>
    </row>
    <row r="1610" spans="1:5" x14ac:dyDescent="0.35">
      <c r="A1610" t="s">
        <v>9</v>
      </c>
      <c r="B1610" t="s">
        <v>1143</v>
      </c>
      <c r="C1610" t="s">
        <v>15417</v>
      </c>
      <c r="D1610" t="s">
        <v>439</v>
      </c>
      <c r="E1610" t="s">
        <v>1143</v>
      </c>
    </row>
    <row r="1611" spans="1:5" x14ac:dyDescent="0.35">
      <c r="A1611" t="s">
        <v>9</v>
      </c>
      <c r="B1611" t="s">
        <v>1143</v>
      </c>
      <c r="C1611" t="s">
        <v>15417</v>
      </c>
      <c r="D1611" t="s">
        <v>439</v>
      </c>
      <c r="E1611" t="s">
        <v>1143</v>
      </c>
    </row>
    <row r="1612" spans="1:5" x14ac:dyDescent="0.35">
      <c r="A1612" t="s">
        <v>9</v>
      </c>
      <c r="B1612" t="s">
        <v>1143</v>
      </c>
      <c r="C1612" t="s">
        <v>15417</v>
      </c>
      <c r="D1612" t="s">
        <v>439</v>
      </c>
      <c r="E1612" t="s">
        <v>1143</v>
      </c>
    </row>
    <row r="1613" spans="1:5" x14ac:dyDescent="0.35">
      <c r="A1613" t="s">
        <v>9</v>
      </c>
      <c r="B1613" t="s">
        <v>1143</v>
      </c>
      <c r="C1613" t="s">
        <v>15417</v>
      </c>
      <c r="D1613" t="s">
        <v>439</v>
      </c>
      <c r="E1613" t="s">
        <v>1143</v>
      </c>
    </row>
    <row r="1614" spans="1:5" x14ac:dyDescent="0.35">
      <c r="A1614" t="s">
        <v>9</v>
      </c>
      <c r="B1614" t="s">
        <v>1143</v>
      </c>
      <c r="C1614" t="s">
        <v>15417</v>
      </c>
      <c r="D1614" t="s">
        <v>439</v>
      </c>
      <c r="E1614" t="s">
        <v>1143</v>
      </c>
    </row>
    <row r="1615" spans="1:5" x14ac:dyDescent="0.35">
      <c r="A1615" t="s">
        <v>9</v>
      </c>
      <c r="B1615" t="s">
        <v>1143</v>
      </c>
      <c r="C1615" t="s">
        <v>15417</v>
      </c>
      <c r="D1615" t="s">
        <v>439</v>
      </c>
      <c r="E1615" t="s">
        <v>1143</v>
      </c>
    </row>
    <row r="1616" spans="1:5" x14ac:dyDescent="0.35">
      <c r="A1616" t="s">
        <v>9</v>
      </c>
      <c r="B1616" t="s">
        <v>1143</v>
      </c>
      <c r="C1616" t="s">
        <v>15417</v>
      </c>
      <c r="D1616" t="s">
        <v>439</v>
      </c>
      <c r="E1616" t="s">
        <v>1143</v>
      </c>
    </row>
    <row r="1617" spans="1:5" x14ac:dyDescent="0.35">
      <c r="A1617" t="s">
        <v>9</v>
      </c>
      <c r="B1617" t="s">
        <v>1143</v>
      </c>
      <c r="C1617" t="s">
        <v>15417</v>
      </c>
      <c r="D1617" t="s">
        <v>439</v>
      </c>
      <c r="E1617" t="s">
        <v>1143</v>
      </c>
    </row>
    <row r="1618" spans="1:5" x14ac:dyDescent="0.35">
      <c r="A1618" t="s">
        <v>9</v>
      </c>
      <c r="B1618" t="s">
        <v>1143</v>
      </c>
      <c r="C1618" t="s">
        <v>15417</v>
      </c>
      <c r="D1618" t="s">
        <v>439</v>
      </c>
      <c r="E1618" t="s">
        <v>1143</v>
      </c>
    </row>
    <row r="1619" spans="1:5" x14ac:dyDescent="0.35">
      <c r="A1619" t="s">
        <v>9</v>
      </c>
      <c r="B1619" t="s">
        <v>1143</v>
      </c>
      <c r="C1619" t="s">
        <v>15417</v>
      </c>
      <c r="D1619" t="s">
        <v>439</v>
      </c>
      <c r="E1619" t="s">
        <v>1143</v>
      </c>
    </row>
    <row r="1620" spans="1:5" x14ac:dyDescent="0.35">
      <c r="A1620" t="s">
        <v>1</v>
      </c>
      <c r="B1620" t="s">
        <v>1144</v>
      </c>
      <c r="C1620" t="s">
        <v>15417</v>
      </c>
      <c r="D1620" t="s">
        <v>439</v>
      </c>
      <c r="E1620" t="s">
        <v>1143</v>
      </c>
    </row>
    <row r="1621" spans="1:5" x14ac:dyDescent="0.35">
      <c r="A1621" t="s">
        <v>9</v>
      </c>
      <c r="B1621" t="s">
        <v>1145</v>
      </c>
      <c r="C1621" t="s">
        <v>15417</v>
      </c>
      <c r="D1621" t="s">
        <v>439</v>
      </c>
      <c r="E1621" t="s">
        <v>1146</v>
      </c>
    </row>
    <row r="1622" spans="1:5" x14ac:dyDescent="0.35">
      <c r="A1622" t="s">
        <v>9</v>
      </c>
      <c r="B1622" t="s">
        <v>1147</v>
      </c>
      <c r="C1622" t="s">
        <v>15417</v>
      </c>
      <c r="D1622" t="s">
        <v>439</v>
      </c>
      <c r="E1622" t="s">
        <v>1147</v>
      </c>
    </row>
    <row r="1623" spans="1:5" x14ac:dyDescent="0.35">
      <c r="A1623" t="s">
        <v>1</v>
      </c>
      <c r="B1623" t="s">
        <v>1148</v>
      </c>
      <c r="C1623" t="s">
        <v>15430</v>
      </c>
      <c r="D1623" t="s">
        <v>439</v>
      </c>
      <c r="E1623" t="s">
        <v>1148</v>
      </c>
    </row>
    <row r="1624" spans="1:5" x14ac:dyDescent="0.35">
      <c r="A1624" t="s">
        <v>9</v>
      </c>
      <c r="B1624" t="s">
        <v>1148</v>
      </c>
      <c r="C1624" t="s">
        <v>50</v>
      </c>
      <c r="D1624" t="s">
        <v>439</v>
      </c>
      <c r="E1624" t="s">
        <v>1148</v>
      </c>
    </row>
    <row r="1625" spans="1:5" x14ac:dyDescent="0.35">
      <c r="A1625" t="s">
        <v>9</v>
      </c>
      <c r="B1625" t="s">
        <v>1148</v>
      </c>
      <c r="C1625" t="s">
        <v>15417</v>
      </c>
      <c r="D1625" t="s">
        <v>439</v>
      </c>
      <c r="E1625" t="s">
        <v>1148</v>
      </c>
    </row>
    <row r="1626" spans="1:5" x14ac:dyDescent="0.35">
      <c r="A1626" t="s">
        <v>9</v>
      </c>
      <c r="B1626" t="s">
        <v>1148</v>
      </c>
      <c r="C1626" t="s">
        <v>15417</v>
      </c>
      <c r="D1626" t="s">
        <v>439</v>
      </c>
      <c r="E1626" t="s">
        <v>1148</v>
      </c>
    </row>
    <row r="1627" spans="1:5" x14ac:dyDescent="0.35">
      <c r="A1627" t="s">
        <v>9</v>
      </c>
      <c r="B1627" t="s">
        <v>1148</v>
      </c>
      <c r="C1627" t="s">
        <v>15417</v>
      </c>
      <c r="D1627" t="s">
        <v>439</v>
      </c>
      <c r="E1627" t="s">
        <v>1148</v>
      </c>
    </row>
    <row r="1628" spans="1:5" x14ac:dyDescent="0.35">
      <c r="A1628" t="s">
        <v>9</v>
      </c>
      <c r="B1628" t="s">
        <v>1148</v>
      </c>
      <c r="C1628" t="s">
        <v>15417</v>
      </c>
      <c r="D1628" t="s">
        <v>439</v>
      </c>
      <c r="E1628" t="s">
        <v>1148</v>
      </c>
    </row>
    <row r="1629" spans="1:5" x14ac:dyDescent="0.35">
      <c r="A1629" t="s">
        <v>9</v>
      </c>
      <c r="B1629" t="s">
        <v>1148</v>
      </c>
      <c r="C1629" t="s">
        <v>15417</v>
      </c>
      <c r="D1629" t="s">
        <v>439</v>
      </c>
      <c r="E1629" t="s">
        <v>1148</v>
      </c>
    </row>
    <row r="1630" spans="1:5" x14ac:dyDescent="0.35">
      <c r="A1630" t="s">
        <v>9</v>
      </c>
      <c r="B1630" t="s">
        <v>1148</v>
      </c>
      <c r="C1630" t="s">
        <v>15417</v>
      </c>
      <c r="D1630" t="s">
        <v>439</v>
      </c>
      <c r="E1630" t="s">
        <v>1148</v>
      </c>
    </row>
    <row r="1631" spans="1:5" x14ac:dyDescent="0.35">
      <c r="A1631" t="s">
        <v>9</v>
      </c>
      <c r="B1631" t="s">
        <v>1148</v>
      </c>
      <c r="C1631" t="s">
        <v>15417</v>
      </c>
      <c r="D1631" t="s">
        <v>439</v>
      </c>
      <c r="E1631" t="s">
        <v>1148</v>
      </c>
    </row>
    <row r="1632" spans="1:5" x14ac:dyDescent="0.35">
      <c r="A1632" t="s">
        <v>9</v>
      </c>
      <c r="B1632" t="s">
        <v>1148</v>
      </c>
      <c r="C1632" t="s">
        <v>15417</v>
      </c>
      <c r="D1632" t="s">
        <v>439</v>
      </c>
      <c r="E1632" t="s">
        <v>1148</v>
      </c>
    </row>
    <row r="1633" spans="1:5" x14ac:dyDescent="0.35">
      <c r="A1633" t="s">
        <v>9</v>
      </c>
      <c r="B1633" t="s">
        <v>1148</v>
      </c>
      <c r="C1633" t="s">
        <v>15417</v>
      </c>
      <c r="D1633" t="s">
        <v>439</v>
      </c>
      <c r="E1633" t="s">
        <v>1148</v>
      </c>
    </row>
    <row r="1634" spans="1:5" x14ac:dyDescent="0.35">
      <c r="A1634" t="s">
        <v>9</v>
      </c>
      <c r="B1634" t="s">
        <v>1148</v>
      </c>
      <c r="C1634" t="s">
        <v>15417</v>
      </c>
      <c r="D1634" t="s">
        <v>439</v>
      </c>
      <c r="E1634" t="s">
        <v>1148</v>
      </c>
    </row>
    <row r="1635" spans="1:5" x14ac:dyDescent="0.35">
      <c r="A1635" t="s">
        <v>9</v>
      </c>
      <c r="B1635" t="s">
        <v>1148</v>
      </c>
      <c r="C1635" t="s">
        <v>15417</v>
      </c>
      <c r="D1635" t="s">
        <v>439</v>
      </c>
      <c r="E1635" t="s">
        <v>1148</v>
      </c>
    </row>
    <row r="1636" spans="1:5" x14ac:dyDescent="0.35">
      <c r="A1636" t="s">
        <v>9</v>
      </c>
      <c r="B1636" t="s">
        <v>1148</v>
      </c>
      <c r="C1636" t="s">
        <v>15417</v>
      </c>
      <c r="D1636" t="s">
        <v>439</v>
      </c>
      <c r="E1636" t="s">
        <v>1148</v>
      </c>
    </row>
    <row r="1637" spans="1:5" x14ac:dyDescent="0.35">
      <c r="A1637" t="s">
        <v>9</v>
      </c>
      <c r="B1637" t="s">
        <v>1148</v>
      </c>
      <c r="C1637" t="s">
        <v>15417</v>
      </c>
      <c r="D1637" t="s">
        <v>439</v>
      </c>
      <c r="E1637" t="s">
        <v>1148</v>
      </c>
    </row>
    <row r="1638" spans="1:5" x14ac:dyDescent="0.35">
      <c r="A1638" t="s">
        <v>9</v>
      </c>
      <c r="B1638" t="s">
        <v>1148</v>
      </c>
      <c r="C1638" t="s">
        <v>15417</v>
      </c>
      <c r="D1638" t="s">
        <v>439</v>
      </c>
      <c r="E1638" t="s">
        <v>1148</v>
      </c>
    </row>
    <row r="1639" spans="1:5" x14ac:dyDescent="0.35">
      <c r="A1639" t="s">
        <v>9</v>
      </c>
      <c r="B1639" t="s">
        <v>1148</v>
      </c>
      <c r="C1639" t="s">
        <v>15417</v>
      </c>
      <c r="D1639" t="s">
        <v>439</v>
      </c>
      <c r="E1639" t="s">
        <v>1148</v>
      </c>
    </row>
    <row r="1640" spans="1:5" x14ac:dyDescent="0.35">
      <c r="A1640" t="s">
        <v>9</v>
      </c>
      <c r="B1640" t="s">
        <v>1149</v>
      </c>
      <c r="C1640" t="s">
        <v>15417</v>
      </c>
      <c r="D1640" t="s">
        <v>439</v>
      </c>
      <c r="E1640" t="s">
        <v>1149</v>
      </c>
    </row>
    <row r="1641" spans="1:5" x14ac:dyDescent="0.35">
      <c r="A1641" t="s">
        <v>9</v>
      </c>
      <c r="B1641" t="s">
        <v>1150</v>
      </c>
      <c r="C1641" t="s">
        <v>15417</v>
      </c>
      <c r="D1641" t="s">
        <v>439</v>
      </c>
      <c r="E1641" t="s">
        <v>1150</v>
      </c>
    </row>
    <row r="1642" spans="1:5" x14ac:dyDescent="0.35">
      <c r="A1642" t="s">
        <v>9</v>
      </c>
      <c r="B1642" t="s">
        <v>1151</v>
      </c>
      <c r="C1642" t="s">
        <v>50</v>
      </c>
      <c r="D1642" t="s">
        <v>439</v>
      </c>
      <c r="E1642" t="s">
        <v>1151</v>
      </c>
    </row>
    <row r="1643" spans="1:5" x14ac:dyDescent="0.35">
      <c r="A1643" t="s">
        <v>9</v>
      </c>
      <c r="B1643" t="s">
        <v>1151</v>
      </c>
      <c r="C1643" t="s">
        <v>15417</v>
      </c>
      <c r="D1643" t="s">
        <v>439</v>
      </c>
      <c r="E1643" t="s">
        <v>1151</v>
      </c>
    </row>
    <row r="1644" spans="1:5" x14ac:dyDescent="0.35">
      <c r="A1644" t="s">
        <v>9</v>
      </c>
      <c r="B1644" t="s">
        <v>1151</v>
      </c>
      <c r="C1644" t="s">
        <v>15417</v>
      </c>
      <c r="D1644" t="s">
        <v>439</v>
      </c>
      <c r="E1644" t="s">
        <v>1151</v>
      </c>
    </row>
    <row r="1645" spans="1:5" x14ac:dyDescent="0.35">
      <c r="A1645" t="s">
        <v>1</v>
      </c>
      <c r="B1645" t="s">
        <v>1152</v>
      </c>
      <c r="C1645" t="s">
        <v>3</v>
      </c>
      <c r="D1645" t="s">
        <v>120</v>
      </c>
      <c r="E1645" t="s">
        <v>1153</v>
      </c>
    </row>
    <row r="1646" spans="1:5" x14ac:dyDescent="0.35">
      <c r="A1646" t="s">
        <v>1</v>
      </c>
      <c r="B1646" t="s">
        <v>1154</v>
      </c>
      <c r="C1646" t="s">
        <v>3</v>
      </c>
      <c r="D1646" t="s">
        <v>120</v>
      </c>
      <c r="E1646" t="s">
        <v>1154</v>
      </c>
    </row>
    <row r="1647" spans="1:5" x14ac:dyDescent="0.35">
      <c r="A1647" t="s">
        <v>1</v>
      </c>
      <c r="B1647" t="s">
        <v>1155</v>
      </c>
      <c r="C1647" t="s">
        <v>3</v>
      </c>
      <c r="D1647" t="s">
        <v>120</v>
      </c>
      <c r="E1647" t="s">
        <v>1155</v>
      </c>
    </row>
    <row r="1648" spans="1:5" x14ac:dyDescent="0.35">
      <c r="A1648" t="s">
        <v>1</v>
      </c>
      <c r="B1648" t="s">
        <v>1156</v>
      </c>
      <c r="C1648" t="s">
        <v>3</v>
      </c>
      <c r="D1648" t="s">
        <v>120</v>
      </c>
      <c r="E1648" t="s">
        <v>1156</v>
      </c>
    </row>
    <row r="1649" spans="1:5" x14ac:dyDescent="0.35">
      <c r="A1649" t="s">
        <v>1</v>
      </c>
      <c r="B1649" t="s">
        <v>1157</v>
      </c>
      <c r="C1649" t="s">
        <v>3</v>
      </c>
      <c r="D1649" t="s">
        <v>120</v>
      </c>
      <c r="E1649" t="s">
        <v>1157</v>
      </c>
    </row>
    <row r="1650" spans="1:5" x14ac:dyDescent="0.35">
      <c r="A1650" t="s">
        <v>1</v>
      </c>
      <c r="B1650" t="s">
        <v>1158</v>
      </c>
      <c r="C1650" t="s">
        <v>3</v>
      </c>
      <c r="D1650" t="s">
        <v>120</v>
      </c>
      <c r="E1650" t="s">
        <v>1159</v>
      </c>
    </row>
    <row r="1651" spans="1:5" x14ac:dyDescent="0.35">
      <c r="A1651" t="s">
        <v>1</v>
      </c>
      <c r="B1651" t="s">
        <v>1160</v>
      </c>
      <c r="C1651" t="s">
        <v>119</v>
      </c>
      <c r="D1651" t="s">
        <v>120</v>
      </c>
      <c r="E1651" t="s">
        <v>1160</v>
      </c>
    </row>
    <row r="1652" spans="1:5" x14ac:dyDescent="0.35">
      <c r="A1652" t="s">
        <v>9</v>
      </c>
      <c r="B1652" t="s">
        <v>1160</v>
      </c>
      <c r="C1652" t="s">
        <v>50</v>
      </c>
      <c r="D1652" t="s">
        <v>120</v>
      </c>
      <c r="E1652" t="s">
        <v>1160</v>
      </c>
    </row>
    <row r="1653" spans="1:5" x14ac:dyDescent="0.35">
      <c r="A1653" t="s">
        <v>9</v>
      </c>
      <c r="B1653" t="s">
        <v>1160</v>
      </c>
      <c r="C1653" t="s">
        <v>50</v>
      </c>
      <c r="D1653" t="s">
        <v>120</v>
      </c>
      <c r="E1653" t="s">
        <v>1160</v>
      </c>
    </row>
    <row r="1654" spans="1:5" x14ac:dyDescent="0.35">
      <c r="A1654" t="s">
        <v>9</v>
      </c>
      <c r="B1654" t="s">
        <v>1161</v>
      </c>
      <c r="C1654" t="s">
        <v>50</v>
      </c>
      <c r="D1654" t="s">
        <v>1162</v>
      </c>
      <c r="E1654" t="s">
        <v>1161</v>
      </c>
    </row>
    <row r="1655" spans="1:5" x14ac:dyDescent="0.35">
      <c r="A1655" t="s">
        <v>1</v>
      </c>
      <c r="B1655" t="s">
        <v>1163</v>
      </c>
      <c r="C1655" t="s">
        <v>77</v>
      </c>
      <c r="D1655" t="s">
        <v>234</v>
      </c>
      <c r="E1655" t="s">
        <v>1163</v>
      </c>
    </row>
    <row r="1656" spans="1:5" x14ac:dyDescent="0.35">
      <c r="A1656" t="s">
        <v>10</v>
      </c>
      <c r="B1656" t="s">
        <v>1163</v>
      </c>
      <c r="C1656" t="s">
        <v>226</v>
      </c>
      <c r="D1656" t="s">
        <v>234</v>
      </c>
      <c r="E1656" t="s">
        <v>1163</v>
      </c>
    </row>
    <row r="1657" spans="1:5" x14ac:dyDescent="0.35">
      <c r="A1657" t="s">
        <v>9</v>
      </c>
      <c r="B1657" t="s">
        <v>1164</v>
      </c>
      <c r="C1657" t="s">
        <v>50</v>
      </c>
      <c r="D1657" t="s">
        <v>999</v>
      </c>
      <c r="E1657" t="s">
        <v>1165</v>
      </c>
    </row>
    <row r="1658" spans="1:5" x14ac:dyDescent="0.35">
      <c r="A1658" t="s">
        <v>10</v>
      </c>
      <c r="B1658" t="s">
        <v>1166</v>
      </c>
      <c r="C1658" t="s">
        <v>226</v>
      </c>
      <c r="D1658" t="s">
        <v>999</v>
      </c>
      <c r="E1658" t="s">
        <v>1166</v>
      </c>
    </row>
    <row r="1659" spans="1:5" x14ac:dyDescent="0.35">
      <c r="A1659" t="s">
        <v>1</v>
      </c>
      <c r="B1659" t="s">
        <v>1167</v>
      </c>
      <c r="C1659" t="s">
        <v>77</v>
      </c>
      <c r="D1659" t="s">
        <v>999</v>
      </c>
      <c r="E1659" t="s">
        <v>1166</v>
      </c>
    </row>
    <row r="1660" spans="1:5" x14ac:dyDescent="0.35">
      <c r="A1660" t="s">
        <v>9</v>
      </c>
      <c r="B1660" t="s">
        <v>1167</v>
      </c>
      <c r="C1660" t="s">
        <v>50</v>
      </c>
      <c r="D1660" t="s">
        <v>999</v>
      </c>
      <c r="E1660" t="s">
        <v>1166</v>
      </c>
    </row>
    <row r="1661" spans="1:5" x14ac:dyDescent="0.35">
      <c r="A1661" t="s">
        <v>9</v>
      </c>
      <c r="B1661" t="s">
        <v>1167</v>
      </c>
      <c r="C1661" t="s">
        <v>50</v>
      </c>
      <c r="D1661" t="s">
        <v>999</v>
      </c>
      <c r="E1661" t="s">
        <v>1166</v>
      </c>
    </row>
    <row r="1662" spans="1:5" x14ac:dyDescent="0.35">
      <c r="A1662" t="s">
        <v>9</v>
      </c>
      <c r="B1662" t="s">
        <v>1167</v>
      </c>
      <c r="C1662" t="s">
        <v>50</v>
      </c>
      <c r="D1662" t="s">
        <v>999</v>
      </c>
      <c r="E1662" t="s">
        <v>1166</v>
      </c>
    </row>
    <row r="1663" spans="1:5" x14ac:dyDescent="0.35">
      <c r="A1663" t="s">
        <v>9</v>
      </c>
      <c r="B1663" t="s">
        <v>1167</v>
      </c>
      <c r="C1663" t="s">
        <v>50</v>
      </c>
      <c r="D1663" t="s">
        <v>999</v>
      </c>
      <c r="E1663" t="s">
        <v>1166</v>
      </c>
    </row>
    <row r="1664" spans="1:5" x14ac:dyDescent="0.35">
      <c r="A1664" t="s">
        <v>9</v>
      </c>
      <c r="B1664" t="s">
        <v>1167</v>
      </c>
      <c r="C1664" t="s">
        <v>50</v>
      </c>
      <c r="D1664" t="s">
        <v>999</v>
      </c>
      <c r="E1664" t="s">
        <v>1166</v>
      </c>
    </row>
    <row r="1665" spans="1:5" x14ac:dyDescent="0.35">
      <c r="A1665" t="s">
        <v>9</v>
      </c>
      <c r="B1665" t="s">
        <v>1167</v>
      </c>
      <c r="C1665" t="s">
        <v>50</v>
      </c>
      <c r="D1665" t="s">
        <v>999</v>
      </c>
      <c r="E1665" t="s">
        <v>1166</v>
      </c>
    </row>
    <row r="1666" spans="1:5" x14ac:dyDescent="0.35">
      <c r="A1666" t="s">
        <v>9</v>
      </c>
      <c r="B1666" t="s">
        <v>1167</v>
      </c>
      <c r="C1666" t="s">
        <v>50</v>
      </c>
      <c r="D1666" t="s">
        <v>999</v>
      </c>
      <c r="E1666" t="s">
        <v>1166</v>
      </c>
    </row>
    <row r="1667" spans="1:5" x14ac:dyDescent="0.35">
      <c r="A1667" t="s">
        <v>9</v>
      </c>
      <c r="B1667" t="s">
        <v>1167</v>
      </c>
      <c r="C1667" t="s">
        <v>50</v>
      </c>
      <c r="D1667" t="s">
        <v>999</v>
      </c>
      <c r="E1667" t="s">
        <v>1166</v>
      </c>
    </row>
    <row r="1668" spans="1:5" x14ac:dyDescent="0.35">
      <c r="A1668" t="s">
        <v>9</v>
      </c>
      <c r="B1668" t="s">
        <v>1167</v>
      </c>
      <c r="C1668" t="s">
        <v>50</v>
      </c>
      <c r="D1668" t="s">
        <v>999</v>
      </c>
      <c r="E1668" t="s">
        <v>1166</v>
      </c>
    </row>
    <row r="1669" spans="1:5" x14ac:dyDescent="0.35">
      <c r="A1669" t="s">
        <v>9</v>
      </c>
      <c r="B1669" t="s">
        <v>1167</v>
      </c>
      <c r="C1669" t="s">
        <v>15417</v>
      </c>
      <c r="D1669" t="s">
        <v>999</v>
      </c>
      <c r="E1669" t="s">
        <v>1166</v>
      </c>
    </row>
    <row r="1670" spans="1:5" x14ac:dyDescent="0.35">
      <c r="A1670" t="s">
        <v>9</v>
      </c>
      <c r="B1670" t="s">
        <v>1167</v>
      </c>
      <c r="C1670" t="s">
        <v>85</v>
      </c>
      <c r="D1670" t="s">
        <v>999</v>
      </c>
      <c r="E1670" t="s">
        <v>1166</v>
      </c>
    </row>
    <row r="1671" spans="1:5" x14ac:dyDescent="0.35">
      <c r="A1671" t="s">
        <v>9</v>
      </c>
      <c r="B1671" t="s">
        <v>1167</v>
      </c>
      <c r="C1671" t="s">
        <v>85</v>
      </c>
      <c r="D1671" t="s">
        <v>999</v>
      </c>
      <c r="E1671" t="s">
        <v>1166</v>
      </c>
    </row>
    <row r="1672" spans="1:5" x14ac:dyDescent="0.35">
      <c r="A1672" t="s">
        <v>9</v>
      </c>
      <c r="B1672" t="s">
        <v>1167</v>
      </c>
      <c r="C1672" t="s">
        <v>85</v>
      </c>
      <c r="D1672" t="s">
        <v>999</v>
      </c>
      <c r="E1672" t="s">
        <v>1166</v>
      </c>
    </row>
    <row r="1673" spans="1:5" x14ac:dyDescent="0.35">
      <c r="A1673" t="s">
        <v>9</v>
      </c>
      <c r="B1673" t="s">
        <v>1167</v>
      </c>
      <c r="C1673" t="s">
        <v>85</v>
      </c>
      <c r="D1673" t="s">
        <v>999</v>
      </c>
      <c r="E1673" t="s">
        <v>1166</v>
      </c>
    </row>
    <row r="1674" spans="1:5" x14ac:dyDescent="0.35">
      <c r="A1674" t="s">
        <v>9</v>
      </c>
      <c r="B1674" t="s">
        <v>1167</v>
      </c>
      <c r="C1674" t="s">
        <v>85</v>
      </c>
      <c r="D1674" t="s">
        <v>999</v>
      </c>
      <c r="E1674" t="s">
        <v>1166</v>
      </c>
    </row>
    <row r="1675" spans="1:5" x14ac:dyDescent="0.35">
      <c r="A1675" t="s">
        <v>9</v>
      </c>
      <c r="B1675" t="s">
        <v>1167</v>
      </c>
      <c r="C1675" t="s">
        <v>85</v>
      </c>
      <c r="D1675" t="s">
        <v>999</v>
      </c>
      <c r="E1675" t="s">
        <v>1166</v>
      </c>
    </row>
    <row r="1676" spans="1:5" x14ac:dyDescent="0.35">
      <c r="A1676" t="s">
        <v>9</v>
      </c>
      <c r="B1676" t="s">
        <v>1167</v>
      </c>
      <c r="C1676" t="s">
        <v>85</v>
      </c>
      <c r="D1676" t="s">
        <v>999</v>
      </c>
      <c r="E1676" t="s">
        <v>1166</v>
      </c>
    </row>
    <row r="1677" spans="1:5" x14ac:dyDescent="0.35">
      <c r="A1677" t="s">
        <v>9</v>
      </c>
      <c r="B1677" t="s">
        <v>1167</v>
      </c>
      <c r="C1677" t="s">
        <v>85</v>
      </c>
      <c r="D1677" t="s">
        <v>999</v>
      </c>
      <c r="E1677" t="s">
        <v>1166</v>
      </c>
    </row>
    <row r="1678" spans="1:5" x14ac:dyDescent="0.35">
      <c r="A1678" t="s">
        <v>9</v>
      </c>
      <c r="B1678" t="s">
        <v>1167</v>
      </c>
      <c r="C1678" t="s">
        <v>85</v>
      </c>
      <c r="D1678" t="s">
        <v>999</v>
      </c>
      <c r="E1678" t="s">
        <v>1166</v>
      </c>
    </row>
    <row r="1679" spans="1:5" x14ac:dyDescent="0.35">
      <c r="A1679" t="s">
        <v>9</v>
      </c>
      <c r="B1679" t="s">
        <v>1167</v>
      </c>
      <c r="C1679" t="s">
        <v>85</v>
      </c>
      <c r="D1679" t="s">
        <v>999</v>
      </c>
      <c r="E1679" t="s">
        <v>1166</v>
      </c>
    </row>
    <row r="1680" spans="1:5" x14ac:dyDescent="0.35">
      <c r="A1680" t="s">
        <v>9</v>
      </c>
      <c r="B1680" t="s">
        <v>1167</v>
      </c>
      <c r="C1680" t="s">
        <v>85</v>
      </c>
      <c r="D1680" t="s">
        <v>999</v>
      </c>
      <c r="E1680" t="s">
        <v>1166</v>
      </c>
    </row>
    <row r="1681" spans="1:5" x14ac:dyDescent="0.35">
      <c r="A1681" t="s">
        <v>9</v>
      </c>
      <c r="B1681" t="s">
        <v>1167</v>
      </c>
      <c r="C1681" t="s">
        <v>85</v>
      </c>
      <c r="D1681" t="s">
        <v>999</v>
      </c>
      <c r="E1681" t="s">
        <v>1166</v>
      </c>
    </row>
    <row r="1682" spans="1:5" x14ac:dyDescent="0.35">
      <c r="A1682" t="s">
        <v>9</v>
      </c>
      <c r="B1682" t="s">
        <v>1167</v>
      </c>
      <c r="C1682" t="s">
        <v>85</v>
      </c>
      <c r="D1682" t="s">
        <v>999</v>
      </c>
      <c r="E1682" t="s">
        <v>1166</v>
      </c>
    </row>
    <row r="1683" spans="1:5" x14ac:dyDescent="0.35">
      <c r="A1683" t="s">
        <v>9</v>
      </c>
      <c r="B1683" t="s">
        <v>1167</v>
      </c>
      <c r="C1683" t="s">
        <v>85</v>
      </c>
      <c r="D1683" t="s">
        <v>999</v>
      </c>
      <c r="E1683" t="s">
        <v>1166</v>
      </c>
    </row>
    <row r="1684" spans="1:5" x14ac:dyDescent="0.35">
      <c r="A1684" t="s">
        <v>1</v>
      </c>
      <c r="B1684" t="s">
        <v>1168</v>
      </c>
      <c r="C1684" t="s">
        <v>3</v>
      </c>
      <c r="D1684" t="s">
        <v>999</v>
      </c>
      <c r="E1684" t="s">
        <v>1168</v>
      </c>
    </row>
    <row r="1685" spans="1:5" x14ac:dyDescent="0.35">
      <c r="A1685" t="s">
        <v>10</v>
      </c>
      <c r="B1685" t="s">
        <v>1168</v>
      </c>
      <c r="C1685" t="s">
        <v>15431</v>
      </c>
      <c r="D1685" t="s">
        <v>999</v>
      </c>
      <c r="E1685" t="s">
        <v>1168</v>
      </c>
    </row>
    <row r="1686" spans="1:5" x14ac:dyDescent="0.35">
      <c r="A1686" t="s">
        <v>1</v>
      </c>
      <c r="B1686" t="s">
        <v>1169</v>
      </c>
      <c r="C1686" t="s">
        <v>15432</v>
      </c>
      <c r="D1686" t="s">
        <v>999</v>
      </c>
      <c r="E1686" t="s">
        <v>1168</v>
      </c>
    </row>
    <row r="1687" spans="1:5" x14ac:dyDescent="0.35">
      <c r="A1687" t="s">
        <v>9</v>
      </c>
      <c r="B1687" t="s">
        <v>1169</v>
      </c>
      <c r="C1687" t="s">
        <v>15417</v>
      </c>
      <c r="D1687" t="s">
        <v>999</v>
      </c>
      <c r="E1687" t="s">
        <v>1168</v>
      </c>
    </row>
    <row r="1688" spans="1:5" x14ac:dyDescent="0.35">
      <c r="A1688" t="s">
        <v>9</v>
      </c>
      <c r="B1688" t="s">
        <v>1169</v>
      </c>
      <c r="C1688" t="s">
        <v>15417</v>
      </c>
      <c r="D1688" t="s">
        <v>999</v>
      </c>
      <c r="E1688" t="s">
        <v>1168</v>
      </c>
    </row>
    <row r="1689" spans="1:5" x14ac:dyDescent="0.35">
      <c r="A1689" t="s">
        <v>9</v>
      </c>
      <c r="B1689" t="s">
        <v>1169</v>
      </c>
      <c r="C1689" t="s">
        <v>15417</v>
      </c>
      <c r="D1689" t="s">
        <v>999</v>
      </c>
      <c r="E1689" t="s">
        <v>1168</v>
      </c>
    </row>
    <row r="1690" spans="1:5" x14ac:dyDescent="0.35">
      <c r="A1690" t="s">
        <v>9</v>
      </c>
      <c r="B1690" t="s">
        <v>1169</v>
      </c>
      <c r="C1690" t="s">
        <v>15417</v>
      </c>
      <c r="D1690" t="s">
        <v>999</v>
      </c>
      <c r="E1690" t="s">
        <v>1168</v>
      </c>
    </row>
    <row r="1691" spans="1:5" x14ac:dyDescent="0.35">
      <c r="A1691" t="s">
        <v>9</v>
      </c>
      <c r="B1691" t="s">
        <v>1169</v>
      </c>
      <c r="C1691" t="s">
        <v>85</v>
      </c>
      <c r="D1691" t="s">
        <v>999</v>
      </c>
      <c r="E1691" t="s">
        <v>1168</v>
      </c>
    </row>
    <row r="1692" spans="1:5" x14ac:dyDescent="0.35">
      <c r="A1692" t="s">
        <v>9</v>
      </c>
      <c r="B1692" t="s">
        <v>1169</v>
      </c>
      <c r="C1692" t="s">
        <v>85</v>
      </c>
      <c r="D1692" t="s">
        <v>999</v>
      </c>
      <c r="E1692" t="s">
        <v>1168</v>
      </c>
    </row>
    <row r="1693" spans="1:5" x14ac:dyDescent="0.35">
      <c r="A1693" t="s">
        <v>9</v>
      </c>
      <c r="B1693" t="s">
        <v>1169</v>
      </c>
      <c r="C1693" t="s">
        <v>85</v>
      </c>
      <c r="D1693" t="s">
        <v>999</v>
      </c>
      <c r="E1693" t="s">
        <v>1168</v>
      </c>
    </row>
    <row r="1694" spans="1:5" x14ac:dyDescent="0.35">
      <c r="A1694" t="s">
        <v>9</v>
      </c>
      <c r="B1694" t="s">
        <v>1169</v>
      </c>
      <c r="C1694" t="s">
        <v>85</v>
      </c>
      <c r="D1694" t="s">
        <v>999</v>
      </c>
      <c r="E1694" t="s">
        <v>1168</v>
      </c>
    </row>
    <row r="1695" spans="1:5" x14ac:dyDescent="0.35">
      <c r="A1695" t="s">
        <v>9</v>
      </c>
      <c r="B1695" t="s">
        <v>1169</v>
      </c>
      <c r="C1695" t="s">
        <v>85</v>
      </c>
      <c r="D1695" t="s">
        <v>999</v>
      </c>
      <c r="E1695" t="s">
        <v>1168</v>
      </c>
    </row>
    <row r="1696" spans="1:5" x14ac:dyDescent="0.35">
      <c r="A1696" t="s">
        <v>9</v>
      </c>
      <c r="B1696" t="s">
        <v>1169</v>
      </c>
      <c r="C1696" t="s">
        <v>85</v>
      </c>
      <c r="D1696" t="s">
        <v>999</v>
      </c>
      <c r="E1696" t="s">
        <v>1168</v>
      </c>
    </row>
    <row r="1697" spans="1:5" x14ac:dyDescent="0.35">
      <c r="A1697" t="s">
        <v>1</v>
      </c>
      <c r="B1697" t="s">
        <v>1170</v>
      </c>
      <c r="C1697" t="s">
        <v>44</v>
      </c>
      <c r="D1697" t="s">
        <v>41</v>
      </c>
      <c r="E1697" t="s">
        <v>1171</v>
      </c>
    </row>
    <row r="1698" spans="1:5" x14ac:dyDescent="0.35">
      <c r="A1698" t="s">
        <v>9</v>
      </c>
      <c r="B1698" t="s">
        <v>1170</v>
      </c>
      <c r="C1698" t="s">
        <v>85</v>
      </c>
      <c r="D1698" t="s">
        <v>41</v>
      </c>
      <c r="E1698" t="s">
        <v>1171</v>
      </c>
    </row>
    <row r="1699" spans="1:5" x14ac:dyDescent="0.35">
      <c r="A1699" t="s">
        <v>9</v>
      </c>
      <c r="B1699" t="s">
        <v>1170</v>
      </c>
      <c r="C1699" t="s">
        <v>85</v>
      </c>
      <c r="D1699" t="s">
        <v>41</v>
      </c>
      <c r="E1699" t="s">
        <v>1171</v>
      </c>
    </row>
    <row r="1700" spans="1:5" x14ac:dyDescent="0.35">
      <c r="A1700" t="s">
        <v>9</v>
      </c>
      <c r="B1700" t="s">
        <v>1170</v>
      </c>
      <c r="C1700" t="s">
        <v>85</v>
      </c>
      <c r="D1700" t="s">
        <v>41</v>
      </c>
      <c r="E1700" t="s">
        <v>1171</v>
      </c>
    </row>
    <row r="1701" spans="1:5" x14ac:dyDescent="0.35">
      <c r="A1701" t="s">
        <v>1</v>
      </c>
      <c r="B1701" t="s">
        <v>1172</v>
      </c>
      <c r="C1701" t="s">
        <v>44</v>
      </c>
      <c r="D1701" t="s">
        <v>41</v>
      </c>
      <c r="E1701" t="s">
        <v>1173</v>
      </c>
    </row>
    <row r="1702" spans="1:5" x14ac:dyDescent="0.35">
      <c r="A1702" t="s">
        <v>9</v>
      </c>
      <c r="B1702" t="s">
        <v>1172</v>
      </c>
      <c r="C1702" t="s">
        <v>85</v>
      </c>
      <c r="D1702" t="s">
        <v>41</v>
      </c>
      <c r="E1702" t="s">
        <v>1173</v>
      </c>
    </row>
    <row r="1703" spans="1:5" x14ac:dyDescent="0.35">
      <c r="A1703" t="s">
        <v>1</v>
      </c>
      <c r="B1703" t="s">
        <v>1174</v>
      </c>
      <c r="C1703" t="s">
        <v>119</v>
      </c>
      <c r="D1703" t="s">
        <v>651</v>
      </c>
      <c r="E1703" t="s">
        <v>1174</v>
      </c>
    </row>
    <row r="1704" spans="1:5" x14ac:dyDescent="0.35">
      <c r="A1704" t="s">
        <v>1</v>
      </c>
      <c r="B1704" t="s">
        <v>1175</v>
      </c>
      <c r="C1704" t="s">
        <v>3</v>
      </c>
      <c r="D1704" t="s">
        <v>120</v>
      </c>
      <c r="E1704" t="s">
        <v>1175</v>
      </c>
    </row>
    <row r="1705" spans="1:5" x14ac:dyDescent="0.35">
      <c r="A1705" t="s">
        <v>1</v>
      </c>
      <c r="B1705" t="s">
        <v>1176</v>
      </c>
      <c r="C1705" t="s">
        <v>44</v>
      </c>
      <c r="D1705" t="s">
        <v>1177</v>
      </c>
      <c r="E1705" t="s">
        <v>1176</v>
      </c>
    </row>
    <row r="1706" spans="1:5" x14ac:dyDescent="0.35">
      <c r="A1706" t="s">
        <v>1</v>
      </c>
      <c r="B1706" t="s">
        <v>1178</v>
      </c>
      <c r="C1706" t="s">
        <v>3</v>
      </c>
      <c r="D1706" t="s">
        <v>1179</v>
      </c>
      <c r="E1706" t="s">
        <v>1178</v>
      </c>
    </row>
    <row r="1707" spans="1:5" x14ac:dyDescent="0.35">
      <c r="A1707" t="s">
        <v>1</v>
      </c>
      <c r="B1707" t="s">
        <v>1180</v>
      </c>
      <c r="C1707" t="s">
        <v>3</v>
      </c>
      <c r="D1707" t="s">
        <v>1179</v>
      </c>
      <c r="E1707" t="s">
        <v>1180</v>
      </c>
    </row>
    <row r="1708" spans="1:5" x14ac:dyDescent="0.35">
      <c r="A1708" t="s">
        <v>1</v>
      </c>
      <c r="B1708" t="s">
        <v>1181</v>
      </c>
      <c r="C1708" t="s">
        <v>44</v>
      </c>
      <c r="D1708" t="s">
        <v>1179</v>
      </c>
      <c r="E1708" t="s">
        <v>1182</v>
      </c>
    </row>
    <row r="1709" spans="1:5" x14ac:dyDescent="0.35">
      <c r="A1709" t="s">
        <v>1</v>
      </c>
      <c r="B1709" t="s">
        <v>1183</v>
      </c>
      <c r="C1709" t="s">
        <v>150</v>
      </c>
      <c r="D1709" t="s">
        <v>1179</v>
      </c>
      <c r="E1709" t="s">
        <v>1183</v>
      </c>
    </row>
    <row r="1710" spans="1:5" x14ac:dyDescent="0.35">
      <c r="A1710" t="s">
        <v>1</v>
      </c>
      <c r="B1710" t="s">
        <v>1184</v>
      </c>
      <c r="C1710" t="s">
        <v>44</v>
      </c>
      <c r="D1710" t="s">
        <v>234</v>
      </c>
      <c r="E1710" t="s">
        <v>1184</v>
      </c>
    </row>
    <row r="1711" spans="1:5" x14ac:dyDescent="0.35">
      <c r="A1711" t="s">
        <v>1</v>
      </c>
      <c r="B1711" t="s">
        <v>1185</v>
      </c>
      <c r="C1711" t="s">
        <v>1186</v>
      </c>
      <c r="D1711" t="s">
        <v>1187</v>
      </c>
      <c r="E1711" t="s">
        <v>1185</v>
      </c>
    </row>
    <row r="1712" spans="1:5" x14ac:dyDescent="0.35">
      <c r="A1712" t="s">
        <v>1</v>
      </c>
      <c r="B1712" t="s">
        <v>1188</v>
      </c>
      <c r="C1712" t="s">
        <v>3</v>
      </c>
      <c r="D1712" t="s">
        <v>93</v>
      </c>
      <c r="E1712" t="s">
        <v>1188</v>
      </c>
    </row>
    <row r="1713" spans="1:5" x14ac:dyDescent="0.35">
      <c r="A1713" t="s">
        <v>10</v>
      </c>
      <c r="B1713" t="s">
        <v>1189</v>
      </c>
      <c r="C1713" t="s">
        <v>50</v>
      </c>
      <c r="D1713" t="s">
        <v>41</v>
      </c>
      <c r="E1713" t="s">
        <v>1190</v>
      </c>
    </row>
    <row r="1714" spans="1:5" x14ac:dyDescent="0.35">
      <c r="A1714" t="s">
        <v>9</v>
      </c>
      <c r="B1714" t="s">
        <v>1191</v>
      </c>
      <c r="C1714" t="s">
        <v>492</v>
      </c>
      <c r="D1714" t="s">
        <v>41</v>
      </c>
      <c r="E1714" t="s">
        <v>1191</v>
      </c>
    </row>
    <row r="1715" spans="1:5" x14ac:dyDescent="0.35">
      <c r="A1715" t="s">
        <v>9</v>
      </c>
      <c r="B1715" t="s">
        <v>1191</v>
      </c>
      <c r="C1715" t="s">
        <v>492</v>
      </c>
      <c r="D1715" t="s">
        <v>41</v>
      </c>
      <c r="E1715" t="s">
        <v>1191</v>
      </c>
    </row>
    <row r="1716" spans="1:5" x14ac:dyDescent="0.35">
      <c r="A1716" t="s">
        <v>9</v>
      </c>
      <c r="B1716" t="s">
        <v>1191</v>
      </c>
      <c r="C1716" t="s">
        <v>492</v>
      </c>
      <c r="D1716" t="s">
        <v>41</v>
      </c>
      <c r="E1716" t="s">
        <v>1191</v>
      </c>
    </row>
    <row r="1717" spans="1:5" x14ac:dyDescent="0.35">
      <c r="A1717" t="s">
        <v>1</v>
      </c>
      <c r="B1717" t="s">
        <v>1192</v>
      </c>
      <c r="C1717" t="s">
        <v>3</v>
      </c>
      <c r="D1717" t="s">
        <v>1193</v>
      </c>
      <c r="E1717" t="s">
        <v>1192</v>
      </c>
    </row>
    <row r="1718" spans="1:5" x14ac:dyDescent="0.35">
      <c r="A1718" t="s">
        <v>1</v>
      </c>
      <c r="B1718" t="s">
        <v>1194</v>
      </c>
      <c r="C1718" t="s">
        <v>44</v>
      </c>
      <c r="D1718" t="s">
        <v>47</v>
      </c>
      <c r="E1718" t="s">
        <v>1194</v>
      </c>
    </row>
    <row r="1719" spans="1:5" x14ac:dyDescent="0.35">
      <c r="A1719" t="s">
        <v>1</v>
      </c>
      <c r="B1719" t="s">
        <v>1195</v>
      </c>
      <c r="C1719" t="s">
        <v>44</v>
      </c>
      <c r="D1719" t="s">
        <v>158</v>
      </c>
      <c r="E1719" t="s">
        <v>1196</v>
      </c>
    </row>
    <row r="1720" spans="1:5" x14ac:dyDescent="0.35">
      <c r="A1720" t="s">
        <v>1</v>
      </c>
      <c r="B1720" t="s">
        <v>1197</v>
      </c>
      <c r="C1720" t="s">
        <v>44</v>
      </c>
      <c r="D1720" t="s">
        <v>158</v>
      </c>
      <c r="E1720" t="s">
        <v>1197</v>
      </c>
    </row>
    <row r="1721" spans="1:5" x14ac:dyDescent="0.35">
      <c r="A1721" t="s">
        <v>1</v>
      </c>
      <c r="B1721" t="s">
        <v>1198</v>
      </c>
      <c r="C1721" t="s">
        <v>3</v>
      </c>
      <c r="D1721" t="s">
        <v>158</v>
      </c>
      <c r="E1721" t="s">
        <v>1199</v>
      </c>
    </row>
    <row r="1722" spans="1:5" x14ac:dyDescent="0.35">
      <c r="A1722" t="s">
        <v>1</v>
      </c>
      <c r="B1722" t="s">
        <v>1200</v>
      </c>
      <c r="C1722" t="s">
        <v>3</v>
      </c>
      <c r="D1722" t="s">
        <v>158</v>
      </c>
      <c r="E1722" t="s">
        <v>1201</v>
      </c>
    </row>
    <row r="1723" spans="1:5" x14ac:dyDescent="0.35">
      <c r="A1723" t="s">
        <v>1</v>
      </c>
      <c r="B1723" t="s">
        <v>1202</v>
      </c>
      <c r="C1723" t="s">
        <v>3</v>
      </c>
      <c r="D1723" t="s">
        <v>41</v>
      </c>
      <c r="E1723" t="s">
        <v>1203</v>
      </c>
    </row>
    <row r="1724" spans="1:5" x14ac:dyDescent="0.35">
      <c r="A1724" t="s">
        <v>9</v>
      </c>
      <c r="B1724" t="s">
        <v>1204</v>
      </c>
      <c r="C1724" t="s">
        <v>50</v>
      </c>
      <c r="D1724" t="s">
        <v>41</v>
      </c>
      <c r="E1724" t="s">
        <v>1204</v>
      </c>
    </row>
    <row r="1725" spans="1:5" x14ac:dyDescent="0.35">
      <c r="A1725" t="s">
        <v>9</v>
      </c>
      <c r="B1725" t="s">
        <v>1204</v>
      </c>
      <c r="C1725" t="s">
        <v>50</v>
      </c>
      <c r="D1725" t="s">
        <v>41</v>
      </c>
      <c r="E1725" t="s">
        <v>1204</v>
      </c>
    </row>
    <row r="1726" spans="1:5" x14ac:dyDescent="0.35">
      <c r="A1726" t="s">
        <v>10</v>
      </c>
      <c r="B1726" t="s">
        <v>1204</v>
      </c>
      <c r="C1726" t="s">
        <v>50</v>
      </c>
      <c r="D1726" t="s">
        <v>41</v>
      </c>
      <c r="E1726" t="s">
        <v>1204</v>
      </c>
    </row>
    <row r="1727" spans="1:5" x14ac:dyDescent="0.35">
      <c r="A1727" t="s">
        <v>10</v>
      </c>
      <c r="B1727" t="s">
        <v>1205</v>
      </c>
      <c r="C1727" t="s">
        <v>50</v>
      </c>
      <c r="D1727" t="s">
        <v>41</v>
      </c>
      <c r="E1727" t="s">
        <v>1204</v>
      </c>
    </row>
    <row r="1728" spans="1:5" x14ac:dyDescent="0.35">
      <c r="A1728" t="s">
        <v>1</v>
      </c>
      <c r="B1728" t="s">
        <v>1206</v>
      </c>
      <c r="C1728" t="s">
        <v>125</v>
      </c>
      <c r="D1728" t="s">
        <v>41</v>
      </c>
      <c r="E1728" t="s">
        <v>1207</v>
      </c>
    </row>
    <row r="1729" spans="1:5" x14ac:dyDescent="0.35">
      <c r="A1729" t="s">
        <v>9</v>
      </c>
      <c r="B1729" t="s">
        <v>1206</v>
      </c>
      <c r="C1729" t="s">
        <v>85</v>
      </c>
      <c r="D1729" t="s">
        <v>41</v>
      </c>
      <c r="E1729" t="s">
        <v>1207</v>
      </c>
    </row>
    <row r="1730" spans="1:5" x14ac:dyDescent="0.35">
      <c r="A1730" t="s">
        <v>1</v>
      </c>
      <c r="B1730" t="s">
        <v>1208</v>
      </c>
      <c r="C1730" t="s">
        <v>3</v>
      </c>
      <c r="D1730" t="s">
        <v>41</v>
      </c>
      <c r="E1730" t="s">
        <v>1209</v>
      </c>
    </row>
    <row r="1731" spans="1:5" x14ac:dyDescent="0.35">
      <c r="A1731" t="s">
        <v>1</v>
      </c>
      <c r="B1731" t="s">
        <v>1210</v>
      </c>
      <c r="C1731" t="s">
        <v>3</v>
      </c>
      <c r="D1731" t="s">
        <v>4</v>
      </c>
      <c r="E1731" t="s">
        <v>1211</v>
      </c>
    </row>
    <row r="1732" spans="1:5" x14ac:dyDescent="0.35">
      <c r="A1732" t="s">
        <v>1</v>
      </c>
      <c r="B1732" t="s">
        <v>1212</v>
      </c>
      <c r="C1732" t="s">
        <v>3</v>
      </c>
      <c r="D1732" t="s">
        <v>553</v>
      </c>
      <c r="E1732" t="s">
        <v>1213</v>
      </c>
    </row>
    <row r="1733" spans="1:5" x14ac:dyDescent="0.35">
      <c r="A1733" t="s">
        <v>1</v>
      </c>
      <c r="B1733" t="s">
        <v>1214</v>
      </c>
      <c r="C1733" t="s">
        <v>44</v>
      </c>
      <c r="D1733" t="s">
        <v>221</v>
      </c>
      <c r="E1733" t="s">
        <v>1214</v>
      </c>
    </row>
    <row r="1734" spans="1:5" x14ac:dyDescent="0.35">
      <c r="A1734" t="s">
        <v>10</v>
      </c>
      <c r="B1734" t="s">
        <v>1214</v>
      </c>
      <c r="C1734" t="s">
        <v>226</v>
      </c>
      <c r="D1734" t="s">
        <v>221</v>
      </c>
      <c r="E1734" t="s">
        <v>1214</v>
      </c>
    </row>
    <row r="1735" spans="1:5" x14ac:dyDescent="0.35">
      <c r="A1735" t="s">
        <v>1</v>
      </c>
      <c r="B1735" t="s">
        <v>1215</v>
      </c>
      <c r="C1735" t="s">
        <v>3</v>
      </c>
      <c r="D1735" t="s">
        <v>156</v>
      </c>
      <c r="E1735" t="s">
        <v>1215</v>
      </c>
    </row>
    <row r="1736" spans="1:5" x14ac:dyDescent="0.35">
      <c r="A1736" t="s">
        <v>1</v>
      </c>
      <c r="B1736" t="s">
        <v>1216</v>
      </c>
      <c r="C1736" t="s">
        <v>3</v>
      </c>
      <c r="D1736" t="s">
        <v>56</v>
      </c>
      <c r="E1736" t="s">
        <v>1216</v>
      </c>
    </row>
    <row r="1737" spans="1:5" x14ac:dyDescent="0.35">
      <c r="A1737" t="s">
        <v>64</v>
      </c>
      <c r="B1737" t="s">
        <v>1217</v>
      </c>
      <c r="C1737" t="s">
        <v>50</v>
      </c>
      <c r="D1737" t="s">
        <v>131</v>
      </c>
      <c r="E1737" t="s">
        <v>1218</v>
      </c>
    </row>
    <row r="1738" spans="1:5" x14ac:dyDescent="0.35">
      <c r="A1738" t="s">
        <v>9</v>
      </c>
      <c r="B1738" t="s">
        <v>1219</v>
      </c>
      <c r="C1738" t="s">
        <v>50</v>
      </c>
      <c r="D1738" t="s">
        <v>131</v>
      </c>
      <c r="E1738" t="s">
        <v>1219</v>
      </c>
    </row>
    <row r="1739" spans="1:5" x14ac:dyDescent="0.35">
      <c r="A1739" t="s">
        <v>9</v>
      </c>
      <c r="B1739" t="s">
        <v>1219</v>
      </c>
      <c r="C1739" t="s">
        <v>50</v>
      </c>
      <c r="D1739" t="s">
        <v>131</v>
      </c>
      <c r="E1739" t="s">
        <v>1219</v>
      </c>
    </row>
    <row r="1740" spans="1:5" x14ac:dyDescent="0.35">
      <c r="A1740" t="s">
        <v>9</v>
      </c>
      <c r="B1740" t="s">
        <v>1219</v>
      </c>
      <c r="C1740" t="s">
        <v>50</v>
      </c>
      <c r="D1740" t="s">
        <v>131</v>
      </c>
      <c r="E1740" t="s">
        <v>1219</v>
      </c>
    </row>
    <row r="1741" spans="1:5" x14ac:dyDescent="0.35">
      <c r="A1741" t="s">
        <v>9</v>
      </c>
      <c r="B1741" t="s">
        <v>1219</v>
      </c>
      <c r="C1741" t="s">
        <v>50</v>
      </c>
      <c r="D1741" t="s">
        <v>131</v>
      </c>
      <c r="E1741" t="s">
        <v>1219</v>
      </c>
    </row>
    <row r="1742" spans="1:5" x14ac:dyDescent="0.35">
      <c r="A1742" t="s">
        <v>9</v>
      </c>
      <c r="B1742" t="s">
        <v>1219</v>
      </c>
      <c r="C1742" t="s">
        <v>50</v>
      </c>
      <c r="D1742" t="s">
        <v>131</v>
      </c>
      <c r="E1742" t="s">
        <v>1219</v>
      </c>
    </row>
    <row r="1743" spans="1:5" x14ac:dyDescent="0.35">
      <c r="A1743" t="s">
        <v>9</v>
      </c>
      <c r="B1743" t="s">
        <v>1219</v>
      </c>
      <c r="C1743" t="s">
        <v>50</v>
      </c>
      <c r="D1743" t="s">
        <v>131</v>
      </c>
      <c r="E1743" t="s">
        <v>1219</v>
      </c>
    </row>
    <row r="1744" spans="1:5" x14ac:dyDescent="0.35">
      <c r="A1744" t="s">
        <v>9</v>
      </c>
      <c r="B1744" t="s">
        <v>1219</v>
      </c>
      <c r="C1744" t="s">
        <v>50</v>
      </c>
      <c r="D1744" t="s">
        <v>131</v>
      </c>
      <c r="E1744" t="s">
        <v>1219</v>
      </c>
    </row>
    <row r="1745" spans="1:5" x14ac:dyDescent="0.35">
      <c r="A1745" t="s">
        <v>9</v>
      </c>
      <c r="B1745" t="s">
        <v>1219</v>
      </c>
      <c r="C1745" t="s">
        <v>50</v>
      </c>
      <c r="D1745" t="s">
        <v>131</v>
      </c>
      <c r="E1745" t="s">
        <v>1219</v>
      </c>
    </row>
    <row r="1746" spans="1:5" x14ac:dyDescent="0.35">
      <c r="A1746" t="s">
        <v>9</v>
      </c>
      <c r="B1746" t="s">
        <v>1219</v>
      </c>
      <c r="C1746" t="s">
        <v>50</v>
      </c>
      <c r="D1746" t="s">
        <v>131</v>
      </c>
      <c r="E1746" t="s">
        <v>1219</v>
      </c>
    </row>
    <row r="1747" spans="1:5" x14ac:dyDescent="0.35">
      <c r="A1747" t="s">
        <v>9</v>
      </c>
      <c r="B1747" t="s">
        <v>1219</v>
      </c>
      <c r="C1747" t="s">
        <v>50</v>
      </c>
      <c r="D1747" t="s">
        <v>131</v>
      </c>
      <c r="E1747" t="s">
        <v>1219</v>
      </c>
    </row>
    <row r="1748" spans="1:5" x14ac:dyDescent="0.35">
      <c r="A1748" t="s">
        <v>9</v>
      </c>
      <c r="B1748" t="s">
        <v>1219</v>
      </c>
      <c r="C1748" t="s">
        <v>50</v>
      </c>
      <c r="D1748" t="s">
        <v>131</v>
      </c>
      <c r="E1748" t="s">
        <v>1219</v>
      </c>
    </row>
    <row r="1749" spans="1:5" x14ac:dyDescent="0.35">
      <c r="A1749" t="s">
        <v>10</v>
      </c>
      <c r="B1749" t="s">
        <v>1219</v>
      </c>
      <c r="C1749" t="s">
        <v>50</v>
      </c>
      <c r="D1749" t="s">
        <v>131</v>
      </c>
      <c r="E1749" t="s">
        <v>1219</v>
      </c>
    </row>
    <row r="1750" spans="1:5" x14ac:dyDescent="0.35">
      <c r="A1750" t="s">
        <v>1</v>
      </c>
      <c r="B1750" t="s">
        <v>1220</v>
      </c>
      <c r="C1750" t="s">
        <v>3</v>
      </c>
      <c r="D1750" t="s">
        <v>131</v>
      </c>
      <c r="E1750" t="s">
        <v>1220</v>
      </c>
    </row>
    <row r="1751" spans="1:5" x14ac:dyDescent="0.35">
      <c r="A1751" t="s">
        <v>1</v>
      </c>
      <c r="B1751" t="s">
        <v>1221</v>
      </c>
      <c r="C1751" t="s">
        <v>3</v>
      </c>
      <c r="D1751" t="s">
        <v>1222</v>
      </c>
      <c r="E1751" t="s">
        <v>1221</v>
      </c>
    </row>
    <row r="1752" spans="1:5" x14ac:dyDescent="0.35">
      <c r="A1752" t="s">
        <v>1</v>
      </c>
      <c r="B1752" t="s">
        <v>1223</v>
      </c>
      <c r="C1752" t="s">
        <v>3</v>
      </c>
      <c r="D1752" t="s">
        <v>1222</v>
      </c>
      <c r="E1752" t="s">
        <v>1223</v>
      </c>
    </row>
    <row r="1753" spans="1:5" x14ac:dyDescent="0.35">
      <c r="A1753" t="s">
        <v>9</v>
      </c>
      <c r="B1753" t="s">
        <v>1223</v>
      </c>
      <c r="C1753" t="s">
        <v>50</v>
      </c>
      <c r="D1753" t="s">
        <v>1222</v>
      </c>
      <c r="E1753" t="s">
        <v>1223</v>
      </c>
    </row>
    <row r="1754" spans="1:5" x14ac:dyDescent="0.35">
      <c r="A1754" t="s">
        <v>9</v>
      </c>
      <c r="B1754" t="s">
        <v>1223</v>
      </c>
      <c r="C1754" t="s">
        <v>50</v>
      </c>
      <c r="D1754" t="s">
        <v>1222</v>
      </c>
      <c r="E1754" t="s">
        <v>1223</v>
      </c>
    </row>
    <row r="1755" spans="1:5" x14ac:dyDescent="0.35">
      <c r="A1755" t="s">
        <v>10</v>
      </c>
      <c r="B1755" t="s">
        <v>1224</v>
      </c>
      <c r="C1755" t="s">
        <v>50</v>
      </c>
      <c r="D1755" t="s">
        <v>1222</v>
      </c>
      <c r="E1755" t="s">
        <v>1224</v>
      </c>
    </row>
    <row r="1756" spans="1:5" x14ac:dyDescent="0.35">
      <c r="A1756" t="s">
        <v>9</v>
      </c>
      <c r="B1756" t="s">
        <v>1225</v>
      </c>
      <c r="C1756" t="s">
        <v>50</v>
      </c>
      <c r="D1756" t="s">
        <v>1222</v>
      </c>
      <c r="E1756" t="s">
        <v>1225</v>
      </c>
    </row>
    <row r="1757" spans="1:5" x14ac:dyDescent="0.35">
      <c r="A1757" t="s">
        <v>1</v>
      </c>
      <c r="B1757" t="s">
        <v>1226</v>
      </c>
      <c r="C1757" t="s">
        <v>3</v>
      </c>
      <c r="D1757" t="s">
        <v>1222</v>
      </c>
      <c r="E1757" t="s">
        <v>1226</v>
      </c>
    </row>
    <row r="1758" spans="1:5" x14ac:dyDescent="0.35">
      <c r="A1758" t="s">
        <v>1</v>
      </c>
      <c r="B1758" t="s">
        <v>1227</v>
      </c>
      <c r="C1758" t="s">
        <v>3</v>
      </c>
      <c r="D1758" t="s">
        <v>1222</v>
      </c>
      <c r="E1758" t="s">
        <v>1227</v>
      </c>
    </row>
    <row r="1759" spans="1:5" x14ac:dyDescent="0.35">
      <c r="A1759" t="s">
        <v>10</v>
      </c>
      <c r="B1759" t="s">
        <v>1227</v>
      </c>
      <c r="C1759" t="s">
        <v>50</v>
      </c>
      <c r="D1759" t="s">
        <v>1222</v>
      </c>
      <c r="E1759" t="s">
        <v>1227</v>
      </c>
    </row>
    <row r="1760" spans="1:5" x14ac:dyDescent="0.35">
      <c r="A1760" t="s">
        <v>1</v>
      </c>
      <c r="B1760" t="s">
        <v>1228</v>
      </c>
      <c r="C1760" t="s">
        <v>44</v>
      </c>
      <c r="D1760" t="s">
        <v>47</v>
      </c>
      <c r="E1760" t="s">
        <v>1228</v>
      </c>
    </row>
    <row r="1761" spans="1:5" x14ac:dyDescent="0.35">
      <c r="A1761" t="s">
        <v>58</v>
      </c>
      <c r="B1761" t="s">
        <v>1228</v>
      </c>
      <c r="C1761" t="s">
        <v>50</v>
      </c>
      <c r="D1761" t="s">
        <v>47</v>
      </c>
      <c r="E1761" t="s">
        <v>1228</v>
      </c>
    </row>
    <row r="1762" spans="1:5" x14ac:dyDescent="0.35">
      <c r="A1762" t="s">
        <v>1</v>
      </c>
      <c r="B1762" t="s">
        <v>1229</v>
      </c>
      <c r="C1762" t="s">
        <v>3</v>
      </c>
      <c r="D1762" t="s">
        <v>221</v>
      </c>
      <c r="E1762" t="s">
        <v>1229</v>
      </c>
    </row>
    <row r="1763" spans="1:5" x14ac:dyDescent="0.35">
      <c r="A1763" t="s">
        <v>58</v>
      </c>
      <c r="B1763" t="s">
        <v>1230</v>
      </c>
      <c r="C1763" t="s">
        <v>50</v>
      </c>
      <c r="D1763" t="s">
        <v>131</v>
      </c>
      <c r="E1763" t="s">
        <v>1230</v>
      </c>
    </row>
    <row r="1764" spans="1:5" x14ac:dyDescent="0.35">
      <c r="A1764" t="s">
        <v>64</v>
      </c>
      <c r="B1764" t="s">
        <v>1230</v>
      </c>
      <c r="C1764" t="s">
        <v>50</v>
      </c>
      <c r="D1764" t="s">
        <v>131</v>
      </c>
      <c r="E1764" t="s">
        <v>1230</v>
      </c>
    </row>
    <row r="1765" spans="1:5" x14ac:dyDescent="0.35">
      <c r="A1765" t="s">
        <v>64</v>
      </c>
      <c r="B1765" t="s">
        <v>1231</v>
      </c>
      <c r="C1765" t="s">
        <v>50</v>
      </c>
      <c r="D1765" t="s">
        <v>131</v>
      </c>
      <c r="E1765" t="s">
        <v>1231</v>
      </c>
    </row>
    <row r="1766" spans="1:5" x14ac:dyDescent="0.35">
      <c r="A1766" t="s">
        <v>1</v>
      </c>
      <c r="B1766" t="s">
        <v>1232</v>
      </c>
      <c r="C1766" t="s">
        <v>3</v>
      </c>
      <c r="D1766" t="s">
        <v>131</v>
      </c>
      <c r="E1766" t="s">
        <v>1233</v>
      </c>
    </row>
    <row r="1767" spans="1:5" x14ac:dyDescent="0.35">
      <c r="A1767" t="s">
        <v>238</v>
      </c>
      <c r="B1767" t="s">
        <v>1233</v>
      </c>
      <c r="C1767" t="s">
        <v>50</v>
      </c>
      <c r="D1767" t="s">
        <v>131</v>
      </c>
      <c r="E1767" t="s">
        <v>1233</v>
      </c>
    </row>
    <row r="1768" spans="1:5" x14ac:dyDescent="0.35">
      <c r="A1768" t="s">
        <v>238</v>
      </c>
      <c r="B1768" t="s">
        <v>1234</v>
      </c>
      <c r="C1768" t="s">
        <v>50</v>
      </c>
      <c r="D1768" t="s">
        <v>131</v>
      </c>
      <c r="E1768" t="s">
        <v>1234</v>
      </c>
    </row>
    <row r="1769" spans="1:5" x14ac:dyDescent="0.35">
      <c r="A1769" t="s">
        <v>64</v>
      </c>
      <c r="B1769" t="s">
        <v>1234</v>
      </c>
      <c r="C1769" t="s">
        <v>50</v>
      </c>
      <c r="D1769" t="s">
        <v>131</v>
      </c>
      <c r="E1769" t="s">
        <v>1234</v>
      </c>
    </row>
    <row r="1770" spans="1:5" x14ac:dyDescent="0.35">
      <c r="A1770" t="s">
        <v>1</v>
      </c>
      <c r="B1770" t="s">
        <v>1235</v>
      </c>
      <c r="C1770" t="s">
        <v>3</v>
      </c>
      <c r="D1770" t="s">
        <v>131</v>
      </c>
      <c r="E1770" t="s">
        <v>1236</v>
      </c>
    </row>
    <row r="1771" spans="1:5" x14ac:dyDescent="0.35">
      <c r="A1771" t="s">
        <v>9</v>
      </c>
      <c r="B1771" t="s">
        <v>1237</v>
      </c>
      <c r="C1771" t="s">
        <v>50</v>
      </c>
      <c r="D1771" t="s">
        <v>131</v>
      </c>
      <c r="E1771" t="s">
        <v>1237</v>
      </c>
    </row>
    <row r="1772" spans="1:5" x14ac:dyDescent="0.35">
      <c r="A1772" t="s">
        <v>1</v>
      </c>
      <c r="B1772" t="s">
        <v>1238</v>
      </c>
      <c r="C1772" t="s">
        <v>1239</v>
      </c>
      <c r="D1772" t="s">
        <v>565</v>
      </c>
      <c r="E1772" t="s">
        <v>1238</v>
      </c>
    </row>
    <row r="1773" spans="1:5" x14ac:dyDescent="0.35">
      <c r="A1773" t="s">
        <v>9</v>
      </c>
      <c r="B1773" t="s">
        <v>1240</v>
      </c>
      <c r="C1773" t="s">
        <v>85</v>
      </c>
      <c r="D1773" t="s">
        <v>131</v>
      </c>
      <c r="E1773" t="s">
        <v>1241</v>
      </c>
    </row>
    <row r="1774" spans="1:5" x14ac:dyDescent="0.35">
      <c r="A1774" t="s">
        <v>9</v>
      </c>
      <c r="B1774" t="s">
        <v>1241</v>
      </c>
      <c r="C1774" t="s">
        <v>50</v>
      </c>
      <c r="D1774" t="s">
        <v>131</v>
      </c>
      <c r="E1774" t="s">
        <v>1241</v>
      </c>
    </row>
    <row r="1775" spans="1:5" x14ac:dyDescent="0.35">
      <c r="A1775" t="s">
        <v>1</v>
      </c>
      <c r="B1775" t="s">
        <v>1242</v>
      </c>
      <c r="C1775" t="s">
        <v>150</v>
      </c>
      <c r="D1775" t="s">
        <v>131</v>
      </c>
      <c r="E1775" t="s">
        <v>1242</v>
      </c>
    </row>
    <row r="1776" spans="1:5" x14ac:dyDescent="0.35">
      <c r="A1776" t="s">
        <v>9</v>
      </c>
      <c r="B1776" t="s">
        <v>1242</v>
      </c>
      <c r="C1776" t="s">
        <v>50</v>
      </c>
      <c r="D1776" t="s">
        <v>131</v>
      </c>
      <c r="E1776" t="s">
        <v>1242</v>
      </c>
    </row>
    <row r="1777" spans="1:5" x14ac:dyDescent="0.35">
      <c r="A1777" t="s">
        <v>9</v>
      </c>
      <c r="B1777" t="s">
        <v>1242</v>
      </c>
      <c r="C1777" t="s">
        <v>50</v>
      </c>
      <c r="D1777" t="s">
        <v>131</v>
      </c>
      <c r="E1777" t="s">
        <v>1242</v>
      </c>
    </row>
    <row r="1778" spans="1:5" x14ac:dyDescent="0.35">
      <c r="A1778" t="s">
        <v>9</v>
      </c>
      <c r="B1778" t="s">
        <v>1242</v>
      </c>
      <c r="C1778" t="s">
        <v>50</v>
      </c>
      <c r="D1778" t="s">
        <v>131</v>
      </c>
      <c r="E1778" t="s">
        <v>1242</v>
      </c>
    </row>
    <row r="1779" spans="1:5" x14ac:dyDescent="0.35">
      <c r="A1779" t="s">
        <v>9</v>
      </c>
      <c r="B1779" t="s">
        <v>1242</v>
      </c>
      <c r="C1779" t="s">
        <v>50</v>
      </c>
      <c r="D1779" t="s">
        <v>131</v>
      </c>
      <c r="E1779" t="s">
        <v>1242</v>
      </c>
    </row>
    <row r="1780" spans="1:5" x14ac:dyDescent="0.35">
      <c r="A1780" t="s">
        <v>238</v>
      </c>
      <c r="B1780" t="s">
        <v>1242</v>
      </c>
      <c r="C1780" t="s">
        <v>50</v>
      </c>
      <c r="D1780" t="s">
        <v>131</v>
      </c>
      <c r="E1780" t="s">
        <v>1242</v>
      </c>
    </row>
    <row r="1781" spans="1:5" x14ac:dyDescent="0.35">
      <c r="A1781" t="s">
        <v>1</v>
      </c>
      <c r="B1781" t="s">
        <v>1243</v>
      </c>
      <c r="C1781" t="s">
        <v>3</v>
      </c>
      <c r="D1781" t="s">
        <v>131</v>
      </c>
      <c r="E1781" t="s">
        <v>1244</v>
      </c>
    </row>
    <row r="1782" spans="1:5" x14ac:dyDescent="0.35">
      <c r="A1782" t="s">
        <v>9</v>
      </c>
      <c r="B1782" t="s">
        <v>1245</v>
      </c>
      <c r="C1782" t="s">
        <v>50</v>
      </c>
      <c r="D1782" t="s">
        <v>131</v>
      </c>
      <c r="E1782" t="s">
        <v>1245</v>
      </c>
    </row>
    <row r="1783" spans="1:5" x14ac:dyDescent="0.35">
      <c r="A1783" t="s">
        <v>9</v>
      </c>
      <c r="B1783" t="s">
        <v>1245</v>
      </c>
      <c r="C1783" t="s">
        <v>50</v>
      </c>
      <c r="D1783" t="s">
        <v>131</v>
      </c>
      <c r="E1783" t="s">
        <v>1245</v>
      </c>
    </row>
    <row r="1784" spans="1:5" x14ac:dyDescent="0.35">
      <c r="A1784" t="s">
        <v>9</v>
      </c>
      <c r="B1784" t="s">
        <v>1245</v>
      </c>
      <c r="C1784" t="s">
        <v>50</v>
      </c>
      <c r="D1784" t="s">
        <v>131</v>
      </c>
      <c r="E1784" t="s">
        <v>1245</v>
      </c>
    </row>
    <row r="1785" spans="1:5" x14ac:dyDescent="0.35">
      <c r="A1785" t="s">
        <v>9</v>
      </c>
      <c r="B1785" t="s">
        <v>1245</v>
      </c>
      <c r="C1785" t="s">
        <v>50</v>
      </c>
      <c r="D1785" t="s">
        <v>131</v>
      </c>
      <c r="E1785" t="s">
        <v>1245</v>
      </c>
    </row>
    <row r="1786" spans="1:5" x14ac:dyDescent="0.35">
      <c r="A1786" t="s">
        <v>9</v>
      </c>
      <c r="B1786" t="s">
        <v>1245</v>
      </c>
      <c r="C1786" t="s">
        <v>50</v>
      </c>
      <c r="D1786" t="s">
        <v>131</v>
      </c>
      <c r="E1786" t="s">
        <v>1245</v>
      </c>
    </row>
    <row r="1787" spans="1:5" x14ac:dyDescent="0.35">
      <c r="A1787" t="s">
        <v>9</v>
      </c>
      <c r="B1787" t="s">
        <v>1245</v>
      </c>
      <c r="C1787" t="s">
        <v>50</v>
      </c>
      <c r="D1787" t="s">
        <v>131</v>
      </c>
      <c r="E1787" t="s">
        <v>1245</v>
      </c>
    </row>
    <row r="1788" spans="1:5" x14ac:dyDescent="0.35">
      <c r="A1788" t="s">
        <v>9</v>
      </c>
      <c r="B1788" t="s">
        <v>1245</v>
      </c>
      <c r="C1788" t="s">
        <v>50</v>
      </c>
      <c r="D1788" t="s">
        <v>131</v>
      </c>
      <c r="E1788" t="s">
        <v>1245</v>
      </c>
    </row>
    <row r="1789" spans="1:5" x14ac:dyDescent="0.35">
      <c r="A1789" t="s">
        <v>10</v>
      </c>
      <c r="B1789" t="s">
        <v>1245</v>
      </c>
      <c r="C1789" t="s">
        <v>50</v>
      </c>
      <c r="D1789" t="s">
        <v>131</v>
      </c>
      <c r="E1789" t="s">
        <v>1245</v>
      </c>
    </row>
    <row r="1790" spans="1:5" x14ac:dyDescent="0.35">
      <c r="A1790" t="s">
        <v>1</v>
      </c>
      <c r="B1790" t="s">
        <v>1246</v>
      </c>
      <c r="C1790" t="s">
        <v>3</v>
      </c>
      <c r="D1790" t="s">
        <v>131</v>
      </c>
      <c r="E1790" t="s">
        <v>1246</v>
      </c>
    </row>
    <row r="1791" spans="1:5" x14ac:dyDescent="0.35">
      <c r="A1791" t="s">
        <v>9</v>
      </c>
      <c r="B1791" t="s">
        <v>1246</v>
      </c>
      <c r="C1791" t="s">
        <v>50</v>
      </c>
      <c r="D1791" t="s">
        <v>131</v>
      </c>
      <c r="E1791" t="s">
        <v>1246</v>
      </c>
    </row>
    <row r="1792" spans="1:5" x14ac:dyDescent="0.35">
      <c r="A1792" t="s">
        <v>9</v>
      </c>
      <c r="B1792" t="s">
        <v>1246</v>
      </c>
      <c r="C1792" t="s">
        <v>50</v>
      </c>
      <c r="D1792" t="s">
        <v>131</v>
      </c>
      <c r="E1792" t="s">
        <v>1246</v>
      </c>
    </row>
    <row r="1793" spans="1:5" x14ac:dyDescent="0.35">
      <c r="A1793" t="s">
        <v>9</v>
      </c>
      <c r="B1793" t="s">
        <v>1246</v>
      </c>
      <c r="C1793" t="s">
        <v>50</v>
      </c>
      <c r="D1793" t="s">
        <v>131</v>
      </c>
      <c r="E1793" t="s">
        <v>1246</v>
      </c>
    </row>
    <row r="1794" spans="1:5" x14ac:dyDescent="0.35">
      <c r="A1794" t="s">
        <v>1</v>
      </c>
      <c r="B1794" t="s">
        <v>1247</v>
      </c>
      <c r="C1794" t="s">
        <v>15417</v>
      </c>
      <c r="D1794" t="s">
        <v>56</v>
      </c>
      <c r="E1794" t="s">
        <v>1247</v>
      </c>
    </row>
    <row r="1795" spans="1:5" x14ac:dyDescent="0.35">
      <c r="A1795" t="s">
        <v>1</v>
      </c>
      <c r="B1795" t="s">
        <v>1248</v>
      </c>
      <c r="C1795" t="s">
        <v>15417</v>
      </c>
      <c r="D1795" t="s">
        <v>56</v>
      </c>
      <c r="E1795" t="s">
        <v>1248</v>
      </c>
    </row>
    <row r="1796" spans="1:5" x14ac:dyDescent="0.35">
      <c r="A1796" t="s">
        <v>9</v>
      </c>
      <c r="B1796" t="s">
        <v>1248</v>
      </c>
      <c r="C1796" t="s">
        <v>15417</v>
      </c>
      <c r="D1796" t="s">
        <v>56</v>
      </c>
      <c r="E1796" t="s">
        <v>1248</v>
      </c>
    </row>
    <row r="1797" spans="1:5" x14ac:dyDescent="0.35">
      <c r="A1797" t="s">
        <v>9</v>
      </c>
      <c r="B1797" t="s">
        <v>1249</v>
      </c>
      <c r="C1797" t="s">
        <v>15417</v>
      </c>
      <c r="D1797" t="s">
        <v>56</v>
      </c>
      <c r="E1797" t="s">
        <v>1249</v>
      </c>
    </row>
    <row r="1798" spans="1:5" x14ac:dyDescent="0.35">
      <c r="A1798" t="s">
        <v>1</v>
      </c>
      <c r="B1798" t="s">
        <v>1250</v>
      </c>
      <c r="C1798" t="s">
        <v>15417</v>
      </c>
      <c r="D1798" t="s">
        <v>56</v>
      </c>
      <c r="E1798" t="s">
        <v>1250</v>
      </c>
    </row>
    <row r="1799" spans="1:5" x14ac:dyDescent="0.35">
      <c r="A1799" t="s">
        <v>1</v>
      </c>
      <c r="B1799" t="s">
        <v>1251</v>
      </c>
      <c r="C1799" t="s">
        <v>15417</v>
      </c>
      <c r="D1799" t="s">
        <v>56</v>
      </c>
      <c r="E1799" t="s">
        <v>1251</v>
      </c>
    </row>
    <row r="1800" spans="1:5" x14ac:dyDescent="0.35">
      <c r="A1800" t="s">
        <v>1</v>
      </c>
      <c r="B1800" t="s">
        <v>1252</v>
      </c>
      <c r="C1800" t="s">
        <v>44</v>
      </c>
      <c r="D1800" t="s">
        <v>1179</v>
      </c>
      <c r="E1800" t="s">
        <v>1252</v>
      </c>
    </row>
    <row r="1801" spans="1:5" x14ac:dyDescent="0.35">
      <c r="A1801" t="s">
        <v>10</v>
      </c>
      <c r="B1801" t="s">
        <v>1253</v>
      </c>
      <c r="C1801" t="s">
        <v>85</v>
      </c>
      <c r="D1801" t="s">
        <v>234</v>
      </c>
      <c r="E1801" t="s">
        <v>1253</v>
      </c>
    </row>
    <row r="1802" spans="1:5" x14ac:dyDescent="0.35">
      <c r="A1802" t="s">
        <v>1</v>
      </c>
      <c r="B1802" t="s">
        <v>1254</v>
      </c>
      <c r="C1802" t="s">
        <v>150</v>
      </c>
      <c r="D1802" t="s">
        <v>234</v>
      </c>
      <c r="E1802" t="s">
        <v>1254</v>
      </c>
    </row>
    <row r="1803" spans="1:5" x14ac:dyDescent="0.35">
      <c r="A1803" t="s">
        <v>9</v>
      </c>
      <c r="B1803" t="s">
        <v>1254</v>
      </c>
      <c r="C1803" t="s">
        <v>85</v>
      </c>
      <c r="D1803" t="s">
        <v>234</v>
      </c>
      <c r="E1803" t="s">
        <v>1254</v>
      </c>
    </row>
    <row r="1804" spans="1:5" x14ac:dyDescent="0.35">
      <c r="A1804" t="s">
        <v>1</v>
      </c>
      <c r="B1804" t="s">
        <v>1255</v>
      </c>
      <c r="C1804" t="s">
        <v>44</v>
      </c>
      <c r="D1804" t="s">
        <v>234</v>
      </c>
      <c r="E1804" t="s">
        <v>1255</v>
      </c>
    </row>
    <row r="1805" spans="1:5" x14ac:dyDescent="0.35">
      <c r="A1805" t="s">
        <v>10</v>
      </c>
      <c r="B1805" t="s">
        <v>1255</v>
      </c>
      <c r="C1805" t="s">
        <v>85</v>
      </c>
      <c r="D1805" t="s">
        <v>234</v>
      </c>
      <c r="E1805" t="s">
        <v>1255</v>
      </c>
    </row>
    <row r="1806" spans="1:5" x14ac:dyDescent="0.35">
      <c r="A1806" t="s">
        <v>1</v>
      </c>
      <c r="B1806" t="s">
        <v>1256</v>
      </c>
      <c r="C1806" t="s">
        <v>150</v>
      </c>
      <c r="D1806" t="s">
        <v>234</v>
      </c>
      <c r="E1806" t="s">
        <v>1256</v>
      </c>
    </row>
    <row r="1807" spans="1:5" x14ac:dyDescent="0.35">
      <c r="A1807" t="s">
        <v>9</v>
      </c>
      <c r="B1807" t="s">
        <v>1256</v>
      </c>
      <c r="C1807" t="s">
        <v>85</v>
      </c>
      <c r="D1807" t="s">
        <v>234</v>
      </c>
      <c r="E1807" t="s">
        <v>1256</v>
      </c>
    </row>
    <row r="1808" spans="1:5" x14ac:dyDescent="0.35">
      <c r="A1808" t="s">
        <v>10</v>
      </c>
      <c r="B1808" t="s">
        <v>1256</v>
      </c>
      <c r="C1808" t="s">
        <v>226</v>
      </c>
      <c r="D1808" t="s">
        <v>234</v>
      </c>
      <c r="E1808" t="s">
        <v>1256</v>
      </c>
    </row>
    <row r="1809" spans="1:5" x14ac:dyDescent="0.35">
      <c r="A1809" t="s">
        <v>1</v>
      </c>
      <c r="B1809" t="s">
        <v>1257</v>
      </c>
      <c r="C1809" t="s">
        <v>44</v>
      </c>
      <c r="D1809" t="s">
        <v>234</v>
      </c>
      <c r="E1809" t="s">
        <v>1257</v>
      </c>
    </row>
    <row r="1810" spans="1:5" x14ac:dyDescent="0.35">
      <c r="A1810" t="s">
        <v>10</v>
      </c>
      <c r="B1810" t="s">
        <v>1257</v>
      </c>
      <c r="C1810" t="s">
        <v>85</v>
      </c>
      <c r="D1810" t="s">
        <v>234</v>
      </c>
      <c r="E1810" t="s">
        <v>1257</v>
      </c>
    </row>
    <row r="1811" spans="1:5" x14ac:dyDescent="0.35">
      <c r="A1811" t="s">
        <v>9</v>
      </c>
      <c r="B1811" t="s">
        <v>1258</v>
      </c>
      <c r="C1811" t="s">
        <v>85</v>
      </c>
      <c r="D1811" t="s">
        <v>234</v>
      </c>
      <c r="E1811" t="s">
        <v>1259</v>
      </c>
    </row>
    <row r="1812" spans="1:5" x14ac:dyDescent="0.35">
      <c r="A1812" t="s">
        <v>9</v>
      </c>
      <c r="B1812" t="s">
        <v>1260</v>
      </c>
      <c r="C1812" t="s">
        <v>85</v>
      </c>
      <c r="D1812" t="s">
        <v>1045</v>
      </c>
      <c r="E1812" t="s">
        <v>1261</v>
      </c>
    </row>
    <row r="1813" spans="1:5" x14ac:dyDescent="0.35">
      <c r="A1813" t="s">
        <v>1</v>
      </c>
      <c r="B1813" t="s">
        <v>1262</v>
      </c>
      <c r="C1813" t="s">
        <v>3</v>
      </c>
      <c r="D1813" t="s">
        <v>1045</v>
      </c>
      <c r="E1813" t="s">
        <v>1262</v>
      </c>
    </row>
    <row r="1814" spans="1:5" x14ac:dyDescent="0.35">
      <c r="A1814" t="s">
        <v>64</v>
      </c>
      <c r="B1814" t="s">
        <v>1263</v>
      </c>
      <c r="C1814" t="s">
        <v>50</v>
      </c>
      <c r="D1814" t="s">
        <v>120</v>
      </c>
      <c r="E1814" t="s">
        <v>1264</v>
      </c>
    </row>
    <row r="1815" spans="1:5" x14ac:dyDescent="0.35">
      <c r="A1815" t="s">
        <v>1</v>
      </c>
      <c r="B1815" t="s">
        <v>1265</v>
      </c>
      <c r="C1815" t="s">
        <v>3</v>
      </c>
      <c r="D1815" t="s">
        <v>184</v>
      </c>
      <c r="E1815" t="s">
        <v>1265</v>
      </c>
    </row>
    <row r="1816" spans="1:5" x14ac:dyDescent="0.35">
      <c r="A1816" t="s">
        <v>9</v>
      </c>
      <c r="B1816" t="s">
        <v>1266</v>
      </c>
      <c r="C1816" t="s">
        <v>50</v>
      </c>
      <c r="D1816" t="s">
        <v>131</v>
      </c>
      <c r="E1816" t="s">
        <v>1266</v>
      </c>
    </row>
    <row r="1817" spans="1:5" x14ac:dyDescent="0.35">
      <c r="A1817" t="s">
        <v>9</v>
      </c>
      <c r="B1817" t="s">
        <v>1266</v>
      </c>
      <c r="C1817" t="s">
        <v>50</v>
      </c>
      <c r="D1817" t="s">
        <v>131</v>
      </c>
      <c r="E1817" t="s">
        <v>1266</v>
      </c>
    </row>
    <row r="1818" spans="1:5" x14ac:dyDescent="0.35">
      <c r="A1818" t="s">
        <v>9</v>
      </c>
      <c r="B1818" t="s">
        <v>1266</v>
      </c>
      <c r="C1818" t="s">
        <v>50</v>
      </c>
      <c r="D1818" t="s">
        <v>131</v>
      </c>
      <c r="E1818" t="s">
        <v>1266</v>
      </c>
    </row>
    <row r="1819" spans="1:5" x14ac:dyDescent="0.35">
      <c r="A1819" t="s">
        <v>1</v>
      </c>
      <c r="B1819" t="s">
        <v>1267</v>
      </c>
      <c r="C1819" t="s">
        <v>3</v>
      </c>
      <c r="D1819" t="s">
        <v>131</v>
      </c>
      <c r="E1819" t="s">
        <v>1267</v>
      </c>
    </row>
    <row r="1820" spans="1:5" x14ac:dyDescent="0.35">
      <c r="A1820" t="s">
        <v>9</v>
      </c>
      <c r="B1820" t="s">
        <v>1267</v>
      </c>
      <c r="C1820" t="s">
        <v>50</v>
      </c>
      <c r="D1820" t="s">
        <v>131</v>
      </c>
      <c r="E1820" t="s">
        <v>1267</v>
      </c>
    </row>
    <row r="1821" spans="1:5" x14ac:dyDescent="0.35">
      <c r="A1821" t="s">
        <v>9</v>
      </c>
      <c r="B1821" t="s">
        <v>1268</v>
      </c>
      <c r="C1821" t="s">
        <v>50</v>
      </c>
      <c r="D1821" t="s">
        <v>131</v>
      </c>
      <c r="E1821" t="s">
        <v>1269</v>
      </c>
    </row>
    <row r="1822" spans="1:5" x14ac:dyDescent="0.35">
      <c r="A1822" t="s">
        <v>9</v>
      </c>
      <c r="B1822" t="s">
        <v>1268</v>
      </c>
      <c r="C1822" t="s">
        <v>50</v>
      </c>
      <c r="D1822" t="s">
        <v>131</v>
      </c>
      <c r="E1822" t="s">
        <v>1269</v>
      </c>
    </row>
    <row r="1823" spans="1:5" x14ac:dyDescent="0.35">
      <c r="A1823" t="s">
        <v>9</v>
      </c>
      <c r="B1823" t="s">
        <v>1268</v>
      </c>
      <c r="C1823" t="s">
        <v>50</v>
      </c>
      <c r="D1823" t="s">
        <v>131</v>
      </c>
      <c r="E1823" t="s">
        <v>1269</v>
      </c>
    </row>
    <row r="1824" spans="1:5" x14ac:dyDescent="0.35">
      <c r="A1824" t="s">
        <v>1</v>
      </c>
      <c r="B1824" t="s">
        <v>1269</v>
      </c>
      <c r="C1824" t="s">
        <v>150</v>
      </c>
      <c r="D1824" t="s">
        <v>131</v>
      </c>
      <c r="E1824" t="s">
        <v>1269</v>
      </c>
    </row>
    <row r="1825" spans="1:5" x14ac:dyDescent="0.35">
      <c r="A1825" t="s">
        <v>9</v>
      </c>
      <c r="B1825" t="s">
        <v>1269</v>
      </c>
      <c r="C1825" t="s">
        <v>50</v>
      </c>
      <c r="D1825" t="s">
        <v>131</v>
      </c>
      <c r="E1825" t="s">
        <v>1269</v>
      </c>
    </row>
    <row r="1826" spans="1:5" x14ac:dyDescent="0.35">
      <c r="A1826" t="s">
        <v>64</v>
      </c>
      <c r="B1826" t="s">
        <v>1269</v>
      </c>
      <c r="C1826" t="s">
        <v>50</v>
      </c>
      <c r="D1826" t="s">
        <v>131</v>
      </c>
      <c r="E1826" t="s">
        <v>1269</v>
      </c>
    </row>
    <row r="1827" spans="1:5" x14ac:dyDescent="0.35">
      <c r="A1827" t="s">
        <v>9</v>
      </c>
      <c r="B1827" t="s">
        <v>1270</v>
      </c>
      <c r="C1827" t="s">
        <v>50</v>
      </c>
      <c r="D1827" t="s">
        <v>131</v>
      </c>
      <c r="E1827" t="s">
        <v>1269</v>
      </c>
    </row>
    <row r="1828" spans="1:5" x14ac:dyDescent="0.35">
      <c r="A1828" t="s">
        <v>1</v>
      </c>
      <c r="B1828" t="s">
        <v>1271</v>
      </c>
      <c r="C1828" t="s">
        <v>3</v>
      </c>
      <c r="D1828" t="s">
        <v>131</v>
      </c>
      <c r="E1828" t="s">
        <v>1271</v>
      </c>
    </row>
    <row r="1829" spans="1:5" x14ac:dyDescent="0.35">
      <c r="A1829" t="s">
        <v>9</v>
      </c>
      <c r="B1829" t="s">
        <v>1271</v>
      </c>
      <c r="C1829" t="s">
        <v>50</v>
      </c>
      <c r="D1829" t="s">
        <v>131</v>
      </c>
      <c r="E1829" t="s">
        <v>1271</v>
      </c>
    </row>
    <row r="1830" spans="1:5" x14ac:dyDescent="0.35">
      <c r="A1830" t="s">
        <v>9</v>
      </c>
      <c r="B1830" t="s">
        <v>1272</v>
      </c>
      <c r="C1830" t="s">
        <v>50</v>
      </c>
      <c r="D1830" t="s">
        <v>131</v>
      </c>
      <c r="E1830" t="s">
        <v>1273</v>
      </c>
    </row>
    <row r="1831" spans="1:5" x14ac:dyDescent="0.35">
      <c r="A1831" t="s">
        <v>10</v>
      </c>
      <c r="B1831" t="s">
        <v>1274</v>
      </c>
      <c r="C1831" t="s">
        <v>50</v>
      </c>
      <c r="D1831" t="s">
        <v>131</v>
      </c>
      <c r="E1831" t="s">
        <v>1274</v>
      </c>
    </row>
    <row r="1832" spans="1:5" x14ac:dyDescent="0.35">
      <c r="A1832" t="s">
        <v>9</v>
      </c>
      <c r="B1832" t="s">
        <v>1275</v>
      </c>
      <c r="C1832" t="s">
        <v>50</v>
      </c>
      <c r="D1832" t="s">
        <v>131</v>
      </c>
      <c r="E1832" t="s">
        <v>1275</v>
      </c>
    </row>
    <row r="1833" spans="1:5" x14ac:dyDescent="0.35">
      <c r="A1833" t="s">
        <v>9</v>
      </c>
      <c r="B1833" t="s">
        <v>1275</v>
      </c>
      <c r="C1833" t="s">
        <v>50</v>
      </c>
      <c r="D1833" t="s">
        <v>131</v>
      </c>
      <c r="E1833" t="s">
        <v>1275</v>
      </c>
    </row>
    <row r="1834" spans="1:5" x14ac:dyDescent="0.35">
      <c r="A1834" t="s">
        <v>9</v>
      </c>
      <c r="B1834" t="s">
        <v>1276</v>
      </c>
      <c r="C1834" t="s">
        <v>50</v>
      </c>
      <c r="D1834" t="s">
        <v>131</v>
      </c>
      <c r="E1834" t="s">
        <v>1276</v>
      </c>
    </row>
    <row r="1835" spans="1:5" x14ac:dyDescent="0.35">
      <c r="A1835" t="s">
        <v>10</v>
      </c>
      <c r="B1835" t="s">
        <v>1277</v>
      </c>
      <c r="C1835" t="s">
        <v>50</v>
      </c>
      <c r="D1835" t="s">
        <v>131</v>
      </c>
      <c r="E1835" t="s">
        <v>1277</v>
      </c>
    </row>
    <row r="1836" spans="1:5" x14ac:dyDescent="0.35">
      <c r="A1836" t="s">
        <v>10</v>
      </c>
      <c r="B1836" t="s">
        <v>1278</v>
      </c>
      <c r="C1836" t="s">
        <v>50</v>
      </c>
      <c r="D1836" t="s">
        <v>131</v>
      </c>
      <c r="E1836" t="s">
        <v>1278</v>
      </c>
    </row>
    <row r="1837" spans="1:5" x14ac:dyDescent="0.35">
      <c r="A1837" t="s">
        <v>9</v>
      </c>
      <c r="B1837" t="s">
        <v>1279</v>
      </c>
      <c r="C1837" t="s">
        <v>50</v>
      </c>
      <c r="D1837" t="s">
        <v>131</v>
      </c>
      <c r="E1837" t="s">
        <v>1278</v>
      </c>
    </row>
    <row r="1838" spans="1:5" x14ac:dyDescent="0.35">
      <c r="A1838" t="s">
        <v>9</v>
      </c>
      <c r="B1838" t="s">
        <v>1280</v>
      </c>
      <c r="C1838" t="s">
        <v>50</v>
      </c>
      <c r="D1838" t="s">
        <v>131</v>
      </c>
      <c r="E1838" t="s">
        <v>1280</v>
      </c>
    </row>
    <row r="1839" spans="1:5" x14ac:dyDescent="0.35">
      <c r="A1839" t="s">
        <v>9</v>
      </c>
      <c r="B1839" t="s">
        <v>1281</v>
      </c>
      <c r="C1839" t="s">
        <v>50</v>
      </c>
      <c r="D1839" t="s">
        <v>131</v>
      </c>
      <c r="E1839" t="s">
        <v>1282</v>
      </c>
    </row>
    <row r="1840" spans="1:5" x14ac:dyDescent="0.35">
      <c r="A1840" t="s">
        <v>1</v>
      </c>
      <c r="B1840" t="s">
        <v>1282</v>
      </c>
      <c r="C1840" t="s">
        <v>3</v>
      </c>
      <c r="D1840" t="s">
        <v>131</v>
      </c>
      <c r="E1840" t="s">
        <v>1282</v>
      </c>
    </row>
    <row r="1841" spans="1:5" x14ac:dyDescent="0.35">
      <c r="A1841" t="s">
        <v>58</v>
      </c>
      <c r="B1841" t="s">
        <v>1282</v>
      </c>
      <c r="C1841" t="s">
        <v>50</v>
      </c>
      <c r="D1841" t="s">
        <v>131</v>
      </c>
      <c r="E1841" t="s">
        <v>1282</v>
      </c>
    </row>
    <row r="1842" spans="1:5" x14ac:dyDescent="0.35">
      <c r="A1842" t="s">
        <v>1</v>
      </c>
      <c r="B1842" t="s">
        <v>1283</v>
      </c>
      <c r="C1842" t="s">
        <v>3</v>
      </c>
      <c r="D1842" t="s">
        <v>131</v>
      </c>
      <c r="E1842" t="s">
        <v>1282</v>
      </c>
    </row>
    <row r="1843" spans="1:5" x14ac:dyDescent="0.35">
      <c r="A1843" t="s">
        <v>1</v>
      </c>
      <c r="B1843" t="s">
        <v>1284</v>
      </c>
      <c r="C1843" t="s">
        <v>119</v>
      </c>
      <c r="D1843" t="s">
        <v>131</v>
      </c>
      <c r="E1843" t="s">
        <v>1284</v>
      </c>
    </row>
    <row r="1844" spans="1:5" x14ac:dyDescent="0.35">
      <c r="A1844" t="s">
        <v>9</v>
      </c>
      <c r="B1844" t="s">
        <v>1284</v>
      </c>
      <c r="C1844" t="s">
        <v>50</v>
      </c>
      <c r="D1844" t="s">
        <v>131</v>
      </c>
      <c r="E1844" t="s">
        <v>1284</v>
      </c>
    </row>
    <row r="1845" spans="1:5" x14ac:dyDescent="0.35">
      <c r="A1845" t="s">
        <v>1</v>
      </c>
      <c r="B1845" t="s">
        <v>1285</v>
      </c>
      <c r="C1845" t="s">
        <v>3</v>
      </c>
      <c r="D1845" t="s">
        <v>131</v>
      </c>
      <c r="E1845" t="s">
        <v>1285</v>
      </c>
    </row>
    <row r="1846" spans="1:5" x14ac:dyDescent="0.35">
      <c r="A1846" t="s">
        <v>9</v>
      </c>
      <c r="B1846" t="s">
        <v>1285</v>
      </c>
      <c r="C1846" t="s">
        <v>50</v>
      </c>
      <c r="D1846" t="s">
        <v>131</v>
      </c>
      <c r="E1846" t="s">
        <v>1285</v>
      </c>
    </row>
    <row r="1847" spans="1:5" x14ac:dyDescent="0.35">
      <c r="A1847" t="s">
        <v>9</v>
      </c>
      <c r="B1847" t="s">
        <v>1285</v>
      </c>
      <c r="C1847" t="s">
        <v>50</v>
      </c>
      <c r="D1847" t="s">
        <v>131</v>
      </c>
      <c r="E1847" t="s">
        <v>1285</v>
      </c>
    </row>
    <row r="1848" spans="1:5" x14ac:dyDescent="0.35">
      <c r="A1848" t="s">
        <v>9</v>
      </c>
      <c r="B1848" t="s">
        <v>1285</v>
      </c>
      <c r="C1848" t="s">
        <v>50</v>
      </c>
      <c r="D1848" t="s">
        <v>131</v>
      </c>
      <c r="E1848" t="s">
        <v>1285</v>
      </c>
    </row>
    <row r="1849" spans="1:5" x14ac:dyDescent="0.35">
      <c r="A1849" t="s">
        <v>9</v>
      </c>
      <c r="B1849" t="s">
        <v>1285</v>
      </c>
      <c r="C1849" t="s">
        <v>50</v>
      </c>
      <c r="D1849" t="s">
        <v>131</v>
      </c>
      <c r="E1849" t="s">
        <v>1285</v>
      </c>
    </row>
    <row r="1850" spans="1:5" x14ac:dyDescent="0.35">
      <c r="A1850" t="s">
        <v>9</v>
      </c>
      <c r="B1850" t="s">
        <v>1285</v>
      </c>
      <c r="C1850" t="s">
        <v>50</v>
      </c>
      <c r="D1850" t="s">
        <v>131</v>
      </c>
      <c r="E1850" t="s">
        <v>1285</v>
      </c>
    </row>
    <row r="1851" spans="1:5" x14ac:dyDescent="0.35">
      <c r="A1851" t="s">
        <v>9</v>
      </c>
      <c r="B1851" t="s">
        <v>1285</v>
      </c>
      <c r="C1851" t="s">
        <v>50</v>
      </c>
      <c r="D1851" t="s">
        <v>131</v>
      </c>
      <c r="E1851" t="s">
        <v>1285</v>
      </c>
    </row>
    <row r="1852" spans="1:5" x14ac:dyDescent="0.35">
      <c r="A1852" t="s">
        <v>9</v>
      </c>
      <c r="B1852" t="s">
        <v>1285</v>
      </c>
      <c r="C1852" t="s">
        <v>50</v>
      </c>
      <c r="D1852" t="s">
        <v>131</v>
      </c>
      <c r="E1852" t="s">
        <v>1285</v>
      </c>
    </row>
    <row r="1853" spans="1:5" x14ac:dyDescent="0.35">
      <c r="A1853" t="s">
        <v>9</v>
      </c>
      <c r="B1853" t="s">
        <v>1285</v>
      </c>
      <c r="C1853" t="s">
        <v>50</v>
      </c>
      <c r="D1853" t="s">
        <v>131</v>
      </c>
      <c r="E1853" t="s">
        <v>1285</v>
      </c>
    </row>
    <row r="1854" spans="1:5" x14ac:dyDescent="0.35">
      <c r="A1854" t="s">
        <v>9</v>
      </c>
      <c r="B1854" t="s">
        <v>1285</v>
      </c>
      <c r="C1854" t="s">
        <v>50</v>
      </c>
      <c r="D1854" t="s">
        <v>131</v>
      </c>
      <c r="E1854" t="s">
        <v>1285</v>
      </c>
    </row>
    <row r="1855" spans="1:5" x14ac:dyDescent="0.35">
      <c r="A1855" t="s">
        <v>9</v>
      </c>
      <c r="B1855" t="s">
        <v>1285</v>
      </c>
      <c r="C1855" t="s">
        <v>85</v>
      </c>
      <c r="D1855" t="s">
        <v>131</v>
      </c>
      <c r="E1855" t="s">
        <v>1285</v>
      </c>
    </row>
    <row r="1856" spans="1:5" x14ac:dyDescent="0.35">
      <c r="A1856" t="s">
        <v>121</v>
      </c>
      <c r="B1856" t="s">
        <v>1285</v>
      </c>
      <c r="C1856" t="s">
        <v>50</v>
      </c>
      <c r="D1856" t="s">
        <v>131</v>
      </c>
      <c r="E1856" t="s">
        <v>1285</v>
      </c>
    </row>
    <row r="1857" spans="1:5" x14ac:dyDescent="0.35">
      <c r="A1857" t="s">
        <v>58</v>
      </c>
      <c r="B1857" t="s">
        <v>1285</v>
      </c>
      <c r="C1857" t="s">
        <v>50</v>
      </c>
      <c r="D1857" t="s">
        <v>131</v>
      </c>
      <c r="E1857" t="s">
        <v>1285</v>
      </c>
    </row>
    <row r="1858" spans="1:5" x14ac:dyDescent="0.35">
      <c r="A1858" t="s">
        <v>64</v>
      </c>
      <c r="B1858" t="s">
        <v>1285</v>
      </c>
      <c r="C1858" t="s">
        <v>50</v>
      </c>
      <c r="D1858" t="s">
        <v>131</v>
      </c>
      <c r="E1858" t="s">
        <v>1285</v>
      </c>
    </row>
    <row r="1859" spans="1:5" x14ac:dyDescent="0.35">
      <c r="A1859" t="s">
        <v>64</v>
      </c>
      <c r="B1859" t="s">
        <v>1285</v>
      </c>
      <c r="C1859" t="s">
        <v>50</v>
      </c>
      <c r="D1859" t="s">
        <v>131</v>
      </c>
      <c r="E1859" t="s">
        <v>1285</v>
      </c>
    </row>
    <row r="1860" spans="1:5" x14ac:dyDescent="0.35">
      <c r="A1860" t="s">
        <v>9</v>
      </c>
      <c r="B1860" t="s">
        <v>1286</v>
      </c>
      <c r="C1860" t="s">
        <v>50</v>
      </c>
      <c r="D1860" t="s">
        <v>131</v>
      </c>
      <c r="E1860" t="s">
        <v>1286</v>
      </c>
    </row>
    <row r="1861" spans="1:5" x14ac:dyDescent="0.35">
      <c r="A1861" t="s">
        <v>9</v>
      </c>
      <c r="B1861" t="s">
        <v>1286</v>
      </c>
      <c r="C1861" t="s">
        <v>50</v>
      </c>
      <c r="D1861" t="s">
        <v>131</v>
      </c>
      <c r="E1861" t="s">
        <v>1286</v>
      </c>
    </row>
    <row r="1862" spans="1:5" x14ac:dyDescent="0.35">
      <c r="A1862" t="s">
        <v>9</v>
      </c>
      <c r="B1862" t="s">
        <v>1286</v>
      </c>
      <c r="C1862" t="s">
        <v>50</v>
      </c>
      <c r="D1862" t="s">
        <v>131</v>
      </c>
      <c r="E1862" t="s">
        <v>1286</v>
      </c>
    </row>
    <row r="1863" spans="1:5" x14ac:dyDescent="0.35">
      <c r="A1863" t="s">
        <v>9</v>
      </c>
      <c r="B1863" t="s">
        <v>1286</v>
      </c>
      <c r="C1863" t="s">
        <v>50</v>
      </c>
      <c r="D1863" t="s">
        <v>131</v>
      </c>
      <c r="E1863" t="s">
        <v>1286</v>
      </c>
    </row>
    <row r="1864" spans="1:5" x14ac:dyDescent="0.35">
      <c r="A1864" t="s">
        <v>64</v>
      </c>
      <c r="B1864" t="s">
        <v>1286</v>
      </c>
      <c r="C1864" t="s">
        <v>50</v>
      </c>
      <c r="D1864" t="s">
        <v>131</v>
      </c>
      <c r="E1864" t="s">
        <v>1286</v>
      </c>
    </row>
    <row r="1865" spans="1:5" x14ac:dyDescent="0.35">
      <c r="A1865" t="s">
        <v>10</v>
      </c>
      <c r="B1865" t="s">
        <v>1286</v>
      </c>
      <c r="C1865" t="s">
        <v>50</v>
      </c>
      <c r="D1865" t="s">
        <v>131</v>
      </c>
      <c r="E1865" t="s">
        <v>1286</v>
      </c>
    </row>
    <row r="1866" spans="1:5" x14ac:dyDescent="0.35">
      <c r="A1866" t="s">
        <v>9</v>
      </c>
      <c r="B1866" t="s">
        <v>1287</v>
      </c>
      <c r="C1866" t="s">
        <v>50</v>
      </c>
      <c r="D1866" t="s">
        <v>131</v>
      </c>
      <c r="E1866" t="s">
        <v>1287</v>
      </c>
    </row>
    <row r="1867" spans="1:5" x14ac:dyDescent="0.35">
      <c r="A1867" t="s">
        <v>9</v>
      </c>
      <c r="B1867" t="s">
        <v>1287</v>
      </c>
      <c r="C1867" t="s">
        <v>50</v>
      </c>
      <c r="D1867" t="s">
        <v>131</v>
      </c>
      <c r="E1867" t="s">
        <v>1287</v>
      </c>
    </row>
    <row r="1868" spans="1:5" x14ac:dyDescent="0.35">
      <c r="A1868" t="s">
        <v>10</v>
      </c>
      <c r="B1868" t="s">
        <v>1288</v>
      </c>
      <c r="C1868" t="s">
        <v>50</v>
      </c>
      <c r="D1868" t="s">
        <v>131</v>
      </c>
      <c r="E1868" t="s">
        <v>1288</v>
      </c>
    </row>
    <row r="1869" spans="1:5" x14ac:dyDescent="0.35">
      <c r="A1869" t="s">
        <v>9</v>
      </c>
      <c r="B1869" t="s">
        <v>1289</v>
      </c>
      <c r="C1869" t="s">
        <v>50</v>
      </c>
      <c r="D1869" t="s">
        <v>131</v>
      </c>
      <c r="E1869" t="s">
        <v>1289</v>
      </c>
    </row>
    <row r="1870" spans="1:5" x14ac:dyDescent="0.35">
      <c r="A1870" t="s">
        <v>9</v>
      </c>
      <c r="B1870" t="s">
        <v>1290</v>
      </c>
      <c r="C1870" t="s">
        <v>50</v>
      </c>
      <c r="D1870" t="s">
        <v>131</v>
      </c>
      <c r="E1870" t="s">
        <v>1291</v>
      </c>
    </row>
    <row r="1871" spans="1:5" x14ac:dyDescent="0.35">
      <c r="A1871" t="s">
        <v>9</v>
      </c>
      <c r="B1871" t="s">
        <v>1290</v>
      </c>
      <c r="C1871" t="s">
        <v>50</v>
      </c>
      <c r="D1871" t="s">
        <v>131</v>
      </c>
      <c r="E1871" t="s">
        <v>1291</v>
      </c>
    </row>
    <row r="1872" spans="1:5" x14ac:dyDescent="0.35">
      <c r="A1872" t="s">
        <v>9</v>
      </c>
      <c r="B1872" t="s">
        <v>1290</v>
      </c>
      <c r="C1872" t="s">
        <v>50</v>
      </c>
      <c r="D1872" t="s">
        <v>131</v>
      </c>
      <c r="E1872" t="s">
        <v>1291</v>
      </c>
    </row>
    <row r="1873" spans="1:5" x14ac:dyDescent="0.35">
      <c r="A1873" t="s">
        <v>9</v>
      </c>
      <c r="B1873" t="s">
        <v>1290</v>
      </c>
      <c r="C1873" t="s">
        <v>50</v>
      </c>
      <c r="D1873" t="s">
        <v>131</v>
      </c>
      <c r="E1873" t="s">
        <v>1291</v>
      </c>
    </row>
    <row r="1874" spans="1:5" x14ac:dyDescent="0.35">
      <c r="A1874" t="s">
        <v>9</v>
      </c>
      <c r="B1874" t="s">
        <v>1292</v>
      </c>
      <c r="C1874" t="s">
        <v>50</v>
      </c>
      <c r="D1874" t="s">
        <v>131</v>
      </c>
      <c r="E1874" t="s">
        <v>1292</v>
      </c>
    </row>
    <row r="1875" spans="1:5" x14ac:dyDescent="0.35">
      <c r="A1875" t="s">
        <v>9</v>
      </c>
      <c r="B1875" t="s">
        <v>1292</v>
      </c>
      <c r="C1875" t="s">
        <v>50</v>
      </c>
      <c r="D1875" t="s">
        <v>131</v>
      </c>
      <c r="E1875" t="s">
        <v>1292</v>
      </c>
    </row>
    <row r="1876" spans="1:5" x14ac:dyDescent="0.35">
      <c r="A1876" t="s">
        <v>9</v>
      </c>
      <c r="B1876" t="s">
        <v>1293</v>
      </c>
      <c r="C1876" t="s">
        <v>50</v>
      </c>
      <c r="D1876" t="s">
        <v>131</v>
      </c>
      <c r="E1876" t="s">
        <v>1294</v>
      </c>
    </row>
    <row r="1877" spans="1:5" x14ac:dyDescent="0.35">
      <c r="A1877" t="s">
        <v>9</v>
      </c>
      <c r="B1877" t="s">
        <v>1295</v>
      </c>
      <c r="C1877" t="s">
        <v>50</v>
      </c>
      <c r="D1877" t="s">
        <v>131</v>
      </c>
      <c r="E1877" t="s">
        <v>1296</v>
      </c>
    </row>
    <row r="1878" spans="1:5" x14ac:dyDescent="0.35">
      <c r="A1878" t="s">
        <v>9</v>
      </c>
      <c r="B1878" t="s">
        <v>1295</v>
      </c>
      <c r="C1878" t="s">
        <v>50</v>
      </c>
      <c r="D1878" t="s">
        <v>131</v>
      </c>
      <c r="E1878" t="s">
        <v>1296</v>
      </c>
    </row>
    <row r="1879" spans="1:5" x14ac:dyDescent="0.35">
      <c r="A1879" t="s">
        <v>9</v>
      </c>
      <c r="B1879" t="s">
        <v>1295</v>
      </c>
      <c r="C1879" t="s">
        <v>50</v>
      </c>
      <c r="D1879" t="s">
        <v>131</v>
      </c>
      <c r="E1879" t="s">
        <v>1296</v>
      </c>
    </row>
    <row r="1880" spans="1:5" x14ac:dyDescent="0.35">
      <c r="A1880" t="s">
        <v>9</v>
      </c>
      <c r="B1880" t="s">
        <v>1295</v>
      </c>
      <c r="C1880" t="s">
        <v>50</v>
      </c>
      <c r="D1880" t="s">
        <v>131</v>
      </c>
      <c r="E1880" t="s">
        <v>1296</v>
      </c>
    </row>
    <row r="1881" spans="1:5" x14ac:dyDescent="0.35">
      <c r="A1881" t="s">
        <v>9</v>
      </c>
      <c r="B1881" t="s">
        <v>1295</v>
      </c>
      <c r="C1881" t="s">
        <v>50</v>
      </c>
      <c r="D1881" t="s">
        <v>131</v>
      </c>
      <c r="E1881" t="s">
        <v>1296</v>
      </c>
    </row>
    <row r="1882" spans="1:5" x14ac:dyDescent="0.35">
      <c r="A1882" t="s">
        <v>9</v>
      </c>
      <c r="B1882" t="s">
        <v>1295</v>
      </c>
      <c r="C1882" t="s">
        <v>50</v>
      </c>
      <c r="D1882" t="s">
        <v>131</v>
      </c>
      <c r="E1882" t="s">
        <v>1296</v>
      </c>
    </row>
    <row r="1883" spans="1:5" x14ac:dyDescent="0.35">
      <c r="A1883" t="s">
        <v>9</v>
      </c>
      <c r="B1883" t="s">
        <v>1295</v>
      </c>
      <c r="C1883" t="s">
        <v>50</v>
      </c>
      <c r="D1883" t="s">
        <v>131</v>
      </c>
      <c r="E1883" t="s">
        <v>1296</v>
      </c>
    </row>
    <row r="1884" spans="1:5" x14ac:dyDescent="0.35">
      <c r="A1884" t="s">
        <v>9</v>
      </c>
      <c r="B1884" t="s">
        <v>1295</v>
      </c>
      <c r="C1884" t="s">
        <v>50</v>
      </c>
      <c r="D1884" t="s">
        <v>131</v>
      </c>
      <c r="E1884" t="s">
        <v>1296</v>
      </c>
    </row>
    <row r="1885" spans="1:5" x14ac:dyDescent="0.35">
      <c r="A1885" t="s">
        <v>9</v>
      </c>
      <c r="B1885" t="s">
        <v>1295</v>
      </c>
      <c r="C1885" t="s">
        <v>50</v>
      </c>
      <c r="D1885" t="s">
        <v>131</v>
      </c>
      <c r="E1885" t="s">
        <v>1296</v>
      </c>
    </row>
    <row r="1886" spans="1:5" x14ac:dyDescent="0.35">
      <c r="A1886" t="s">
        <v>9</v>
      </c>
      <c r="B1886" t="s">
        <v>1295</v>
      </c>
      <c r="C1886" t="s">
        <v>50</v>
      </c>
      <c r="D1886" t="s">
        <v>131</v>
      </c>
      <c r="E1886" t="s">
        <v>1296</v>
      </c>
    </row>
    <row r="1887" spans="1:5" x14ac:dyDescent="0.35">
      <c r="A1887" t="s">
        <v>9</v>
      </c>
      <c r="B1887" t="s">
        <v>1295</v>
      </c>
      <c r="C1887" t="s">
        <v>50</v>
      </c>
      <c r="D1887" t="s">
        <v>131</v>
      </c>
      <c r="E1887" t="s">
        <v>1296</v>
      </c>
    </row>
    <row r="1888" spans="1:5" x14ac:dyDescent="0.35">
      <c r="A1888" t="s">
        <v>9</v>
      </c>
      <c r="B1888" t="s">
        <v>1295</v>
      </c>
      <c r="C1888" t="s">
        <v>50</v>
      </c>
      <c r="D1888" t="s">
        <v>131</v>
      </c>
      <c r="E1888" t="s">
        <v>1296</v>
      </c>
    </row>
    <row r="1889" spans="1:5" x14ac:dyDescent="0.35">
      <c r="A1889" t="s">
        <v>1</v>
      </c>
      <c r="B1889" t="s">
        <v>1297</v>
      </c>
      <c r="C1889" t="s">
        <v>3</v>
      </c>
      <c r="D1889" t="s">
        <v>131</v>
      </c>
      <c r="E1889" t="s">
        <v>1298</v>
      </c>
    </row>
    <row r="1890" spans="1:5" x14ac:dyDescent="0.35">
      <c r="A1890" t="s">
        <v>9</v>
      </c>
      <c r="B1890" t="s">
        <v>1299</v>
      </c>
      <c r="C1890" t="s">
        <v>50</v>
      </c>
      <c r="D1890" t="s">
        <v>131</v>
      </c>
      <c r="E1890" t="s">
        <v>1299</v>
      </c>
    </row>
    <row r="1891" spans="1:5" x14ac:dyDescent="0.35">
      <c r="A1891" t="s">
        <v>9</v>
      </c>
      <c r="B1891" t="s">
        <v>1300</v>
      </c>
      <c r="C1891" t="s">
        <v>50</v>
      </c>
      <c r="D1891" t="s">
        <v>131</v>
      </c>
      <c r="E1891" t="s">
        <v>1300</v>
      </c>
    </row>
    <row r="1892" spans="1:5" x14ac:dyDescent="0.35">
      <c r="A1892" t="s">
        <v>10</v>
      </c>
      <c r="B1892" t="s">
        <v>1300</v>
      </c>
      <c r="C1892" t="s">
        <v>50</v>
      </c>
      <c r="D1892" t="s">
        <v>131</v>
      </c>
      <c r="E1892" t="s">
        <v>1300</v>
      </c>
    </row>
    <row r="1893" spans="1:5" x14ac:dyDescent="0.35">
      <c r="A1893" t="s">
        <v>9</v>
      </c>
      <c r="B1893" t="s">
        <v>1301</v>
      </c>
      <c r="C1893" t="s">
        <v>50</v>
      </c>
      <c r="D1893" t="s">
        <v>131</v>
      </c>
      <c r="E1893" t="s">
        <v>1302</v>
      </c>
    </row>
    <row r="1894" spans="1:5" x14ac:dyDescent="0.35">
      <c r="A1894" t="s">
        <v>9</v>
      </c>
      <c r="B1894" t="s">
        <v>1301</v>
      </c>
      <c r="C1894" t="s">
        <v>85</v>
      </c>
      <c r="D1894" t="s">
        <v>131</v>
      </c>
      <c r="E1894" t="s">
        <v>1302</v>
      </c>
    </row>
    <row r="1895" spans="1:5" x14ac:dyDescent="0.35">
      <c r="A1895" t="s">
        <v>9</v>
      </c>
      <c r="B1895" t="s">
        <v>1303</v>
      </c>
      <c r="C1895" t="s">
        <v>50</v>
      </c>
      <c r="D1895" t="s">
        <v>131</v>
      </c>
      <c r="E1895" t="s">
        <v>1303</v>
      </c>
    </row>
    <row r="1896" spans="1:5" x14ac:dyDescent="0.35">
      <c r="A1896" t="s">
        <v>9</v>
      </c>
      <c r="B1896" t="s">
        <v>1303</v>
      </c>
      <c r="C1896" t="s">
        <v>50</v>
      </c>
      <c r="D1896" t="s">
        <v>131</v>
      </c>
      <c r="E1896" t="s">
        <v>1303</v>
      </c>
    </row>
    <row r="1897" spans="1:5" x14ac:dyDescent="0.35">
      <c r="A1897" t="s">
        <v>1</v>
      </c>
      <c r="B1897" t="s">
        <v>1304</v>
      </c>
      <c r="C1897" t="s">
        <v>44</v>
      </c>
      <c r="D1897" t="s">
        <v>131</v>
      </c>
      <c r="E1897" t="s">
        <v>1304</v>
      </c>
    </row>
    <row r="1898" spans="1:5" x14ac:dyDescent="0.35">
      <c r="A1898" t="s">
        <v>9</v>
      </c>
      <c r="B1898" t="s">
        <v>1304</v>
      </c>
      <c r="C1898" t="s">
        <v>50</v>
      </c>
      <c r="D1898" t="s">
        <v>131</v>
      </c>
      <c r="E1898" t="s">
        <v>1304</v>
      </c>
    </row>
    <row r="1899" spans="1:5" x14ac:dyDescent="0.35">
      <c r="A1899" t="s">
        <v>10</v>
      </c>
      <c r="B1899" t="s">
        <v>1304</v>
      </c>
      <c r="C1899" t="s">
        <v>226</v>
      </c>
      <c r="D1899" t="s">
        <v>131</v>
      </c>
      <c r="E1899" t="s">
        <v>1304</v>
      </c>
    </row>
    <row r="1900" spans="1:5" x14ac:dyDescent="0.35">
      <c r="A1900" t="s">
        <v>1</v>
      </c>
      <c r="B1900" t="s">
        <v>1305</v>
      </c>
      <c r="C1900" t="s">
        <v>7674</v>
      </c>
      <c r="D1900" t="s">
        <v>131</v>
      </c>
      <c r="E1900" t="s">
        <v>1305</v>
      </c>
    </row>
    <row r="1901" spans="1:5" x14ac:dyDescent="0.35">
      <c r="A1901" t="s">
        <v>9</v>
      </c>
      <c r="B1901" t="s">
        <v>1305</v>
      </c>
      <c r="C1901" t="s">
        <v>50</v>
      </c>
      <c r="D1901" t="s">
        <v>131</v>
      </c>
      <c r="E1901" t="s">
        <v>1305</v>
      </c>
    </row>
    <row r="1902" spans="1:5" x14ac:dyDescent="0.35">
      <c r="A1902" t="s">
        <v>9</v>
      </c>
      <c r="B1902" t="s">
        <v>1305</v>
      </c>
      <c r="C1902" t="s">
        <v>50</v>
      </c>
      <c r="D1902" t="s">
        <v>131</v>
      </c>
      <c r="E1902" t="s">
        <v>1305</v>
      </c>
    </row>
    <row r="1903" spans="1:5" x14ac:dyDescent="0.35">
      <c r="A1903" t="s">
        <v>9</v>
      </c>
      <c r="B1903" t="s">
        <v>1305</v>
      </c>
      <c r="C1903" t="s">
        <v>50</v>
      </c>
      <c r="D1903" t="s">
        <v>131</v>
      </c>
      <c r="E1903" t="s">
        <v>1305</v>
      </c>
    </row>
    <row r="1904" spans="1:5" x14ac:dyDescent="0.35">
      <c r="A1904" t="s">
        <v>9</v>
      </c>
      <c r="B1904" t="s">
        <v>1305</v>
      </c>
      <c r="C1904" t="s">
        <v>50</v>
      </c>
      <c r="D1904" t="s">
        <v>131</v>
      </c>
      <c r="E1904" t="s">
        <v>1305</v>
      </c>
    </row>
    <row r="1905" spans="1:5" x14ac:dyDescent="0.35">
      <c r="A1905" t="s">
        <v>9</v>
      </c>
      <c r="B1905" t="s">
        <v>1305</v>
      </c>
      <c r="C1905" t="s">
        <v>50</v>
      </c>
      <c r="D1905" t="s">
        <v>131</v>
      </c>
      <c r="E1905" t="s">
        <v>1305</v>
      </c>
    </row>
    <row r="1906" spans="1:5" x14ac:dyDescent="0.35">
      <c r="A1906" t="s">
        <v>9</v>
      </c>
      <c r="B1906" t="s">
        <v>1305</v>
      </c>
      <c r="C1906" t="s">
        <v>50</v>
      </c>
      <c r="D1906" t="s">
        <v>131</v>
      </c>
      <c r="E1906" t="s">
        <v>1305</v>
      </c>
    </row>
    <row r="1907" spans="1:5" x14ac:dyDescent="0.35">
      <c r="A1907" t="s">
        <v>9</v>
      </c>
      <c r="B1907" t="s">
        <v>1305</v>
      </c>
      <c r="C1907" t="s">
        <v>50</v>
      </c>
      <c r="D1907" t="s">
        <v>131</v>
      </c>
      <c r="E1907" t="s">
        <v>1305</v>
      </c>
    </row>
    <row r="1908" spans="1:5" x14ac:dyDescent="0.35">
      <c r="A1908" t="s">
        <v>9</v>
      </c>
      <c r="B1908" t="s">
        <v>1305</v>
      </c>
      <c r="C1908" t="s">
        <v>50</v>
      </c>
      <c r="D1908" t="s">
        <v>131</v>
      </c>
      <c r="E1908" t="s">
        <v>1305</v>
      </c>
    </row>
    <row r="1909" spans="1:5" x14ac:dyDescent="0.35">
      <c r="A1909" t="s">
        <v>9</v>
      </c>
      <c r="B1909" t="s">
        <v>1305</v>
      </c>
      <c r="C1909" t="s">
        <v>50</v>
      </c>
      <c r="D1909" t="s">
        <v>131</v>
      </c>
      <c r="E1909" t="s">
        <v>1305</v>
      </c>
    </row>
    <row r="1910" spans="1:5" x14ac:dyDescent="0.35">
      <c r="A1910" t="s">
        <v>9</v>
      </c>
      <c r="B1910" t="s">
        <v>1305</v>
      </c>
      <c r="C1910" t="s">
        <v>50</v>
      </c>
      <c r="D1910" t="s">
        <v>131</v>
      </c>
      <c r="E1910" t="s">
        <v>1305</v>
      </c>
    </row>
    <row r="1911" spans="1:5" x14ac:dyDescent="0.35">
      <c r="A1911" t="s">
        <v>9</v>
      </c>
      <c r="B1911" t="s">
        <v>1305</v>
      </c>
      <c r="C1911" t="s">
        <v>50</v>
      </c>
      <c r="D1911" t="s">
        <v>131</v>
      </c>
      <c r="E1911" t="s">
        <v>1305</v>
      </c>
    </row>
    <row r="1912" spans="1:5" x14ac:dyDescent="0.35">
      <c r="A1912" t="s">
        <v>9</v>
      </c>
      <c r="B1912" t="s">
        <v>1305</v>
      </c>
      <c r="C1912" t="s">
        <v>50</v>
      </c>
      <c r="D1912" t="s">
        <v>131</v>
      </c>
      <c r="E1912" t="s">
        <v>1305</v>
      </c>
    </row>
    <row r="1913" spans="1:5" x14ac:dyDescent="0.35">
      <c r="A1913" t="s">
        <v>9</v>
      </c>
      <c r="B1913" t="s">
        <v>1305</v>
      </c>
      <c r="C1913" t="s">
        <v>50</v>
      </c>
      <c r="D1913" t="s">
        <v>131</v>
      </c>
      <c r="E1913" t="s">
        <v>1305</v>
      </c>
    </row>
    <row r="1914" spans="1:5" x14ac:dyDescent="0.35">
      <c r="A1914" t="s">
        <v>9</v>
      </c>
      <c r="B1914" t="s">
        <v>1305</v>
      </c>
      <c r="C1914" t="s">
        <v>50</v>
      </c>
      <c r="D1914" t="s">
        <v>131</v>
      </c>
      <c r="E1914" t="s">
        <v>1305</v>
      </c>
    </row>
    <row r="1915" spans="1:5" x14ac:dyDescent="0.35">
      <c r="A1915" t="s">
        <v>9</v>
      </c>
      <c r="B1915" t="s">
        <v>1305</v>
      </c>
      <c r="C1915" t="s">
        <v>85</v>
      </c>
      <c r="D1915" t="s">
        <v>131</v>
      </c>
      <c r="E1915" t="s">
        <v>1305</v>
      </c>
    </row>
    <row r="1916" spans="1:5" x14ac:dyDescent="0.35">
      <c r="A1916" t="s">
        <v>9</v>
      </c>
      <c r="B1916" t="s">
        <v>1305</v>
      </c>
      <c r="C1916" t="s">
        <v>85</v>
      </c>
      <c r="D1916" t="s">
        <v>131</v>
      </c>
      <c r="E1916" t="s">
        <v>1305</v>
      </c>
    </row>
    <row r="1917" spans="1:5" x14ac:dyDescent="0.35">
      <c r="A1917" t="s">
        <v>9</v>
      </c>
      <c r="B1917" t="s">
        <v>1305</v>
      </c>
      <c r="C1917" t="s">
        <v>85</v>
      </c>
      <c r="D1917" t="s">
        <v>131</v>
      </c>
      <c r="E1917" t="s">
        <v>1305</v>
      </c>
    </row>
    <row r="1918" spans="1:5" x14ac:dyDescent="0.35">
      <c r="A1918" t="s">
        <v>58</v>
      </c>
      <c r="B1918" t="s">
        <v>1305</v>
      </c>
      <c r="C1918" t="s">
        <v>50</v>
      </c>
      <c r="D1918" t="s">
        <v>131</v>
      </c>
      <c r="E1918" t="s">
        <v>1305</v>
      </c>
    </row>
    <row r="1919" spans="1:5" x14ac:dyDescent="0.35">
      <c r="A1919" t="s">
        <v>64</v>
      </c>
      <c r="B1919" t="s">
        <v>1305</v>
      </c>
      <c r="C1919" t="s">
        <v>50</v>
      </c>
      <c r="D1919" t="s">
        <v>131</v>
      </c>
      <c r="E1919" t="s">
        <v>1305</v>
      </c>
    </row>
    <row r="1920" spans="1:5" x14ac:dyDescent="0.35">
      <c r="A1920" t="s">
        <v>10</v>
      </c>
      <c r="B1920" t="s">
        <v>1305</v>
      </c>
      <c r="C1920" t="s">
        <v>226</v>
      </c>
      <c r="D1920" t="s">
        <v>131</v>
      </c>
      <c r="E1920" t="s">
        <v>1305</v>
      </c>
    </row>
    <row r="1921" spans="1:5" x14ac:dyDescent="0.35">
      <c r="A1921" t="s">
        <v>9</v>
      </c>
      <c r="B1921" t="s">
        <v>1306</v>
      </c>
      <c r="C1921" t="s">
        <v>50</v>
      </c>
      <c r="D1921" t="s">
        <v>131</v>
      </c>
      <c r="E1921" t="s">
        <v>1307</v>
      </c>
    </row>
    <row r="1922" spans="1:5" x14ac:dyDescent="0.35">
      <c r="A1922" t="s">
        <v>9</v>
      </c>
      <c r="B1922" t="s">
        <v>1306</v>
      </c>
      <c r="C1922" t="s">
        <v>50</v>
      </c>
      <c r="D1922" t="s">
        <v>131</v>
      </c>
      <c r="E1922" t="s">
        <v>1307</v>
      </c>
    </row>
    <row r="1923" spans="1:5" x14ac:dyDescent="0.35">
      <c r="A1923" t="s">
        <v>9</v>
      </c>
      <c r="B1923" t="s">
        <v>1306</v>
      </c>
      <c r="C1923" t="s">
        <v>50</v>
      </c>
      <c r="D1923" t="s">
        <v>131</v>
      </c>
      <c r="E1923" t="s">
        <v>1307</v>
      </c>
    </row>
    <row r="1924" spans="1:5" x14ac:dyDescent="0.35">
      <c r="A1924" t="s">
        <v>9</v>
      </c>
      <c r="B1924" t="s">
        <v>1306</v>
      </c>
      <c r="C1924" t="s">
        <v>50</v>
      </c>
      <c r="D1924" t="s">
        <v>131</v>
      </c>
      <c r="E1924" t="s">
        <v>1307</v>
      </c>
    </row>
    <row r="1925" spans="1:5" x14ac:dyDescent="0.35">
      <c r="A1925" t="s">
        <v>9</v>
      </c>
      <c r="B1925" t="s">
        <v>1306</v>
      </c>
      <c r="C1925" t="s">
        <v>50</v>
      </c>
      <c r="D1925" t="s">
        <v>131</v>
      </c>
      <c r="E1925" t="s">
        <v>1307</v>
      </c>
    </row>
    <row r="1926" spans="1:5" x14ac:dyDescent="0.35">
      <c r="A1926" t="s">
        <v>9</v>
      </c>
      <c r="B1926" t="s">
        <v>1306</v>
      </c>
      <c r="C1926" t="s">
        <v>50</v>
      </c>
      <c r="D1926" t="s">
        <v>131</v>
      </c>
      <c r="E1926" t="s">
        <v>1307</v>
      </c>
    </row>
    <row r="1927" spans="1:5" x14ac:dyDescent="0.35">
      <c r="A1927" t="s">
        <v>9</v>
      </c>
      <c r="B1927" t="s">
        <v>1306</v>
      </c>
      <c r="C1927" t="s">
        <v>50</v>
      </c>
      <c r="D1927" t="s">
        <v>131</v>
      </c>
      <c r="E1927" t="s">
        <v>1307</v>
      </c>
    </row>
    <row r="1928" spans="1:5" x14ac:dyDescent="0.35">
      <c r="A1928" t="s">
        <v>9</v>
      </c>
      <c r="B1928" t="s">
        <v>1306</v>
      </c>
      <c r="C1928" t="s">
        <v>50</v>
      </c>
      <c r="D1928" t="s">
        <v>131</v>
      </c>
      <c r="E1928" t="s">
        <v>1307</v>
      </c>
    </row>
    <row r="1929" spans="1:5" x14ac:dyDescent="0.35">
      <c r="A1929" t="s">
        <v>9</v>
      </c>
      <c r="B1929" t="s">
        <v>1306</v>
      </c>
      <c r="C1929" t="s">
        <v>50</v>
      </c>
      <c r="D1929" t="s">
        <v>131</v>
      </c>
      <c r="E1929" t="s">
        <v>1307</v>
      </c>
    </row>
    <row r="1930" spans="1:5" x14ac:dyDescent="0.35">
      <c r="A1930" t="s">
        <v>9</v>
      </c>
      <c r="B1930" t="s">
        <v>1306</v>
      </c>
      <c r="C1930" t="s">
        <v>50</v>
      </c>
      <c r="D1930" t="s">
        <v>131</v>
      </c>
      <c r="E1930" t="s">
        <v>1307</v>
      </c>
    </row>
    <row r="1931" spans="1:5" x14ac:dyDescent="0.35">
      <c r="A1931" t="s">
        <v>9</v>
      </c>
      <c r="B1931" t="s">
        <v>1306</v>
      </c>
      <c r="C1931" t="s">
        <v>50</v>
      </c>
      <c r="D1931" t="s">
        <v>131</v>
      </c>
      <c r="E1931" t="s">
        <v>1307</v>
      </c>
    </row>
    <row r="1932" spans="1:5" x14ac:dyDescent="0.35">
      <c r="A1932" t="s">
        <v>9</v>
      </c>
      <c r="B1932" t="s">
        <v>1306</v>
      </c>
      <c r="C1932" t="s">
        <v>50</v>
      </c>
      <c r="D1932" t="s">
        <v>131</v>
      </c>
      <c r="E1932" t="s">
        <v>1307</v>
      </c>
    </row>
    <row r="1933" spans="1:5" x14ac:dyDescent="0.35">
      <c r="A1933" t="s">
        <v>9</v>
      </c>
      <c r="B1933" t="s">
        <v>1308</v>
      </c>
      <c r="C1933" t="s">
        <v>50</v>
      </c>
      <c r="D1933" t="s">
        <v>131</v>
      </c>
      <c r="E1933" t="s">
        <v>1309</v>
      </c>
    </row>
    <row r="1934" spans="1:5" x14ac:dyDescent="0.35">
      <c r="A1934" t="s">
        <v>9</v>
      </c>
      <c r="B1934" t="s">
        <v>1310</v>
      </c>
      <c r="C1934" t="s">
        <v>50</v>
      </c>
      <c r="D1934" t="s">
        <v>131</v>
      </c>
      <c r="E1934" t="s">
        <v>1311</v>
      </c>
    </row>
    <row r="1935" spans="1:5" x14ac:dyDescent="0.35">
      <c r="A1935" t="s">
        <v>367</v>
      </c>
      <c r="B1935" t="s">
        <v>1312</v>
      </c>
      <c r="C1935" t="s">
        <v>50</v>
      </c>
      <c r="D1935" t="s">
        <v>836</v>
      </c>
      <c r="E1935" t="s">
        <v>1313</v>
      </c>
    </row>
    <row r="1936" spans="1:5" x14ac:dyDescent="0.35">
      <c r="A1936" t="s">
        <v>1</v>
      </c>
      <c r="B1936" t="s">
        <v>1314</v>
      </c>
      <c r="C1936" t="s">
        <v>3</v>
      </c>
      <c r="D1936" t="s">
        <v>836</v>
      </c>
      <c r="E1936" t="s">
        <v>1314</v>
      </c>
    </row>
    <row r="1937" spans="1:5" x14ac:dyDescent="0.35">
      <c r="A1937" t="s">
        <v>1</v>
      </c>
      <c r="B1937" t="s">
        <v>1315</v>
      </c>
      <c r="C1937" t="s">
        <v>3</v>
      </c>
      <c r="D1937" t="s">
        <v>836</v>
      </c>
      <c r="E1937" t="s">
        <v>1315</v>
      </c>
    </row>
    <row r="1938" spans="1:5" x14ac:dyDescent="0.35">
      <c r="A1938" t="s">
        <v>1</v>
      </c>
      <c r="B1938" t="s">
        <v>1316</v>
      </c>
      <c r="C1938" t="s">
        <v>3</v>
      </c>
      <c r="D1938" t="s">
        <v>836</v>
      </c>
      <c r="E1938" t="s">
        <v>1316</v>
      </c>
    </row>
    <row r="1939" spans="1:5" x14ac:dyDescent="0.35">
      <c r="A1939" t="s">
        <v>1</v>
      </c>
      <c r="B1939" t="s">
        <v>1317</v>
      </c>
      <c r="C1939" t="s">
        <v>3</v>
      </c>
      <c r="D1939" t="s">
        <v>1318</v>
      </c>
      <c r="E1939" t="s">
        <v>1317</v>
      </c>
    </row>
    <row r="1940" spans="1:5" x14ac:dyDescent="0.35">
      <c r="A1940" t="s">
        <v>9</v>
      </c>
      <c r="B1940" t="s">
        <v>1319</v>
      </c>
      <c r="C1940" t="s">
        <v>50</v>
      </c>
      <c r="D1940" t="s">
        <v>230</v>
      </c>
      <c r="E1940" t="s">
        <v>1319</v>
      </c>
    </row>
    <row r="1941" spans="1:5" x14ac:dyDescent="0.35">
      <c r="A1941" t="s">
        <v>1</v>
      </c>
      <c r="B1941" t="s">
        <v>1320</v>
      </c>
      <c r="C1941" t="s">
        <v>3</v>
      </c>
      <c r="D1941" t="s">
        <v>1321</v>
      </c>
      <c r="E1941" t="s">
        <v>1322</v>
      </c>
    </row>
    <row r="1942" spans="1:5" x14ac:dyDescent="0.35">
      <c r="A1942" t="s">
        <v>1</v>
      </c>
      <c r="B1942" t="s">
        <v>1323</v>
      </c>
      <c r="C1942" t="s">
        <v>1324</v>
      </c>
      <c r="D1942" t="s">
        <v>1321</v>
      </c>
      <c r="E1942" t="s">
        <v>1323</v>
      </c>
    </row>
    <row r="1943" spans="1:5" x14ac:dyDescent="0.35">
      <c r="A1943" t="s">
        <v>9</v>
      </c>
      <c r="B1943" t="s">
        <v>1323</v>
      </c>
      <c r="C1943" t="s">
        <v>50</v>
      </c>
      <c r="D1943" t="s">
        <v>1321</v>
      </c>
      <c r="E1943" t="s">
        <v>1323</v>
      </c>
    </row>
    <row r="1944" spans="1:5" x14ac:dyDescent="0.35">
      <c r="A1944" t="s">
        <v>10</v>
      </c>
      <c r="B1944" t="s">
        <v>1323</v>
      </c>
      <c r="C1944" t="s">
        <v>226</v>
      </c>
      <c r="D1944" t="s">
        <v>1321</v>
      </c>
      <c r="E1944" t="s">
        <v>1323</v>
      </c>
    </row>
    <row r="1945" spans="1:5" x14ac:dyDescent="0.35">
      <c r="A1945" t="s">
        <v>10</v>
      </c>
      <c r="B1945" t="s">
        <v>1325</v>
      </c>
      <c r="C1945" t="s">
        <v>85</v>
      </c>
      <c r="D1945" t="s">
        <v>221</v>
      </c>
      <c r="E1945" t="s">
        <v>1325</v>
      </c>
    </row>
    <row r="1946" spans="1:5" x14ac:dyDescent="0.35">
      <c r="A1946" t="s">
        <v>1</v>
      </c>
      <c r="B1946" t="s">
        <v>1326</v>
      </c>
      <c r="C1946" t="s">
        <v>3</v>
      </c>
      <c r="D1946" t="s">
        <v>456</v>
      </c>
      <c r="E1946" t="s">
        <v>1326</v>
      </c>
    </row>
    <row r="1947" spans="1:5" x14ac:dyDescent="0.35">
      <c r="A1947" t="s">
        <v>1</v>
      </c>
      <c r="B1947" t="s">
        <v>1327</v>
      </c>
      <c r="C1947" t="s">
        <v>3</v>
      </c>
      <c r="D1947" t="s">
        <v>41</v>
      </c>
      <c r="E1947" t="s">
        <v>1327</v>
      </c>
    </row>
    <row r="1948" spans="1:5" x14ac:dyDescent="0.35">
      <c r="A1948" t="s">
        <v>1</v>
      </c>
      <c r="B1948" t="s">
        <v>1328</v>
      </c>
      <c r="C1948" t="s">
        <v>7674</v>
      </c>
      <c r="D1948" t="s">
        <v>41</v>
      </c>
      <c r="E1948" t="s">
        <v>1328</v>
      </c>
    </row>
    <row r="1949" spans="1:5" x14ac:dyDescent="0.35">
      <c r="A1949" t="s">
        <v>1</v>
      </c>
      <c r="B1949" t="s">
        <v>1329</v>
      </c>
      <c r="C1949" t="s">
        <v>15472</v>
      </c>
      <c r="D1949" t="s">
        <v>41</v>
      </c>
      <c r="E1949" t="s">
        <v>1329</v>
      </c>
    </row>
    <row r="1950" spans="1:5" x14ac:dyDescent="0.35">
      <c r="A1950" t="s">
        <v>1</v>
      </c>
      <c r="B1950" t="s">
        <v>1330</v>
      </c>
      <c r="C1950" t="s">
        <v>3</v>
      </c>
      <c r="D1950" t="s">
        <v>41</v>
      </c>
      <c r="E1950" t="s">
        <v>1331</v>
      </c>
    </row>
    <row r="1951" spans="1:5" x14ac:dyDescent="0.35">
      <c r="A1951" t="s">
        <v>1</v>
      </c>
      <c r="B1951" t="s">
        <v>1332</v>
      </c>
      <c r="C1951" t="s">
        <v>3</v>
      </c>
      <c r="D1951" t="s">
        <v>41</v>
      </c>
      <c r="E1951" t="s">
        <v>1332</v>
      </c>
    </row>
    <row r="1952" spans="1:5" x14ac:dyDescent="0.35">
      <c r="A1952" t="s">
        <v>1</v>
      </c>
      <c r="B1952" t="s">
        <v>1333</v>
      </c>
      <c r="C1952" t="s">
        <v>3</v>
      </c>
      <c r="D1952" t="s">
        <v>41</v>
      </c>
      <c r="E1952" t="s">
        <v>1333</v>
      </c>
    </row>
    <row r="1953" spans="1:5" x14ac:dyDescent="0.35">
      <c r="A1953" t="s">
        <v>1</v>
      </c>
      <c r="B1953" t="s">
        <v>1334</v>
      </c>
      <c r="C1953" t="s">
        <v>44</v>
      </c>
      <c r="D1953" t="s">
        <v>41</v>
      </c>
      <c r="E1953" t="s">
        <v>1334</v>
      </c>
    </row>
    <row r="1954" spans="1:5" x14ac:dyDescent="0.35">
      <c r="A1954" t="s">
        <v>9</v>
      </c>
      <c r="B1954" t="s">
        <v>1335</v>
      </c>
      <c r="C1954" t="s">
        <v>50</v>
      </c>
      <c r="D1954" t="s">
        <v>142</v>
      </c>
      <c r="E1954" t="s">
        <v>1336</v>
      </c>
    </row>
    <row r="1955" spans="1:5" x14ac:dyDescent="0.35">
      <c r="A1955" t="s">
        <v>9</v>
      </c>
      <c r="B1955" t="s">
        <v>1335</v>
      </c>
      <c r="C1955" t="s">
        <v>50</v>
      </c>
      <c r="D1955" t="s">
        <v>142</v>
      </c>
      <c r="E1955" t="s">
        <v>1336</v>
      </c>
    </row>
    <row r="1956" spans="1:5" x14ac:dyDescent="0.35">
      <c r="A1956" t="s">
        <v>9</v>
      </c>
      <c r="B1956" t="s">
        <v>1335</v>
      </c>
      <c r="C1956" t="s">
        <v>50</v>
      </c>
      <c r="D1956" t="s">
        <v>142</v>
      </c>
      <c r="E1956" t="s">
        <v>1336</v>
      </c>
    </row>
    <row r="1957" spans="1:5" x14ac:dyDescent="0.35">
      <c r="A1957" t="s">
        <v>9</v>
      </c>
      <c r="B1957" t="s">
        <v>1337</v>
      </c>
      <c r="C1957" t="s">
        <v>85</v>
      </c>
      <c r="D1957" t="s">
        <v>234</v>
      </c>
      <c r="E1957" t="s">
        <v>1337</v>
      </c>
    </row>
    <row r="1958" spans="1:5" x14ac:dyDescent="0.35">
      <c r="A1958" t="s">
        <v>10</v>
      </c>
      <c r="B1958" t="s">
        <v>1337</v>
      </c>
      <c r="C1958" t="s">
        <v>226</v>
      </c>
      <c r="D1958" t="s">
        <v>234</v>
      </c>
      <c r="E1958" t="s">
        <v>1337</v>
      </c>
    </row>
    <row r="1959" spans="1:5" x14ac:dyDescent="0.35">
      <c r="A1959" t="s">
        <v>9</v>
      </c>
      <c r="B1959" t="s">
        <v>1338</v>
      </c>
      <c r="C1959" t="s">
        <v>50</v>
      </c>
      <c r="D1959" t="s">
        <v>171</v>
      </c>
      <c r="E1959" t="s">
        <v>1338</v>
      </c>
    </row>
    <row r="1960" spans="1:5" x14ac:dyDescent="0.35">
      <c r="A1960" t="s">
        <v>1</v>
      </c>
      <c r="B1960" t="s">
        <v>1339</v>
      </c>
      <c r="C1960" t="s">
        <v>3</v>
      </c>
      <c r="D1960" t="s">
        <v>171</v>
      </c>
      <c r="E1960" t="s">
        <v>1339</v>
      </c>
    </row>
    <row r="1961" spans="1:5" x14ac:dyDescent="0.35">
      <c r="A1961" t="s">
        <v>9</v>
      </c>
      <c r="B1961" t="s">
        <v>1339</v>
      </c>
      <c r="C1961" t="s">
        <v>50</v>
      </c>
      <c r="D1961" t="s">
        <v>171</v>
      </c>
      <c r="E1961" t="s">
        <v>1339</v>
      </c>
    </row>
    <row r="1962" spans="1:5" x14ac:dyDescent="0.35">
      <c r="A1962" t="s">
        <v>9</v>
      </c>
      <c r="B1962" t="s">
        <v>1340</v>
      </c>
      <c r="C1962" t="s">
        <v>50</v>
      </c>
      <c r="D1962" t="s">
        <v>171</v>
      </c>
      <c r="E1962" t="s">
        <v>1341</v>
      </c>
    </row>
    <row r="1963" spans="1:5" x14ac:dyDescent="0.35">
      <c r="A1963" t="s">
        <v>9</v>
      </c>
      <c r="B1963" t="s">
        <v>1340</v>
      </c>
      <c r="C1963" t="s">
        <v>50</v>
      </c>
      <c r="D1963" t="s">
        <v>171</v>
      </c>
      <c r="E1963" t="s">
        <v>1341</v>
      </c>
    </row>
    <row r="1964" spans="1:5" x14ac:dyDescent="0.35">
      <c r="A1964" t="s">
        <v>9</v>
      </c>
      <c r="B1964" t="s">
        <v>1340</v>
      </c>
      <c r="C1964" t="s">
        <v>50</v>
      </c>
      <c r="D1964" t="s">
        <v>171</v>
      </c>
      <c r="E1964" t="s">
        <v>1341</v>
      </c>
    </row>
    <row r="1965" spans="1:5" x14ac:dyDescent="0.35">
      <c r="A1965" t="s">
        <v>9</v>
      </c>
      <c r="B1965" t="s">
        <v>1340</v>
      </c>
      <c r="C1965" t="s">
        <v>50</v>
      </c>
      <c r="D1965" t="s">
        <v>171</v>
      </c>
      <c r="E1965" t="s">
        <v>1341</v>
      </c>
    </row>
    <row r="1966" spans="1:5" x14ac:dyDescent="0.35">
      <c r="A1966" t="s">
        <v>9</v>
      </c>
      <c r="B1966" t="s">
        <v>1340</v>
      </c>
      <c r="C1966" t="s">
        <v>50</v>
      </c>
      <c r="D1966" t="s">
        <v>171</v>
      </c>
      <c r="E1966" t="s">
        <v>1341</v>
      </c>
    </row>
    <row r="1967" spans="1:5" x14ac:dyDescent="0.35">
      <c r="A1967" t="s">
        <v>9</v>
      </c>
      <c r="B1967" t="s">
        <v>1340</v>
      </c>
      <c r="C1967" t="s">
        <v>50</v>
      </c>
      <c r="D1967" t="s">
        <v>171</v>
      </c>
      <c r="E1967" t="s">
        <v>1341</v>
      </c>
    </row>
    <row r="1968" spans="1:5" x14ac:dyDescent="0.35">
      <c r="A1968" t="s">
        <v>9</v>
      </c>
      <c r="B1968" t="s">
        <v>1340</v>
      </c>
      <c r="C1968" t="s">
        <v>85</v>
      </c>
      <c r="D1968" t="s">
        <v>171</v>
      </c>
      <c r="E1968" t="s">
        <v>1341</v>
      </c>
    </row>
    <row r="1969" spans="1:5" x14ac:dyDescent="0.35">
      <c r="A1969" t="s">
        <v>9</v>
      </c>
      <c r="B1969" t="s">
        <v>1340</v>
      </c>
      <c r="C1969" t="s">
        <v>85</v>
      </c>
      <c r="D1969" t="s">
        <v>171</v>
      </c>
      <c r="E1969" t="s">
        <v>1341</v>
      </c>
    </row>
    <row r="1970" spans="1:5" x14ac:dyDescent="0.35">
      <c r="A1970" t="s">
        <v>9</v>
      </c>
      <c r="B1970" t="s">
        <v>1342</v>
      </c>
      <c r="C1970" t="s">
        <v>50</v>
      </c>
      <c r="D1970" t="s">
        <v>171</v>
      </c>
      <c r="E1970" t="s">
        <v>1342</v>
      </c>
    </row>
    <row r="1971" spans="1:5" x14ac:dyDescent="0.35">
      <c r="A1971" t="s">
        <v>9</v>
      </c>
      <c r="B1971" t="s">
        <v>1343</v>
      </c>
      <c r="C1971" t="s">
        <v>50</v>
      </c>
      <c r="D1971" t="s">
        <v>171</v>
      </c>
      <c r="E1971" t="s">
        <v>1343</v>
      </c>
    </row>
    <row r="1972" spans="1:5" x14ac:dyDescent="0.35">
      <c r="A1972" t="s">
        <v>9</v>
      </c>
      <c r="B1972" t="s">
        <v>1344</v>
      </c>
      <c r="C1972" t="s">
        <v>50</v>
      </c>
      <c r="D1972" t="s">
        <v>171</v>
      </c>
      <c r="E1972" t="s">
        <v>1344</v>
      </c>
    </row>
    <row r="1973" spans="1:5" x14ac:dyDescent="0.35">
      <c r="A1973" t="s">
        <v>1</v>
      </c>
      <c r="B1973" t="s">
        <v>1345</v>
      </c>
      <c r="C1973" t="s">
        <v>3</v>
      </c>
      <c r="D1973" t="s">
        <v>171</v>
      </c>
      <c r="E1973" t="s">
        <v>1346</v>
      </c>
    </row>
    <row r="1974" spans="1:5" x14ac:dyDescent="0.35">
      <c r="A1974" t="s">
        <v>1</v>
      </c>
      <c r="B1974" t="s">
        <v>1347</v>
      </c>
      <c r="C1974" t="s">
        <v>717</v>
      </c>
      <c r="D1974" t="s">
        <v>1348</v>
      </c>
      <c r="E1974" t="s">
        <v>1347</v>
      </c>
    </row>
    <row r="1975" spans="1:5" x14ac:dyDescent="0.35">
      <c r="A1975" t="s">
        <v>1</v>
      </c>
      <c r="B1975" t="s">
        <v>1349</v>
      </c>
      <c r="C1975" t="s">
        <v>77</v>
      </c>
      <c r="D1975" t="s">
        <v>1350</v>
      </c>
      <c r="E1975" t="s">
        <v>1349</v>
      </c>
    </row>
    <row r="1976" spans="1:5" x14ac:dyDescent="0.35">
      <c r="A1976" t="s">
        <v>1</v>
      </c>
      <c r="B1976" t="s">
        <v>1351</v>
      </c>
      <c r="C1976" t="s">
        <v>7674</v>
      </c>
      <c r="D1976" t="s">
        <v>1350</v>
      </c>
      <c r="E1976" t="s">
        <v>1351</v>
      </c>
    </row>
    <row r="1977" spans="1:5" x14ac:dyDescent="0.35">
      <c r="A1977" t="s">
        <v>1</v>
      </c>
      <c r="B1977" t="s">
        <v>1352</v>
      </c>
      <c r="C1977" t="s">
        <v>7674</v>
      </c>
      <c r="D1977" t="s">
        <v>1350</v>
      </c>
      <c r="E1977" t="s">
        <v>1352</v>
      </c>
    </row>
    <row r="1978" spans="1:5" x14ac:dyDescent="0.35">
      <c r="A1978" t="s">
        <v>1</v>
      </c>
      <c r="B1978" t="s">
        <v>1353</v>
      </c>
      <c r="C1978" t="s">
        <v>3</v>
      </c>
      <c r="D1978" t="s">
        <v>56</v>
      </c>
      <c r="E1978" t="s">
        <v>1353</v>
      </c>
    </row>
    <row r="1979" spans="1:5" x14ac:dyDescent="0.35">
      <c r="A1979" t="s">
        <v>1</v>
      </c>
      <c r="B1979" t="s">
        <v>1354</v>
      </c>
      <c r="C1979" t="s">
        <v>44</v>
      </c>
      <c r="D1979" t="s">
        <v>1355</v>
      </c>
      <c r="E1979" t="s">
        <v>1354</v>
      </c>
    </row>
    <row r="1980" spans="1:5" x14ac:dyDescent="0.35">
      <c r="A1980" t="s">
        <v>9</v>
      </c>
      <c r="B1980" t="s">
        <v>1356</v>
      </c>
      <c r="C1980" t="s">
        <v>50</v>
      </c>
      <c r="D1980" t="s">
        <v>1357</v>
      </c>
      <c r="E1980" t="s">
        <v>1356</v>
      </c>
    </row>
    <row r="1981" spans="1:5" x14ac:dyDescent="0.35">
      <c r="A1981" t="s">
        <v>1</v>
      </c>
      <c r="B1981" t="s">
        <v>1358</v>
      </c>
      <c r="C1981" t="s">
        <v>3</v>
      </c>
      <c r="D1981" t="s">
        <v>1357</v>
      </c>
      <c r="E1981" t="s">
        <v>1358</v>
      </c>
    </row>
    <row r="1982" spans="1:5" x14ac:dyDescent="0.35">
      <c r="A1982" t="s">
        <v>9</v>
      </c>
      <c r="B1982" t="s">
        <v>1358</v>
      </c>
      <c r="C1982" t="s">
        <v>15417</v>
      </c>
      <c r="D1982" t="s">
        <v>1357</v>
      </c>
      <c r="E1982" t="s">
        <v>1358</v>
      </c>
    </row>
    <row r="1983" spans="1:5" x14ac:dyDescent="0.35">
      <c r="A1983" t="s">
        <v>367</v>
      </c>
      <c r="B1983" t="s">
        <v>1359</v>
      </c>
      <c r="C1983" t="s">
        <v>50</v>
      </c>
      <c r="D1983" t="s">
        <v>1360</v>
      </c>
      <c r="E1983" t="s">
        <v>1361</v>
      </c>
    </row>
    <row r="1984" spans="1:5" x14ac:dyDescent="0.35">
      <c r="A1984" t="s">
        <v>367</v>
      </c>
      <c r="B1984" t="s">
        <v>1362</v>
      </c>
      <c r="C1984" t="s">
        <v>50</v>
      </c>
      <c r="D1984" t="s">
        <v>1360</v>
      </c>
      <c r="E1984" t="s">
        <v>1363</v>
      </c>
    </row>
    <row r="1985" spans="1:5" x14ac:dyDescent="0.35">
      <c r="A1985" t="s">
        <v>1</v>
      </c>
      <c r="B1985" t="s">
        <v>1364</v>
      </c>
      <c r="C1985" t="s">
        <v>3</v>
      </c>
      <c r="D1985" t="s">
        <v>1039</v>
      </c>
      <c r="E1985" t="s">
        <v>1364</v>
      </c>
    </row>
    <row r="1986" spans="1:5" x14ac:dyDescent="0.35">
      <c r="A1986" t="s">
        <v>1</v>
      </c>
      <c r="B1986" t="s">
        <v>1365</v>
      </c>
      <c r="C1986" t="s">
        <v>3</v>
      </c>
      <c r="D1986" t="s">
        <v>56</v>
      </c>
      <c r="E1986" t="s">
        <v>1365</v>
      </c>
    </row>
    <row r="1987" spans="1:5" x14ac:dyDescent="0.35">
      <c r="A1987" t="s">
        <v>58</v>
      </c>
      <c r="B1987" t="s">
        <v>1365</v>
      </c>
      <c r="C1987" t="s">
        <v>50</v>
      </c>
      <c r="D1987" t="s">
        <v>56</v>
      </c>
      <c r="E1987" t="s">
        <v>1365</v>
      </c>
    </row>
    <row r="1988" spans="1:5" x14ac:dyDescent="0.35">
      <c r="A1988" t="s">
        <v>309</v>
      </c>
      <c r="B1988" t="s">
        <v>1365</v>
      </c>
      <c r="C1988" t="s">
        <v>50</v>
      </c>
      <c r="D1988" t="s">
        <v>56</v>
      </c>
      <c r="E1988" t="s">
        <v>1365</v>
      </c>
    </row>
    <row r="1989" spans="1:5" x14ac:dyDescent="0.35">
      <c r="A1989" t="s">
        <v>1</v>
      </c>
      <c r="B1989" t="s">
        <v>1366</v>
      </c>
      <c r="C1989" t="s">
        <v>3</v>
      </c>
      <c r="D1989" t="s">
        <v>56</v>
      </c>
      <c r="E1989" t="s">
        <v>1366</v>
      </c>
    </row>
    <row r="1990" spans="1:5" x14ac:dyDescent="0.35">
      <c r="A1990" t="s">
        <v>1</v>
      </c>
      <c r="B1990" t="s">
        <v>1367</v>
      </c>
      <c r="C1990" t="s">
        <v>44</v>
      </c>
      <c r="D1990" t="s">
        <v>1368</v>
      </c>
      <c r="E1990" t="s">
        <v>1367</v>
      </c>
    </row>
    <row r="1991" spans="1:5" x14ac:dyDescent="0.35">
      <c r="A1991" t="s">
        <v>1</v>
      </c>
      <c r="B1991" t="s">
        <v>1369</v>
      </c>
      <c r="C1991" t="s">
        <v>3</v>
      </c>
      <c r="D1991" t="s">
        <v>56</v>
      </c>
      <c r="E1991" t="s">
        <v>1369</v>
      </c>
    </row>
    <row r="1992" spans="1:5" x14ac:dyDescent="0.35">
      <c r="A1992" t="s">
        <v>238</v>
      </c>
      <c r="B1992" t="s">
        <v>1369</v>
      </c>
      <c r="C1992" t="s">
        <v>50</v>
      </c>
      <c r="D1992" t="s">
        <v>56</v>
      </c>
      <c r="E1992" t="s">
        <v>1369</v>
      </c>
    </row>
    <row r="1993" spans="1:5" x14ac:dyDescent="0.35">
      <c r="A1993" t="s">
        <v>64</v>
      </c>
      <c r="B1993" t="s">
        <v>1369</v>
      </c>
      <c r="C1993" t="s">
        <v>50</v>
      </c>
      <c r="D1993" t="s">
        <v>56</v>
      </c>
      <c r="E1993" t="s">
        <v>1369</v>
      </c>
    </row>
    <row r="1994" spans="1:5" x14ac:dyDescent="0.35">
      <c r="A1994" t="s">
        <v>1</v>
      </c>
      <c r="B1994" t="s">
        <v>1370</v>
      </c>
      <c r="C1994" t="s">
        <v>3</v>
      </c>
      <c r="D1994" t="s">
        <v>56</v>
      </c>
      <c r="E1994" t="s">
        <v>1371</v>
      </c>
    </row>
    <row r="1995" spans="1:5" x14ac:dyDescent="0.35">
      <c r="A1995" t="s">
        <v>1</v>
      </c>
      <c r="B1995" t="s">
        <v>1372</v>
      </c>
      <c r="C1995" t="s">
        <v>295</v>
      </c>
      <c r="D1995" t="s">
        <v>234</v>
      </c>
      <c r="E1995" t="s">
        <v>1372</v>
      </c>
    </row>
    <row r="1996" spans="1:5" x14ac:dyDescent="0.35">
      <c r="A1996" t="s">
        <v>9</v>
      </c>
      <c r="B1996" t="s">
        <v>1372</v>
      </c>
      <c r="C1996" t="s">
        <v>85</v>
      </c>
      <c r="D1996" t="s">
        <v>234</v>
      </c>
      <c r="E1996" t="s">
        <v>1372</v>
      </c>
    </row>
    <row r="1997" spans="1:5" x14ac:dyDescent="0.35">
      <c r="A1997" t="s">
        <v>1</v>
      </c>
      <c r="B1997" t="s">
        <v>1373</v>
      </c>
      <c r="C1997" t="s">
        <v>3</v>
      </c>
      <c r="D1997" t="s">
        <v>262</v>
      </c>
      <c r="E1997" t="s">
        <v>1373</v>
      </c>
    </row>
    <row r="1998" spans="1:5" x14ac:dyDescent="0.35">
      <c r="A1998" t="s">
        <v>9</v>
      </c>
      <c r="B1998" t="s">
        <v>1374</v>
      </c>
      <c r="C1998" t="s">
        <v>50</v>
      </c>
      <c r="D1998" t="s">
        <v>131</v>
      </c>
      <c r="E1998" t="s">
        <v>1374</v>
      </c>
    </row>
    <row r="1999" spans="1:5" x14ac:dyDescent="0.35">
      <c r="A1999" t="s">
        <v>9</v>
      </c>
      <c r="B1999" t="s">
        <v>1374</v>
      </c>
      <c r="C1999" t="s">
        <v>50</v>
      </c>
      <c r="D1999" t="s">
        <v>131</v>
      </c>
      <c r="E1999" t="s">
        <v>1374</v>
      </c>
    </row>
    <row r="2000" spans="1:5" x14ac:dyDescent="0.35">
      <c r="A2000" t="s">
        <v>9</v>
      </c>
      <c r="B2000" t="s">
        <v>1374</v>
      </c>
      <c r="C2000" t="s">
        <v>50</v>
      </c>
      <c r="D2000" t="s">
        <v>131</v>
      </c>
      <c r="E2000" t="s">
        <v>1374</v>
      </c>
    </row>
    <row r="2001" spans="1:5" x14ac:dyDescent="0.35">
      <c r="A2001" t="s">
        <v>9</v>
      </c>
      <c r="B2001" t="s">
        <v>1374</v>
      </c>
      <c r="C2001" t="s">
        <v>50</v>
      </c>
      <c r="D2001" t="s">
        <v>131</v>
      </c>
      <c r="E2001" t="s">
        <v>1374</v>
      </c>
    </row>
    <row r="2002" spans="1:5" x14ac:dyDescent="0.35">
      <c r="A2002" t="s">
        <v>9</v>
      </c>
      <c r="B2002" t="s">
        <v>1374</v>
      </c>
      <c r="C2002" t="s">
        <v>50</v>
      </c>
      <c r="D2002" t="s">
        <v>131</v>
      </c>
      <c r="E2002" t="s">
        <v>1374</v>
      </c>
    </row>
    <row r="2003" spans="1:5" x14ac:dyDescent="0.35">
      <c r="A2003" t="s">
        <v>9</v>
      </c>
      <c r="B2003" t="s">
        <v>1374</v>
      </c>
      <c r="C2003" t="s">
        <v>50</v>
      </c>
      <c r="D2003" t="s">
        <v>131</v>
      </c>
      <c r="E2003" t="s">
        <v>1374</v>
      </c>
    </row>
    <row r="2004" spans="1:5" x14ac:dyDescent="0.35">
      <c r="A2004" t="s">
        <v>9</v>
      </c>
      <c r="B2004" t="s">
        <v>1374</v>
      </c>
      <c r="C2004" t="s">
        <v>50</v>
      </c>
      <c r="D2004" t="s">
        <v>131</v>
      </c>
      <c r="E2004" t="s">
        <v>1374</v>
      </c>
    </row>
    <row r="2005" spans="1:5" x14ac:dyDescent="0.35">
      <c r="A2005" t="s">
        <v>9</v>
      </c>
      <c r="B2005" t="s">
        <v>1374</v>
      </c>
      <c r="C2005" t="s">
        <v>50</v>
      </c>
      <c r="D2005" t="s">
        <v>131</v>
      </c>
      <c r="E2005" t="s">
        <v>1374</v>
      </c>
    </row>
    <row r="2006" spans="1:5" x14ac:dyDescent="0.35">
      <c r="A2006" t="s">
        <v>9</v>
      </c>
      <c r="B2006" t="s">
        <v>1374</v>
      </c>
      <c r="C2006" t="s">
        <v>50</v>
      </c>
      <c r="D2006" t="s">
        <v>131</v>
      </c>
      <c r="E2006" t="s">
        <v>1374</v>
      </c>
    </row>
    <row r="2007" spans="1:5" x14ac:dyDescent="0.35">
      <c r="A2007" t="s">
        <v>9</v>
      </c>
      <c r="B2007" t="s">
        <v>1374</v>
      </c>
      <c r="C2007" t="s">
        <v>50</v>
      </c>
      <c r="D2007" t="s">
        <v>131</v>
      </c>
      <c r="E2007" t="s">
        <v>1374</v>
      </c>
    </row>
    <row r="2008" spans="1:5" x14ac:dyDescent="0.35">
      <c r="A2008" t="s">
        <v>9</v>
      </c>
      <c r="B2008" t="s">
        <v>1374</v>
      </c>
      <c r="C2008" t="s">
        <v>50</v>
      </c>
      <c r="D2008" t="s">
        <v>131</v>
      </c>
      <c r="E2008" t="s">
        <v>1374</v>
      </c>
    </row>
    <row r="2009" spans="1:5" x14ac:dyDescent="0.35">
      <c r="A2009" t="s">
        <v>9</v>
      </c>
      <c r="B2009" t="s">
        <v>1374</v>
      </c>
      <c r="C2009" t="s">
        <v>50</v>
      </c>
      <c r="D2009" t="s">
        <v>131</v>
      </c>
      <c r="E2009" t="s">
        <v>1374</v>
      </c>
    </row>
    <row r="2010" spans="1:5" x14ac:dyDescent="0.35">
      <c r="A2010" t="s">
        <v>9</v>
      </c>
      <c r="B2010" t="s">
        <v>1374</v>
      </c>
      <c r="C2010" t="s">
        <v>50</v>
      </c>
      <c r="D2010" t="s">
        <v>131</v>
      </c>
      <c r="E2010" t="s">
        <v>1374</v>
      </c>
    </row>
    <row r="2011" spans="1:5" x14ac:dyDescent="0.35">
      <c r="A2011" t="s">
        <v>9</v>
      </c>
      <c r="B2011" t="s">
        <v>1374</v>
      </c>
      <c r="C2011" t="s">
        <v>50</v>
      </c>
      <c r="D2011" t="s">
        <v>131</v>
      </c>
      <c r="E2011" t="s">
        <v>1374</v>
      </c>
    </row>
    <row r="2012" spans="1:5" x14ac:dyDescent="0.35">
      <c r="A2012" t="s">
        <v>9</v>
      </c>
      <c r="B2012" t="s">
        <v>1374</v>
      </c>
      <c r="C2012" t="s">
        <v>50</v>
      </c>
      <c r="D2012" t="s">
        <v>131</v>
      </c>
      <c r="E2012" t="s">
        <v>1374</v>
      </c>
    </row>
    <row r="2013" spans="1:5" x14ac:dyDescent="0.35">
      <c r="A2013" t="s">
        <v>10</v>
      </c>
      <c r="B2013" t="s">
        <v>1374</v>
      </c>
      <c r="C2013" t="s">
        <v>50</v>
      </c>
      <c r="D2013" t="s">
        <v>131</v>
      </c>
      <c r="E2013" t="s">
        <v>1374</v>
      </c>
    </row>
    <row r="2014" spans="1:5" x14ac:dyDescent="0.35">
      <c r="A2014" t="s">
        <v>1</v>
      </c>
      <c r="B2014" t="s">
        <v>1375</v>
      </c>
      <c r="C2014" t="s">
        <v>3</v>
      </c>
      <c r="D2014" t="s">
        <v>131</v>
      </c>
      <c r="E2014" t="s">
        <v>1375</v>
      </c>
    </row>
    <row r="2015" spans="1:5" x14ac:dyDescent="0.35">
      <c r="A2015" t="s">
        <v>9</v>
      </c>
      <c r="B2015" t="s">
        <v>1375</v>
      </c>
      <c r="C2015" t="s">
        <v>50</v>
      </c>
      <c r="D2015" t="s">
        <v>131</v>
      </c>
      <c r="E2015" t="s">
        <v>1375</v>
      </c>
    </row>
    <row r="2016" spans="1:5" x14ac:dyDescent="0.35">
      <c r="A2016" t="s">
        <v>9</v>
      </c>
      <c r="B2016" t="s">
        <v>1375</v>
      </c>
      <c r="C2016" t="s">
        <v>85</v>
      </c>
      <c r="D2016" t="s">
        <v>131</v>
      </c>
      <c r="E2016" t="s">
        <v>1375</v>
      </c>
    </row>
    <row r="2017" spans="1:5" x14ac:dyDescent="0.35">
      <c r="A2017" t="s">
        <v>9</v>
      </c>
      <c r="B2017" t="s">
        <v>1376</v>
      </c>
      <c r="C2017" t="s">
        <v>50</v>
      </c>
      <c r="D2017" t="s">
        <v>131</v>
      </c>
      <c r="E2017" t="s">
        <v>1376</v>
      </c>
    </row>
    <row r="2018" spans="1:5" x14ac:dyDescent="0.35">
      <c r="A2018" t="s">
        <v>9</v>
      </c>
      <c r="B2018" t="s">
        <v>1376</v>
      </c>
      <c r="C2018" t="s">
        <v>50</v>
      </c>
      <c r="D2018" t="s">
        <v>131</v>
      </c>
      <c r="E2018" t="s">
        <v>1376</v>
      </c>
    </row>
    <row r="2019" spans="1:5" x14ac:dyDescent="0.35">
      <c r="A2019" t="s">
        <v>9</v>
      </c>
      <c r="B2019" t="s">
        <v>1376</v>
      </c>
      <c r="C2019" t="s">
        <v>50</v>
      </c>
      <c r="D2019" t="s">
        <v>131</v>
      </c>
      <c r="E2019" t="s">
        <v>1376</v>
      </c>
    </row>
    <row r="2020" spans="1:5" x14ac:dyDescent="0.35">
      <c r="A2020" t="s">
        <v>9</v>
      </c>
      <c r="B2020" t="s">
        <v>1376</v>
      </c>
      <c r="C2020" t="s">
        <v>50</v>
      </c>
      <c r="D2020" t="s">
        <v>131</v>
      </c>
      <c r="E2020" t="s">
        <v>1376</v>
      </c>
    </row>
    <row r="2021" spans="1:5" x14ac:dyDescent="0.35">
      <c r="A2021" t="s">
        <v>9</v>
      </c>
      <c r="B2021" t="s">
        <v>1376</v>
      </c>
      <c r="C2021" t="s">
        <v>50</v>
      </c>
      <c r="D2021" t="s">
        <v>131</v>
      </c>
      <c r="E2021" t="s">
        <v>1376</v>
      </c>
    </row>
    <row r="2022" spans="1:5" x14ac:dyDescent="0.35">
      <c r="A2022" t="s">
        <v>9</v>
      </c>
      <c r="B2022" t="s">
        <v>1376</v>
      </c>
      <c r="C2022" t="s">
        <v>50</v>
      </c>
      <c r="D2022" t="s">
        <v>131</v>
      </c>
      <c r="E2022" t="s">
        <v>1376</v>
      </c>
    </row>
    <row r="2023" spans="1:5" x14ac:dyDescent="0.35">
      <c r="A2023" t="s">
        <v>9</v>
      </c>
      <c r="B2023" t="s">
        <v>1376</v>
      </c>
      <c r="C2023" t="s">
        <v>50</v>
      </c>
      <c r="D2023" t="s">
        <v>131</v>
      </c>
      <c r="E2023" t="s">
        <v>1376</v>
      </c>
    </row>
    <row r="2024" spans="1:5" x14ac:dyDescent="0.35">
      <c r="A2024" t="s">
        <v>9</v>
      </c>
      <c r="B2024" t="s">
        <v>1376</v>
      </c>
      <c r="C2024" t="s">
        <v>50</v>
      </c>
      <c r="D2024" t="s">
        <v>131</v>
      </c>
      <c r="E2024" t="s">
        <v>1376</v>
      </c>
    </row>
    <row r="2025" spans="1:5" x14ac:dyDescent="0.35">
      <c r="A2025" t="s">
        <v>9</v>
      </c>
      <c r="B2025" t="s">
        <v>1376</v>
      </c>
      <c r="C2025" t="s">
        <v>50</v>
      </c>
      <c r="D2025" t="s">
        <v>131</v>
      </c>
      <c r="E2025" t="s">
        <v>1376</v>
      </c>
    </row>
    <row r="2026" spans="1:5" x14ac:dyDescent="0.35">
      <c r="A2026" t="s">
        <v>9</v>
      </c>
      <c r="B2026" t="s">
        <v>1376</v>
      </c>
      <c r="C2026" t="s">
        <v>50</v>
      </c>
      <c r="D2026" t="s">
        <v>131</v>
      </c>
      <c r="E2026" t="s">
        <v>1376</v>
      </c>
    </row>
    <row r="2027" spans="1:5" x14ac:dyDescent="0.35">
      <c r="A2027" t="s">
        <v>9</v>
      </c>
      <c r="B2027" t="s">
        <v>1376</v>
      </c>
      <c r="C2027" t="s">
        <v>50</v>
      </c>
      <c r="D2027" t="s">
        <v>131</v>
      </c>
      <c r="E2027" t="s">
        <v>1376</v>
      </c>
    </row>
    <row r="2028" spans="1:5" x14ac:dyDescent="0.35">
      <c r="A2028" t="s">
        <v>9</v>
      </c>
      <c r="B2028" t="s">
        <v>1376</v>
      </c>
      <c r="C2028" t="s">
        <v>50</v>
      </c>
      <c r="D2028" t="s">
        <v>131</v>
      </c>
      <c r="E2028" t="s">
        <v>1376</v>
      </c>
    </row>
    <row r="2029" spans="1:5" x14ac:dyDescent="0.35">
      <c r="A2029" t="s">
        <v>9</v>
      </c>
      <c r="B2029" t="s">
        <v>1376</v>
      </c>
      <c r="C2029" t="s">
        <v>50</v>
      </c>
      <c r="D2029" t="s">
        <v>131</v>
      </c>
      <c r="E2029" t="s">
        <v>1376</v>
      </c>
    </row>
    <row r="2030" spans="1:5" x14ac:dyDescent="0.35">
      <c r="A2030" t="s">
        <v>9</v>
      </c>
      <c r="B2030" t="s">
        <v>1376</v>
      </c>
      <c r="C2030" t="s">
        <v>50</v>
      </c>
      <c r="D2030" t="s">
        <v>131</v>
      </c>
      <c r="E2030" t="s">
        <v>1376</v>
      </c>
    </row>
    <row r="2031" spans="1:5" x14ac:dyDescent="0.35">
      <c r="A2031" t="s">
        <v>1</v>
      </c>
      <c r="B2031" t="s">
        <v>1377</v>
      </c>
      <c r="C2031" t="s">
        <v>119</v>
      </c>
      <c r="D2031" t="s">
        <v>131</v>
      </c>
      <c r="E2031" t="s">
        <v>1377</v>
      </c>
    </row>
    <row r="2032" spans="1:5" x14ac:dyDescent="0.35">
      <c r="A2032" t="s">
        <v>9</v>
      </c>
      <c r="B2032" t="s">
        <v>1378</v>
      </c>
      <c r="C2032" t="s">
        <v>50</v>
      </c>
      <c r="D2032" t="s">
        <v>131</v>
      </c>
      <c r="E2032" t="s">
        <v>1378</v>
      </c>
    </row>
    <row r="2033" spans="1:5" x14ac:dyDescent="0.35">
      <c r="A2033" t="s">
        <v>9</v>
      </c>
      <c r="B2033" t="s">
        <v>1378</v>
      </c>
      <c r="C2033" t="s">
        <v>50</v>
      </c>
      <c r="D2033" t="s">
        <v>131</v>
      </c>
      <c r="E2033" t="s">
        <v>1378</v>
      </c>
    </row>
    <row r="2034" spans="1:5" x14ac:dyDescent="0.35">
      <c r="A2034" t="s">
        <v>9</v>
      </c>
      <c r="B2034" t="s">
        <v>1378</v>
      </c>
      <c r="C2034" t="s">
        <v>50</v>
      </c>
      <c r="D2034" t="s">
        <v>131</v>
      </c>
      <c r="E2034" t="s">
        <v>1378</v>
      </c>
    </row>
    <row r="2035" spans="1:5" x14ac:dyDescent="0.35">
      <c r="A2035" t="s">
        <v>9</v>
      </c>
      <c r="B2035" t="s">
        <v>1378</v>
      </c>
      <c r="C2035" t="s">
        <v>50</v>
      </c>
      <c r="D2035" t="s">
        <v>131</v>
      </c>
      <c r="E2035" t="s">
        <v>1378</v>
      </c>
    </row>
    <row r="2036" spans="1:5" x14ac:dyDescent="0.35">
      <c r="A2036" t="s">
        <v>9</v>
      </c>
      <c r="B2036" t="s">
        <v>1378</v>
      </c>
      <c r="C2036" t="s">
        <v>50</v>
      </c>
      <c r="D2036" t="s">
        <v>131</v>
      </c>
      <c r="E2036" t="s">
        <v>1378</v>
      </c>
    </row>
    <row r="2037" spans="1:5" x14ac:dyDescent="0.35">
      <c r="A2037" t="s">
        <v>9</v>
      </c>
      <c r="B2037" t="s">
        <v>1378</v>
      </c>
      <c r="C2037" t="s">
        <v>50</v>
      </c>
      <c r="D2037" t="s">
        <v>131</v>
      </c>
      <c r="E2037" t="s">
        <v>1378</v>
      </c>
    </row>
    <row r="2038" spans="1:5" x14ac:dyDescent="0.35">
      <c r="A2038" t="s">
        <v>9</v>
      </c>
      <c r="B2038" t="s">
        <v>1378</v>
      </c>
      <c r="C2038" t="s">
        <v>50</v>
      </c>
      <c r="D2038" t="s">
        <v>131</v>
      </c>
      <c r="E2038" t="s">
        <v>1378</v>
      </c>
    </row>
    <row r="2039" spans="1:5" x14ac:dyDescent="0.35">
      <c r="A2039" t="s">
        <v>9</v>
      </c>
      <c r="B2039" t="s">
        <v>1378</v>
      </c>
      <c r="C2039" t="s">
        <v>85</v>
      </c>
      <c r="D2039" t="s">
        <v>131</v>
      </c>
      <c r="E2039" t="s">
        <v>1378</v>
      </c>
    </row>
    <row r="2040" spans="1:5" x14ac:dyDescent="0.35">
      <c r="A2040" t="s">
        <v>9</v>
      </c>
      <c r="B2040" t="s">
        <v>1379</v>
      </c>
      <c r="C2040" t="s">
        <v>50</v>
      </c>
      <c r="D2040" t="s">
        <v>131</v>
      </c>
      <c r="E2040" t="s">
        <v>1380</v>
      </c>
    </row>
    <row r="2041" spans="1:5" x14ac:dyDescent="0.35">
      <c r="A2041" t="s">
        <v>9</v>
      </c>
      <c r="B2041" t="s">
        <v>1379</v>
      </c>
      <c r="C2041" t="s">
        <v>50</v>
      </c>
      <c r="D2041" t="s">
        <v>131</v>
      </c>
      <c r="E2041" t="s">
        <v>1380</v>
      </c>
    </row>
    <row r="2042" spans="1:5" x14ac:dyDescent="0.35">
      <c r="A2042" t="s">
        <v>9</v>
      </c>
      <c r="B2042" t="s">
        <v>1379</v>
      </c>
      <c r="C2042" t="s">
        <v>50</v>
      </c>
      <c r="D2042" t="s">
        <v>131</v>
      </c>
      <c r="E2042" t="s">
        <v>1380</v>
      </c>
    </row>
    <row r="2043" spans="1:5" x14ac:dyDescent="0.35">
      <c r="A2043" t="s">
        <v>9</v>
      </c>
      <c r="B2043" t="s">
        <v>1381</v>
      </c>
      <c r="C2043" t="s">
        <v>50</v>
      </c>
      <c r="D2043" t="s">
        <v>131</v>
      </c>
      <c r="E2043" t="s">
        <v>1380</v>
      </c>
    </row>
    <row r="2044" spans="1:5" x14ac:dyDescent="0.35">
      <c r="A2044" t="s">
        <v>9</v>
      </c>
      <c r="B2044" t="s">
        <v>1382</v>
      </c>
      <c r="C2044" t="s">
        <v>50</v>
      </c>
      <c r="D2044" t="s">
        <v>131</v>
      </c>
      <c r="E2044" t="s">
        <v>1380</v>
      </c>
    </row>
    <row r="2045" spans="1:5" x14ac:dyDescent="0.35">
      <c r="A2045" t="s">
        <v>9</v>
      </c>
      <c r="B2045" t="s">
        <v>1383</v>
      </c>
      <c r="C2045" t="s">
        <v>50</v>
      </c>
      <c r="D2045" t="s">
        <v>131</v>
      </c>
      <c r="E2045" t="s">
        <v>1383</v>
      </c>
    </row>
    <row r="2046" spans="1:5" x14ac:dyDescent="0.35">
      <c r="A2046" t="s">
        <v>10</v>
      </c>
      <c r="B2046" t="s">
        <v>1383</v>
      </c>
      <c r="C2046" t="s">
        <v>50</v>
      </c>
      <c r="D2046" t="s">
        <v>131</v>
      </c>
      <c r="E2046" t="s">
        <v>1383</v>
      </c>
    </row>
    <row r="2047" spans="1:5" x14ac:dyDescent="0.35">
      <c r="A2047" t="s">
        <v>1</v>
      </c>
      <c r="B2047" t="s">
        <v>1384</v>
      </c>
      <c r="C2047" t="s">
        <v>3</v>
      </c>
      <c r="D2047" t="s">
        <v>131</v>
      </c>
      <c r="E2047" t="s">
        <v>1384</v>
      </c>
    </row>
    <row r="2048" spans="1:5" x14ac:dyDescent="0.35">
      <c r="A2048" t="s">
        <v>9</v>
      </c>
      <c r="B2048" t="s">
        <v>1384</v>
      </c>
      <c r="C2048" t="s">
        <v>50</v>
      </c>
      <c r="D2048" t="s">
        <v>131</v>
      </c>
      <c r="E2048" t="s">
        <v>1384</v>
      </c>
    </row>
    <row r="2049" spans="1:5" x14ac:dyDescent="0.35">
      <c r="A2049" t="s">
        <v>9</v>
      </c>
      <c r="B2049" t="s">
        <v>1385</v>
      </c>
      <c r="C2049" t="s">
        <v>50</v>
      </c>
      <c r="D2049" t="s">
        <v>142</v>
      </c>
      <c r="E2049" t="s">
        <v>1385</v>
      </c>
    </row>
    <row r="2050" spans="1:5" x14ac:dyDescent="0.35">
      <c r="A2050" t="s">
        <v>9</v>
      </c>
      <c r="B2050" t="s">
        <v>1385</v>
      </c>
      <c r="C2050" t="s">
        <v>50</v>
      </c>
      <c r="D2050" t="s">
        <v>142</v>
      </c>
      <c r="E2050" t="s">
        <v>1385</v>
      </c>
    </row>
    <row r="2051" spans="1:5" x14ac:dyDescent="0.35">
      <c r="A2051" t="s">
        <v>10</v>
      </c>
      <c r="B2051" t="s">
        <v>1386</v>
      </c>
      <c r="C2051" t="s">
        <v>50</v>
      </c>
      <c r="D2051" t="s">
        <v>142</v>
      </c>
      <c r="E2051" t="s">
        <v>1386</v>
      </c>
    </row>
    <row r="2052" spans="1:5" x14ac:dyDescent="0.35">
      <c r="A2052" t="s">
        <v>1</v>
      </c>
      <c r="B2052" t="s">
        <v>1387</v>
      </c>
      <c r="C2052" t="s">
        <v>150</v>
      </c>
      <c r="D2052" t="s">
        <v>1388</v>
      </c>
      <c r="E2052" t="s">
        <v>1389</v>
      </c>
    </row>
    <row r="2053" spans="1:5" x14ac:dyDescent="0.35">
      <c r="A2053" t="s">
        <v>1</v>
      </c>
      <c r="B2053" t="s">
        <v>1390</v>
      </c>
      <c r="C2053" t="s">
        <v>3</v>
      </c>
      <c r="D2053" t="s">
        <v>131</v>
      </c>
      <c r="E2053" t="s">
        <v>1390</v>
      </c>
    </row>
    <row r="2054" spans="1:5" x14ac:dyDescent="0.35">
      <c r="A2054" t="s">
        <v>1</v>
      </c>
      <c r="B2054" t="s">
        <v>1391</v>
      </c>
      <c r="C2054" t="s">
        <v>50</v>
      </c>
      <c r="D2054" t="s">
        <v>1392</v>
      </c>
      <c r="E2054" t="s">
        <v>1393</v>
      </c>
    </row>
    <row r="2055" spans="1:5" x14ac:dyDescent="0.35">
      <c r="A2055" t="s">
        <v>9</v>
      </c>
      <c r="B2055" t="s">
        <v>1394</v>
      </c>
      <c r="C2055" t="s">
        <v>50</v>
      </c>
      <c r="D2055" t="s">
        <v>1392</v>
      </c>
      <c r="E2055" t="s">
        <v>1394</v>
      </c>
    </row>
    <row r="2056" spans="1:5" x14ac:dyDescent="0.35">
      <c r="A2056" t="s">
        <v>1</v>
      </c>
      <c r="B2056" t="s">
        <v>1395</v>
      </c>
      <c r="C2056" t="s">
        <v>3</v>
      </c>
      <c r="D2056" t="s">
        <v>1396</v>
      </c>
      <c r="E2056" t="s">
        <v>1395</v>
      </c>
    </row>
    <row r="2057" spans="1:5" x14ac:dyDescent="0.35">
      <c r="A2057" t="s">
        <v>1</v>
      </c>
      <c r="B2057" t="s">
        <v>1397</v>
      </c>
      <c r="C2057" t="s">
        <v>3</v>
      </c>
      <c r="D2057" t="s">
        <v>1396</v>
      </c>
      <c r="E2057" t="s">
        <v>1397</v>
      </c>
    </row>
    <row r="2058" spans="1:5" x14ac:dyDescent="0.35">
      <c r="A2058" t="s">
        <v>1</v>
      </c>
      <c r="B2058" t="s">
        <v>1398</v>
      </c>
      <c r="C2058" t="s">
        <v>3</v>
      </c>
      <c r="D2058" t="s">
        <v>120</v>
      </c>
      <c r="E2058" t="s">
        <v>1398</v>
      </c>
    </row>
    <row r="2059" spans="1:5" x14ac:dyDescent="0.35">
      <c r="A2059" t="s">
        <v>9</v>
      </c>
      <c r="B2059" t="s">
        <v>1398</v>
      </c>
      <c r="C2059" t="s">
        <v>50</v>
      </c>
      <c r="D2059" t="s">
        <v>120</v>
      </c>
      <c r="E2059" t="s">
        <v>1398</v>
      </c>
    </row>
    <row r="2060" spans="1:5" x14ac:dyDescent="0.35">
      <c r="A2060" t="s">
        <v>10</v>
      </c>
      <c r="B2060" t="s">
        <v>1398</v>
      </c>
      <c r="C2060" t="s">
        <v>226</v>
      </c>
      <c r="D2060" t="s">
        <v>120</v>
      </c>
      <c r="E2060" t="s">
        <v>1398</v>
      </c>
    </row>
    <row r="2061" spans="1:5" x14ac:dyDescent="0.35">
      <c r="A2061" t="s">
        <v>1</v>
      </c>
      <c r="B2061" t="s">
        <v>1399</v>
      </c>
      <c r="C2061" t="s">
        <v>3</v>
      </c>
      <c r="D2061" t="s">
        <v>171</v>
      </c>
      <c r="E2061" t="s">
        <v>1400</v>
      </c>
    </row>
    <row r="2062" spans="1:5" x14ac:dyDescent="0.35">
      <c r="A2062" t="s">
        <v>9</v>
      </c>
      <c r="B2062" t="s">
        <v>1399</v>
      </c>
      <c r="C2062" t="s">
        <v>50</v>
      </c>
      <c r="D2062" t="s">
        <v>171</v>
      </c>
      <c r="E2062" t="s">
        <v>1400</v>
      </c>
    </row>
    <row r="2063" spans="1:5" x14ac:dyDescent="0.35">
      <c r="A2063" t="s">
        <v>9</v>
      </c>
      <c r="B2063" t="s">
        <v>1399</v>
      </c>
      <c r="C2063" t="s">
        <v>85</v>
      </c>
      <c r="D2063" t="s">
        <v>171</v>
      </c>
      <c r="E2063" t="s">
        <v>1400</v>
      </c>
    </row>
    <row r="2064" spans="1:5" x14ac:dyDescent="0.35">
      <c r="A2064" t="s">
        <v>1</v>
      </c>
      <c r="B2064" t="s">
        <v>1401</v>
      </c>
      <c r="C2064" t="s">
        <v>44</v>
      </c>
      <c r="D2064" t="s">
        <v>262</v>
      </c>
      <c r="E2064" t="s">
        <v>1401</v>
      </c>
    </row>
    <row r="2065" spans="1:5" x14ac:dyDescent="0.35">
      <c r="A2065" t="s">
        <v>9</v>
      </c>
      <c r="B2065" t="s">
        <v>1401</v>
      </c>
      <c r="C2065" t="s">
        <v>85</v>
      </c>
      <c r="D2065" t="s">
        <v>262</v>
      </c>
      <c r="E2065" t="s">
        <v>1401</v>
      </c>
    </row>
    <row r="2066" spans="1:5" x14ac:dyDescent="0.35">
      <c r="A2066" t="s">
        <v>9</v>
      </c>
      <c r="B2066" t="s">
        <v>1401</v>
      </c>
      <c r="C2066" t="s">
        <v>85</v>
      </c>
      <c r="D2066" t="s">
        <v>262</v>
      </c>
      <c r="E2066" t="s">
        <v>1401</v>
      </c>
    </row>
    <row r="2067" spans="1:5" x14ac:dyDescent="0.35">
      <c r="A2067" t="s">
        <v>1</v>
      </c>
      <c r="B2067" t="s">
        <v>1402</v>
      </c>
      <c r="C2067" t="s">
        <v>3</v>
      </c>
      <c r="D2067" t="s">
        <v>56</v>
      </c>
      <c r="E2067" t="s">
        <v>1403</v>
      </c>
    </row>
    <row r="2068" spans="1:5" x14ac:dyDescent="0.35">
      <c r="A2068" t="s">
        <v>1</v>
      </c>
      <c r="B2068" t="s">
        <v>1404</v>
      </c>
      <c r="C2068" t="s">
        <v>7674</v>
      </c>
      <c r="D2068" t="s">
        <v>56</v>
      </c>
      <c r="E2068" t="s">
        <v>1404</v>
      </c>
    </row>
    <row r="2069" spans="1:5" x14ac:dyDescent="0.35">
      <c r="A2069" t="s">
        <v>1</v>
      </c>
      <c r="B2069" t="s">
        <v>1405</v>
      </c>
      <c r="C2069" t="s">
        <v>15478</v>
      </c>
      <c r="D2069" t="s">
        <v>56</v>
      </c>
      <c r="E2069" t="s">
        <v>1405</v>
      </c>
    </row>
    <row r="2070" spans="1:5" x14ac:dyDescent="0.35">
      <c r="A2070" t="s">
        <v>1</v>
      </c>
      <c r="B2070" t="s">
        <v>1406</v>
      </c>
      <c r="C2070" t="s">
        <v>15423</v>
      </c>
      <c r="D2070" t="s">
        <v>56</v>
      </c>
      <c r="E2070" t="s">
        <v>1407</v>
      </c>
    </row>
    <row r="2071" spans="1:5" x14ac:dyDescent="0.35">
      <c r="A2071" t="s">
        <v>367</v>
      </c>
      <c r="B2071" t="s">
        <v>1408</v>
      </c>
      <c r="C2071" t="s">
        <v>50</v>
      </c>
      <c r="D2071" t="s">
        <v>1409</v>
      </c>
      <c r="E2071" t="s">
        <v>1410</v>
      </c>
    </row>
    <row r="2072" spans="1:5" x14ac:dyDescent="0.35">
      <c r="A2072" t="s">
        <v>9</v>
      </c>
      <c r="B2072" t="s">
        <v>1411</v>
      </c>
      <c r="C2072" t="s">
        <v>85</v>
      </c>
      <c r="D2072" t="s">
        <v>999</v>
      </c>
      <c r="E2072" t="s">
        <v>1411</v>
      </c>
    </row>
    <row r="2073" spans="1:5" x14ac:dyDescent="0.35">
      <c r="A2073" t="s">
        <v>9</v>
      </c>
      <c r="B2073" t="s">
        <v>1411</v>
      </c>
      <c r="C2073" t="s">
        <v>85</v>
      </c>
      <c r="D2073" t="s">
        <v>999</v>
      </c>
      <c r="E2073" t="s">
        <v>1411</v>
      </c>
    </row>
    <row r="2074" spans="1:5" x14ac:dyDescent="0.35">
      <c r="A2074" t="s">
        <v>9</v>
      </c>
      <c r="B2074" t="s">
        <v>1411</v>
      </c>
      <c r="C2074" t="s">
        <v>85</v>
      </c>
      <c r="D2074" t="s">
        <v>999</v>
      </c>
      <c r="E2074" t="s">
        <v>1411</v>
      </c>
    </row>
    <row r="2075" spans="1:5" x14ac:dyDescent="0.35">
      <c r="A2075" t="s">
        <v>9</v>
      </c>
      <c r="B2075" t="s">
        <v>1412</v>
      </c>
      <c r="C2075" t="s">
        <v>85</v>
      </c>
      <c r="D2075" t="s">
        <v>999</v>
      </c>
      <c r="E2075" t="s">
        <v>1412</v>
      </c>
    </row>
    <row r="2076" spans="1:5" x14ac:dyDescent="0.35">
      <c r="A2076" t="s">
        <v>9</v>
      </c>
      <c r="B2076" t="s">
        <v>1413</v>
      </c>
      <c r="C2076" t="s">
        <v>85</v>
      </c>
      <c r="D2076" t="s">
        <v>999</v>
      </c>
      <c r="E2076" t="s">
        <v>1414</v>
      </c>
    </row>
    <row r="2077" spans="1:5" x14ac:dyDescent="0.35">
      <c r="A2077" t="s">
        <v>9</v>
      </c>
      <c r="B2077" t="s">
        <v>1415</v>
      </c>
      <c r="C2077" t="s">
        <v>85</v>
      </c>
      <c r="D2077" t="s">
        <v>999</v>
      </c>
      <c r="E2077" t="s">
        <v>1415</v>
      </c>
    </row>
    <row r="2078" spans="1:5" x14ac:dyDescent="0.35">
      <c r="A2078" t="s">
        <v>9</v>
      </c>
      <c r="B2078" t="s">
        <v>1415</v>
      </c>
      <c r="C2078" t="s">
        <v>85</v>
      </c>
      <c r="D2078" t="s">
        <v>999</v>
      </c>
      <c r="E2078" t="s">
        <v>1415</v>
      </c>
    </row>
    <row r="2079" spans="1:5" x14ac:dyDescent="0.35">
      <c r="A2079" t="s">
        <v>9</v>
      </c>
      <c r="B2079" t="s">
        <v>1416</v>
      </c>
      <c r="C2079" t="s">
        <v>85</v>
      </c>
      <c r="D2079" t="s">
        <v>999</v>
      </c>
      <c r="E2079" t="s">
        <v>1416</v>
      </c>
    </row>
    <row r="2080" spans="1:5" x14ac:dyDescent="0.35">
      <c r="A2080" t="s">
        <v>1</v>
      </c>
      <c r="B2080" t="s">
        <v>1417</v>
      </c>
      <c r="C2080" t="s">
        <v>3</v>
      </c>
      <c r="D2080" t="s">
        <v>120</v>
      </c>
      <c r="E2080" t="s">
        <v>1417</v>
      </c>
    </row>
    <row r="2081" spans="1:5" x14ac:dyDescent="0.35">
      <c r="A2081" t="s">
        <v>9</v>
      </c>
      <c r="B2081" t="s">
        <v>1417</v>
      </c>
      <c r="C2081" t="s">
        <v>50</v>
      </c>
      <c r="D2081" t="s">
        <v>120</v>
      </c>
      <c r="E2081" t="s">
        <v>1417</v>
      </c>
    </row>
    <row r="2082" spans="1:5" x14ac:dyDescent="0.35">
      <c r="A2082" t="s">
        <v>9</v>
      </c>
      <c r="B2082" t="s">
        <v>1417</v>
      </c>
      <c r="C2082" t="s">
        <v>50</v>
      </c>
      <c r="D2082" t="s">
        <v>120</v>
      </c>
      <c r="E2082" t="s">
        <v>1417</v>
      </c>
    </row>
    <row r="2083" spans="1:5" x14ac:dyDescent="0.35">
      <c r="A2083" t="s">
        <v>9</v>
      </c>
      <c r="B2083" t="s">
        <v>1417</v>
      </c>
      <c r="C2083" t="s">
        <v>50</v>
      </c>
      <c r="D2083" t="s">
        <v>120</v>
      </c>
      <c r="E2083" t="s">
        <v>1417</v>
      </c>
    </row>
    <row r="2084" spans="1:5" x14ac:dyDescent="0.35">
      <c r="A2084" t="s">
        <v>9</v>
      </c>
      <c r="B2084" t="s">
        <v>1417</v>
      </c>
      <c r="C2084" t="s">
        <v>50</v>
      </c>
      <c r="D2084" t="s">
        <v>120</v>
      </c>
      <c r="E2084" t="s">
        <v>1417</v>
      </c>
    </row>
    <row r="2085" spans="1:5" x14ac:dyDescent="0.35">
      <c r="A2085" t="s">
        <v>9</v>
      </c>
      <c r="B2085" t="s">
        <v>1417</v>
      </c>
      <c r="C2085" t="s">
        <v>85</v>
      </c>
      <c r="D2085" t="s">
        <v>120</v>
      </c>
      <c r="E2085" t="s">
        <v>1417</v>
      </c>
    </row>
    <row r="2086" spans="1:5" x14ac:dyDescent="0.35">
      <c r="A2086" t="s">
        <v>9</v>
      </c>
      <c r="B2086" t="s">
        <v>1417</v>
      </c>
      <c r="C2086" t="s">
        <v>85</v>
      </c>
      <c r="D2086" t="s">
        <v>120</v>
      </c>
      <c r="E2086" t="s">
        <v>1417</v>
      </c>
    </row>
    <row r="2087" spans="1:5" x14ac:dyDescent="0.35">
      <c r="A2087" t="s">
        <v>238</v>
      </c>
      <c r="B2087" t="s">
        <v>1417</v>
      </c>
      <c r="C2087" t="s">
        <v>50</v>
      </c>
      <c r="D2087" t="s">
        <v>120</v>
      </c>
      <c r="E2087" t="s">
        <v>1417</v>
      </c>
    </row>
    <row r="2088" spans="1:5" x14ac:dyDescent="0.35">
      <c r="A2088" t="s">
        <v>10</v>
      </c>
      <c r="B2088" t="s">
        <v>1417</v>
      </c>
      <c r="C2088" t="s">
        <v>50</v>
      </c>
      <c r="D2088" t="s">
        <v>120</v>
      </c>
      <c r="E2088" t="s">
        <v>1417</v>
      </c>
    </row>
    <row r="2089" spans="1:5" x14ac:dyDescent="0.35">
      <c r="A2089" t="s">
        <v>9</v>
      </c>
      <c r="B2089" t="s">
        <v>1418</v>
      </c>
      <c r="C2089" t="s">
        <v>50</v>
      </c>
      <c r="D2089" t="s">
        <v>120</v>
      </c>
      <c r="E2089" t="s">
        <v>1417</v>
      </c>
    </row>
    <row r="2090" spans="1:5" x14ac:dyDescent="0.35">
      <c r="A2090" t="s">
        <v>10</v>
      </c>
      <c r="B2090" t="s">
        <v>1419</v>
      </c>
      <c r="C2090" t="s">
        <v>85</v>
      </c>
      <c r="D2090" t="s">
        <v>675</v>
      </c>
      <c r="E2090" t="s">
        <v>1419</v>
      </c>
    </row>
    <row r="2091" spans="1:5" x14ac:dyDescent="0.35">
      <c r="A2091" t="s">
        <v>1</v>
      </c>
      <c r="B2091" t="s">
        <v>1420</v>
      </c>
      <c r="C2091" t="s">
        <v>3</v>
      </c>
      <c r="D2091" t="s">
        <v>675</v>
      </c>
      <c r="E2091" t="s">
        <v>1420</v>
      </c>
    </row>
    <row r="2092" spans="1:5" x14ac:dyDescent="0.35">
      <c r="A2092" t="s">
        <v>10</v>
      </c>
      <c r="B2092" t="s">
        <v>1420</v>
      </c>
      <c r="C2092" t="s">
        <v>226</v>
      </c>
      <c r="D2092" t="s">
        <v>675</v>
      </c>
      <c r="E2092" t="s">
        <v>1420</v>
      </c>
    </row>
    <row r="2093" spans="1:5" x14ac:dyDescent="0.35">
      <c r="A2093" t="s">
        <v>9</v>
      </c>
      <c r="B2093" t="s">
        <v>1421</v>
      </c>
      <c r="C2093" t="s">
        <v>85</v>
      </c>
      <c r="D2093" t="s">
        <v>675</v>
      </c>
      <c r="E2093" t="s">
        <v>1421</v>
      </c>
    </row>
    <row r="2094" spans="1:5" x14ac:dyDescent="0.35">
      <c r="A2094" t="s">
        <v>10</v>
      </c>
      <c r="B2094" t="s">
        <v>1422</v>
      </c>
      <c r="C2094" t="s">
        <v>85</v>
      </c>
      <c r="D2094" t="s">
        <v>675</v>
      </c>
      <c r="E2094" t="s">
        <v>1422</v>
      </c>
    </row>
    <row r="2095" spans="1:5" x14ac:dyDescent="0.35">
      <c r="A2095" t="s">
        <v>9</v>
      </c>
      <c r="B2095" t="s">
        <v>1423</v>
      </c>
      <c r="C2095" t="s">
        <v>50</v>
      </c>
      <c r="D2095" t="s">
        <v>735</v>
      </c>
      <c r="E2095" t="s">
        <v>1423</v>
      </c>
    </row>
    <row r="2096" spans="1:5" x14ac:dyDescent="0.35">
      <c r="A2096" t="s">
        <v>9</v>
      </c>
      <c r="B2096" t="s">
        <v>1424</v>
      </c>
      <c r="C2096" t="s">
        <v>50</v>
      </c>
      <c r="D2096" t="s">
        <v>735</v>
      </c>
      <c r="E2096" t="s">
        <v>1424</v>
      </c>
    </row>
    <row r="2097" spans="1:5" x14ac:dyDescent="0.35">
      <c r="A2097" t="s">
        <v>9</v>
      </c>
      <c r="B2097" t="s">
        <v>1425</v>
      </c>
      <c r="C2097" t="s">
        <v>50</v>
      </c>
      <c r="D2097" t="s">
        <v>735</v>
      </c>
      <c r="E2097" t="s">
        <v>1425</v>
      </c>
    </row>
    <row r="2098" spans="1:5" x14ac:dyDescent="0.35">
      <c r="A2098" t="s">
        <v>9</v>
      </c>
      <c r="B2098" t="s">
        <v>1426</v>
      </c>
      <c r="C2098" t="s">
        <v>50</v>
      </c>
      <c r="D2098" t="s">
        <v>735</v>
      </c>
      <c r="E2098" t="s">
        <v>1427</v>
      </c>
    </row>
    <row r="2099" spans="1:5" x14ac:dyDescent="0.35">
      <c r="A2099" t="s">
        <v>9</v>
      </c>
      <c r="B2099" t="s">
        <v>1428</v>
      </c>
      <c r="C2099" t="s">
        <v>50</v>
      </c>
      <c r="D2099" t="s">
        <v>735</v>
      </c>
      <c r="E2099" t="s">
        <v>1429</v>
      </c>
    </row>
    <row r="2100" spans="1:5" x14ac:dyDescent="0.35">
      <c r="A2100" t="s">
        <v>9</v>
      </c>
      <c r="B2100" t="s">
        <v>1428</v>
      </c>
      <c r="C2100" t="s">
        <v>50</v>
      </c>
      <c r="D2100" t="s">
        <v>735</v>
      </c>
      <c r="E2100" t="s">
        <v>1429</v>
      </c>
    </row>
    <row r="2101" spans="1:5" x14ac:dyDescent="0.35">
      <c r="A2101" t="s">
        <v>9</v>
      </c>
      <c r="B2101" t="s">
        <v>1428</v>
      </c>
      <c r="C2101" t="s">
        <v>50</v>
      </c>
      <c r="D2101" t="s">
        <v>735</v>
      </c>
      <c r="E2101" t="s">
        <v>1429</v>
      </c>
    </row>
    <row r="2102" spans="1:5" x14ac:dyDescent="0.35">
      <c r="A2102" t="s">
        <v>9</v>
      </c>
      <c r="B2102" t="s">
        <v>1430</v>
      </c>
      <c r="C2102" t="s">
        <v>50</v>
      </c>
      <c r="D2102" t="s">
        <v>735</v>
      </c>
      <c r="E2102" t="s">
        <v>1431</v>
      </c>
    </row>
    <row r="2103" spans="1:5" x14ac:dyDescent="0.35">
      <c r="A2103" t="s">
        <v>1</v>
      </c>
      <c r="B2103" t="s">
        <v>1432</v>
      </c>
      <c r="C2103" t="s">
        <v>564</v>
      </c>
      <c r="D2103" t="s">
        <v>565</v>
      </c>
      <c r="E2103" t="s">
        <v>1432</v>
      </c>
    </row>
    <row r="2104" spans="1:5" x14ac:dyDescent="0.35">
      <c r="A2104" t="s">
        <v>9</v>
      </c>
      <c r="B2104" t="s">
        <v>1432</v>
      </c>
      <c r="C2104" t="s">
        <v>566</v>
      </c>
      <c r="D2104" t="s">
        <v>565</v>
      </c>
      <c r="E2104" t="s">
        <v>1432</v>
      </c>
    </row>
    <row r="2105" spans="1:5" x14ac:dyDescent="0.35">
      <c r="A2105" t="s">
        <v>9</v>
      </c>
      <c r="B2105" t="s">
        <v>1432</v>
      </c>
      <c r="C2105" t="s">
        <v>566</v>
      </c>
      <c r="D2105" t="s">
        <v>565</v>
      </c>
      <c r="E2105" t="s">
        <v>1432</v>
      </c>
    </row>
    <row r="2106" spans="1:5" x14ac:dyDescent="0.35">
      <c r="A2106" t="s">
        <v>9</v>
      </c>
      <c r="B2106" t="s">
        <v>1432</v>
      </c>
      <c r="C2106" t="s">
        <v>566</v>
      </c>
      <c r="D2106" t="s">
        <v>565</v>
      </c>
      <c r="E2106" t="s">
        <v>1432</v>
      </c>
    </row>
    <row r="2107" spans="1:5" x14ac:dyDescent="0.35">
      <c r="A2107" t="s">
        <v>9</v>
      </c>
      <c r="B2107" t="s">
        <v>1432</v>
      </c>
      <c r="C2107" t="s">
        <v>566</v>
      </c>
      <c r="D2107" t="s">
        <v>565</v>
      </c>
      <c r="E2107" t="s">
        <v>1432</v>
      </c>
    </row>
    <row r="2108" spans="1:5" x14ac:dyDescent="0.35">
      <c r="A2108" t="s">
        <v>9</v>
      </c>
      <c r="B2108" t="s">
        <v>1432</v>
      </c>
      <c r="C2108" t="s">
        <v>566</v>
      </c>
      <c r="D2108" t="s">
        <v>565</v>
      </c>
      <c r="E2108" t="s">
        <v>1432</v>
      </c>
    </row>
    <row r="2109" spans="1:5" x14ac:dyDescent="0.35">
      <c r="A2109" t="s">
        <v>1</v>
      </c>
      <c r="B2109" t="s">
        <v>1433</v>
      </c>
      <c r="C2109" t="s">
        <v>3</v>
      </c>
      <c r="D2109" t="s">
        <v>735</v>
      </c>
      <c r="E2109" t="s">
        <v>1434</v>
      </c>
    </row>
    <row r="2110" spans="1:5" x14ac:dyDescent="0.35">
      <c r="A2110" t="s">
        <v>9</v>
      </c>
      <c r="B2110" t="s">
        <v>1435</v>
      </c>
      <c r="C2110" t="s">
        <v>50</v>
      </c>
      <c r="D2110" t="s">
        <v>735</v>
      </c>
      <c r="E2110" t="s">
        <v>1434</v>
      </c>
    </row>
    <row r="2111" spans="1:5" x14ac:dyDescent="0.35">
      <c r="A2111" t="s">
        <v>1</v>
      </c>
      <c r="B2111" t="s">
        <v>1436</v>
      </c>
      <c r="C2111" t="s">
        <v>3</v>
      </c>
      <c r="D2111" t="s">
        <v>1437</v>
      </c>
      <c r="E2111" t="s">
        <v>1436</v>
      </c>
    </row>
    <row r="2112" spans="1:5" x14ac:dyDescent="0.35">
      <c r="A2112" t="s">
        <v>1</v>
      </c>
      <c r="B2112" t="s">
        <v>1438</v>
      </c>
      <c r="C2112" t="s">
        <v>3</v>
      </c>
      <c r="D2112" t="s">
        <v>1437</v>
      </c>
      <c r="E2112" t="s">
        <v>1438</v>
      </c>
    </row>
    <row r="2113" spans="1:5" x14ac:dyDescent="0.35">
      <c r="A2113" t="s">
        <v>1</v>
      </c>
      <c r="B2113" t="s">
        <v>1439</v>
      </c>
      <c r="C2113" t="s">
        <v>3</v>
      </c>
      <c r="D2113" t="s">
        <v>56</v>
      </c>
      <c r="E2113" t="s">
        <v>1439</v>
      </c>
    </row>
    <row r="2114" spans="1:5" x14ac:dyDescent="0.35">
      <c r="A2114" t="s">
        <v>238</v>
      </c>
      <c r="B2114" t="s">
        <v>1439</v>
      </c>
      <c r="C2114" t="s">
        <v>50</v>
      </c>
      <c r="D2114" t="s">
        <v>56</v>
      </c>
      <c r="E2114" t="s">
        <v>1439</v>
      </c>
    </row>
    <row r="2115" spans="1:5" x14ac:dyDescent="0.35">
      <c r="A2115" t="s">
        <v>1</v>
      </c>
      <c r="B2115" t="s">
        <v>1440</v>
      </c>
      <c r="C2115" t="s">
        <v>3</v>
      </c>
      <c r="D2115" t="s">
        <v>56</v>
      </c>
      <c r="E2115" t="s">
        <v>1440</v>
      </c>
    </row>
    <row r="2116" spans="1:5" x14ac:dyDescent="0.35">
      <c r="A2116" t="s">
        <v>1</v>
      </c>
      <c r="B2116" t="s">
        <v>1441</v>
      </c>
      <c r="C2116" t="s">
        <v>3</v>
      </c>
      <c r="D2116" t="s">
        <v>180</v>
      </c>
      <c r="E2116" t="s">
        <v>1441</v>
      </c>
    </row>
    <row r="2117" spans="1:5" x14ac:dyDescent="0.35">
      <c r="A2117" t="s">
        <v>9</v>
      </c>
      <c r="B2117" t="s">
        <v>1442</v>
      </c>
      <c r="C2117" t="s">
        <v>85</v>
      </c>
      <c r="D2117" t="s">
        <v>146</v>
      </c>
      <c r="E2117" t="s">
        <v>1443</v>
      </c>
    </row>
    <row r="2118" spans="1:5" x14ac:dyDescent="0.35">
      <c r="A2118" t="s">
        <v>1</v>
      </c>
      <c r="B2118" t="s">
        <v>1443</v>
      </c>
      <c r="C2118" t="s">
        <v>295</v>
      </c>
      <c r="D2118" t="s">
        <v>146</v>
      </c>
      <c r="E2118" t="s">
        <v>1443</v>
      </c>
    </row>
    <row r="2119" spans="1:5" x14ac:dyDescent="0.35">
      <c r="A2119" t="s">
        <v>9</v>
      </c>
      <c r="B2119" t="s">
        <v>1443</v>
      </c>
      <c r="C2119" t="s">
        <v>50</v>
      </c>
      <c r="D2119" t="s">
        <v>146</v>
      </c>
      <c r="E2119" t="s">
        <v>1443</v>
      </c>
    </row>
    <row r="2120" spans="1:5" x14ac:dyDescent="0.35">
      <c r="A2120" t="s">
        <v>9</v>
      </c>
      <c r="B2120" t="s">
        <v>1443</v>
      </c>
      <c r="C2120" t="s">
        <v>50</v>
      </c>
      <c r="D2120" t="s">
        <v>146</v>
      </c>
      <c r="E2120" t="s">
        <v>1443</v>
      </c>
    </row>
    <row r="2121" spans="1:5" x14ac:dyDescent="0.35">
      <c r="A2121" t="s">
        <v>9</v>
      </c>
      <c r="B2121" t="s">
        <v>1443</v>
      </c>
      <c r="C2121" t="s">
        <v>50</v>
      </c>
      <c r="D2121" t="s">
        <v>146</v>
      </c>
      <c r="E2121" t="s">
        <v>1443</v>
      </c>
    </row>
    <row r="2122" spans="1:5" x14ac:dyDescent="0.35">
      <c r="A2122" t="s">
        <v>9</v>
      </c>
      <c r="B2122" t="s">
        <v>1443</v>
      </c>
      <c r="C2122" t="s">
        <v>50</v>
      </c>
      <c r="D2122" t="s">
        <v>146</v>
      </c>
      <c r="E2122" t="s">
        <v>1443</v>
      </c>
    </row>
    <row r="2123" spans="1:5" x14ac:dyDescent="0.35">
      <c r="A2123" t="s">
        <v>9</v>
      </c>
      <c r="B2123" t="s">
        <v>1443</v>
      </c>
      <c r="C2123" t="s">
        <v>50</v>
      </c>
      <c r="D2123" t="s">
        <v>146</v>
      </c>
      <c r="E2123" t="s">
        <v>1443</v>
      </c>
    </row>
    <row r="2124" spans="1:5" x14ac:dyDescent="0.35">
      <c r="A2124" t="s">
        <v>9</v>
      </c>
      <c r="B2124" t="s">
        <v>1443</v>
      </c>
      <c r="C2124" t="s">
        <v>50</v>
      </c>
      <c r="D2124" t="s">
        <v>146</v>
      </c>
      <c r="E2124" t="s">
        <v>1443</v>
      </c>
    </row>
    <row r="2125" spans="1:5" x14ac:dyDescent="0.35">
      <c r="A2125" t="s">
        <v>9</v>
      </c>
      <c r="B2125" t="s">
        <v>1443</v>
      </c>
      <c r="C2125" t="s">
        <v>50</v>
      </c>
      <c r="D2125" t="s">
        <v>146</v>
      </c>
      <c r="E2125" t="s">
        <v>1443</v>
      </c>
    </row>
    <row r="2126" spans="1:5" x14ac:dyDescent="0.35">
      <c r="A2126" t="s">
        <v>9</v>
      </c>
      <c r="B2126" t="s">
        <v>1443</v>
      </c>
      <c r="C2126" t="s">
        <v>50</v>
      </c>
      <c r="D2126" t="s">
        <v>146</v>
      </c>
      <c r="E2126" t="s">
        <v>1443</v>
      </c>
    </row>
    <row r="2127" spans="1:5" x14ac:dyDescent="0.35">
      <c r="A2127" t="s">
        <v>9</v>
      </c>
      <c r="B2127" t="s">
        <v>1443</v>
      </c>
      <c r="C2127" t="s">
        <v>50</v>
      </c>
      <c r="D2127" t="s">
        <v>146</v>
      </c>
      <c r="E2127" t="s">
        <v>1443</v>
      </c>
    </row>
    <row r="2128" spans="1:5" x14ac:dyDescent="0.35">
      <c r="A2128" t="s">
        <v>9</v>
      </c>
      <c r="B2128" t="s">
        <v>1443</v>
      </c>
      <c r="C2128" t="s">
        <v>85</v>
      </c>
      <c r="D2128" t="s">
        <v>146</v>
      </c>
      <c r="E2128" t="s">
        <v>1443</v>
      </c>
    </row>
    <row r="2129" spans="1:5" x14ac:dyDescent="0.35">
      <c r="A2129" t="s">
        <v>9</v>
      </c>
      <c r="B2129" t="s">
        <v>1443</v>
      </c>
      <c r="C2129" t="s">
        <v>85</v>
      </c>
      <c r="D2129" t="s">
        <v>146</v>
      </c>
      <c r="E2129" t="s">
        <v>1443</v>
      </c>
    </row>
    <row r="2130" spans="1:5" x14ac:dyDescent="0.35">
      <c r="A2130" t="s">
        <v>9</v>
      </c>
      <c r="B2130" t="s">
        <v>1443</v>
      </c>
      <c r="C2130" t="s">
        <v>85</v>
      </c>
      <c r="D2130" t="s">
        <v>146</v>
      </c>
      <c r="E2130" t="s">
        <v>1443</v>
      </c>
    </row>
    <row r="2131" spans="1:5" x14ac:dyDescent="0.35">
      <c r="A2131" t="s">
        <v>9</v>
      </c>
      <c r="B2131" t="s">
        <v>1443</v>
      </c>
      <c r="C2131" t="s">
        <v>85</v>
      </c>
      <c r="D2131" t="s">
        <v>146</v>
      </c>
      <c r="E2131" t="s">
        <v>1443</v>
      </c>
    </row>
    <row r="2132" spans="1:5" x14ac:dyDescent="0.35">
      <c r="A2132" t="s">
        <v>9</v>
      </c>
      <c r="B2132" t="s">
        <v>1444</v>
      </c>
      <c r="C2132" t="s">
        <v>50</v>
      </c>
      <c r="D2132" t="s">
        <v>1445</v>
      </c>
      <c r="E2132" t="s">
        <v>1446</v>
      </c>
    </row>
    <row r="2133" spans="1:5" x14ac:dyDescent="0.35">
      <c r="A2133" t="s">
        <v>9</v>
      </c>
      <c r="B2133" t="s">
        <v>1447</v>
      </c>
      <c r="C2133" t="s">
        <v>50</v>
      </c>
      <c r="D2133" t="s">
        <v>1445</v>
      </c>
      <c r="E2133" t="s">
        <v>1448</v>
      </c>
    </row>
    <row r="2134" spans="1:5" x14ac:dyDescent="0.35">
      <c r="A2134" t="s">
        <v>9</v>
      </c>
      <c r="B2134" t="s">
        <v>1447</v>
      </c>
      <c r="C2134" t="s">
        <v>50</v>
      </c>
      <c r="D2134" t="s">
        <v>1445</v>
      </c>
      <c r="E2134" t="s">
        <v>1448</v>
      </c>
    </row>
    <row r="2135" spans="1:5" x14ac:dyDescent="0.35">
      <c r="A2135" t="s">
        <v>9</v>
      </c>
      <c r="B2135" t="s">
        <v>1447</v>
      </c>
      <c r="C2135" t="s">
        <v>85</v>
      </c>
      <c r="D2135" t="s">
        <v>1445</v>
      </c>
      <c r="E2135" t="s">
        <v>1448</v>
      </c>
    </row>
    <row r="2136" spans="1:5" x14ac:dyDescent="0.35">
      <c r="A2136" t="s">
        <v>1</v>
      </c>
      <c r="B2136" t="s">
        <v>1449</v>
      </c>
      <c r="C2136" t="s">
        <v>561</v>
      </c>
      <c r="D2136" t="s">
        <v>1450</v>
      </c>
      <c r="E2136" t="s">
        <v>1449</v>
      </c>
    </row>
    <row r="2137" spans="1:5" x14ac:dyDescent="0.35">
      <c r="A2137" t="s">
        <v>1</v>
      </c>
      <c r="B2137" t="s">
        <v>1451</v>
      </c>
      <c r="C2137" t="s">
        <v>1452</v>
      </c>
      <c r="D2137" t="s">
        <v>1450</v>
      </c>
      <c r="E2137" t="s">
        <v>1451</v>
      </c>
    </row>
    <row r="2138" spans="1:5" x14ac:dyDescent="0.35">
      <c r="A2138" t="s">
        <v>1</v>
      </c>
      <c r="B2138" t="s">
        <v>1453</v>
      </c>
      <c r="C2138" t="s">
        <v>1454</v>
      </c>
      <c r="D2138" t="s">
        <v>1450</v>
      </c>
      <c r="E2138" t="s">
        <v>1453</v>
      </c>
    </row>
    <row r="2139" spans="1:5" x14ac:dyDescent="0.35">
      <c r="A2139" t="s">
        <v>1</v>
      </c>
      <c r="B2139" t="s">
        <v>1455</v>
      </c>
      <c r="C2139" t="s">
        <v>561</v>
      </c>
      <c r="D2139" t="s">
        <v>1450</v>
      </c>
      <c r="E2139" t="s">
        <v>1455</v>
      </c>
    </row>
    <row r="2140" spans="1:5" x14ac:dyDescent="0.35">
      <c r="A2140" t="s">
        <v>1</v>
      </c>
      <c r="B2140" t="s">
        <v>1456</v>
      </c>
      <c r="C2140" t="s">
        <v>1457</v>
      </c>
      <c r="D2140" t="s">
        <v>1450</v>
      </c>
      <c r="E2140" t="s">
        <v>1458</v>
      </c>
    </row>
    <row r="2141" spans="1:5" x14ac:dyDescent="0.35">
      <c r="A2141" t="s">
        <v>1</v>
      </c>
      <c r="B2141" t="s">
        <v>1459</v>
      </c>
      <c r="C2141" t="s">
        <v>561</v>
      </c>
      <c r="D2141" t="s">
        <v>1450</v>
      </c>
      <c r="E2141" t="s">
        <v>1459</v>
      </c>
    </row>
    <row r="2142" spans="1:5" x14ac:dyDescent="0.35">
      <c r="A2142" t="s">
        <v>1</v>
      </c>
      <c r="B2142" t="s">
        <v>1460</v>
      </c>
      <c r="C2142" t="s">
        <v>561</v>
      </c>
      <c r="D2142" t="s">
        <v>1450</v>
      </c>
      <c r="E2142" t="s">
        <v>1460</v>
      </c>
    </row>
    <row r="2143" spans="1:5" x14ac:dyDescent="0.35">
      <c r="A2143" t="s">
        <v>1</v>
      </c>
      <c r="B2143" t="s">
        <v>1461</v>
      </c>
      <c r="C2143" t="s">
        <v>561</v>
      </c>
      <c r="D2143" t="s">
        <v>1450</v>
      </c>
      <c r="E2143" t="s">
        <v>1461</v>
      </c>
    </row>
    <row r="2144" spans="1:5" x14ac:dyDescent="0.35">
      <c r="A2144" t="s">
        <v>1</v>
      </c>
      <c r="B2144" t="s">
        <v>1462</v>
      </c>
      <c r="C2144" t="s">
        <v>542</v>
      </c>
      <c r="D2144" t="s">
        <v>543</v>
      </c>
      <c r="E2144" t="s">
        <v>1462</v>
      </c>
    </row>
    <row r="2145" spans="1:5" x14ac:dyDescent="0.35">
      <c r="A2145" t="s">
        <v>9</v>
      </c>
      <c r="B2145" t="s">
        <v>1462</v>
      </c>
      <c r="C2145" t="s">
        <v>1092</v>
      </c>
      <c r="D2145" t="s">
        <v>543</v>
      </c>
      <c r="E2145" t="s">
        <v>1462</v>
      </c>
    </row>
    <row r="2146" spans="1:5" x14ac:dyDescent="0.35">
      <c r="A2146" t="s">
        <v>1</v>
      </c>
      <c r="B2146" t="s">
        <v>1463</v>
      </c>
      <c r="C2146" t="s">
        <v>3</v>
      </c>
      <c r="D2146" t="s">
        <v>1464</v>
      </c>
      <c r="E2146" t="s">
        <v>1463</v>
      </c>
    </row>
    <row r="2147" spans="1:5" x14ac:dyDescent="0.35">
      <c r="A2147" t="s">
        <v>1</v>
      </c>
      <c r="B2147" t="s">
        <v>1465</v>
      </c>
      <c r="C2147" t="s">
        <v>44</v>
      </c>
      <c r="D2147" t="s">
        <v>1464</v>
      </c>
      <c r="E2147" t="s">
        <v>1465</v>
      </c>
    </row>
    <row r="2148" spans="1:5" x14ac:dyDescent="0.35">
      <c r="A2148" t="s">
        <v>9</v>
      </c>
      <c r="B2148" t="s">
        <v>1466</v>
      </c>
      <c r="C2148" t="s">
        <v>85</v>
      </c>
      <c r="D2148" t="s">
        <v>234</v>
      </c>
      <c r="E2148" t="s">
        <v>1466</v>
      </c>
    </row>
    <row r="2149" spans="1:5" x14ac:dyDescent="0.35">
      <c r="A2149" t="s">
        <v>10</v>
      </c>
      <c r="B2149" t="s">
        <v>1466</v>
      </c>
      <c r="C2149" t="s">
        <v>226</v>
      </c>
      <c r="D2149" t="s">
        <v>234</v>
      </c>
      <c r="E2149" t="s">
        <v>1466</v>
      </c>
    </row>
    <row r="2150" spans="1:5" x14ac:dyDescent="0.35">
      <c r="A2150" t="s">
        <v>1</v>
      </c>
      <c r="B2150" t="s">
        <v>1467</v>
      </c>
      <c r="C2150" t="s">
        <v>3</v>
      </c>
      <c r="D2150" t="s">
        <v>1468</v>
      </c>
      <c r="E2150" t="s">
        <v>1467</v>
      </c>
    </row>
    <row r="2151" spans="1:5" x14ac:dyDescent="0.35">
      <c r="A2151" t="s">
        <v>10</v>
      </c>
      <c r="B2151" t="s">
        <v>1469</v>
      </c>
      <c r="C2151" t="s">
        <v>50</v>
      </c>
      <c r="D2151" t="s">
        <v>184</v>
      </c>
      <c r="E2151" t="s">
        <v>1469</v>
      </c>
    </row>
    <row r="2152" spans="1:5" x14ac:dyDescent="0.35">
      <c r="A2152" t="s">
        <v>9</v>
      </c>
      <c r="B2152" t="s">
        <v>1470</v>
      </c>
      <c r="C2152" t="s">
        <v>50</v>
      </c>
      <c r="D2152" t="s">
        <v>184</v>
      </c>
      <c r="E2152" t="s">
        <v>1470</v>
      </c>
    </row>
    <row r="2153" spans="1:5" x14ac:dyDescent="0.35">
      <c r="A2153" t="s">
        <v>9</v>
      </c>
      <c r="B2153" t="s">
        <v>1470</v>
      </c>
      <c r="C2153" t="s">
        <v>50</v>
      </c>
      <c r="D2153" t="s">
        <v>184</v>
      </c>
      <c r="E2153" t="s">
        <v>1470</v>
      </c>
    </row>
    <row r="2154" spans="1:5" x14ac:dyDescent="0.35">
      <c r="A2154" t="s">
        <v>9</v>
      </c>
      <c r="B2154" t="s">
        <v>1471</v>
      </c>
      <c r="C2154" t="s">
        <v>50</v>
      </c>
      <c r="D2154" t="s">
        <v>184</v>
      </c>
      <c r="E2154" t="s">
        <v>1471</v>
      </c>
    </row>
    <row r="2155" spans="1:5" x14ac:dyDescent="0.35">
      <c r="A2155" t="s">
        <v>9</v>
      </c>
      <c r="B2155" t="s">
        <v>1472</v>
      </c>
      <c r="C2155" t="s">
        <v>50</v>
      </c>
      <c r="D2155" t="s">
        <v>184</v>
      </c>
      <c r="E2155" t="s">
        <v>1472</v>
      </c>
    </row>
    <row r="2156" spans="1:5" x14ac:dyDescent="0.35">
      <c r="A2156" t="s">
        <v>9</v>
      </c>
      <c r="B2156" t="s">
        <v>1472</v>
      </c>
      <c r="C2156" t="s">
        <v>50</v>
      </c>
      <c r="D2156" t="s">
        <v>184</v>
      </c>
      <c r="E2156" t="s">
        <v>1472</v>
      </c>
    </row>
    <row r="2157" spans="1:5" x14ac:dyDescent="0.35">
      <c r="A2157" t="s">
        <v>9</v>
      </c>
      <c r="B2157" t="s">
        <v>1472</v>
      </c>
      <c r="C2157" t="s">
        <v>50</v>
      </c>
      <c r="D2157" t="s">
        <v>184</v>
      </c>
      <c r="E2157" t="s">
        <v>1472</v>
      </c>
    </row>
    <row r="2158" spans="1:5" x14ac:dyDescent="0.35">
      <c r="A2158" t="s">
        <v>9</v>
      </c>
      <c r="B2158" t="s">
        <v>1472</v>
      </c>
      <c r="C2158" t="s">
        <v>50</v>
      </c>
      <c r="D2158" t="s">
        <v>184</v>
      </c>
      <c r="E2158" t="s">
        <v>1472</v>
      </c>
    </row>
    <row r="2159" spans="1:5" x14ac:dyDescent="0.35">
      <c r="A2159" t="s">
        <v>9</v>
      </c>
      <c r="B2159" t="s">
        <v>1472</v>
      </c>
      <c r="C2159" t="s">
        <v>50</v>
      </c>
      <c r="D2159" t="s">
        <v>184</v>
      </c>
      <c r="E2159" t="s">
        <v>1472</v>
      </c>
    </row>
    <row r="2160" spans="1:5" x14ac:dyDescent="0.35">
      <c r="A2160" t="s">
        <v>9</v>
      </c>
      <c r="B2160" t="s">
        <v>1472</v>
      </c>
      <c r="C2160" t="s">
        <v>50</v>
      </c>
      <c r="D2160" t="s">
        <v>184</v>
      </c>
      <c r="E2160" t="s">
        <v>1472</v>
      </c>
    </row>
    <row r="2161" spans="1:5" x14ac:dyDescent="0.35">
      <c r="A2161" t="s">
        <v>10</v>
      </c>
      <c r="B2161" t="s">
        <v>1473</v>
      </c>
      <c r="C2161" t="s">
        <v>50</v>
      </c>
      <c r="D2161" t="s">
        <v>184</v>
      </c>
      <c r="E2161" t="s">
        <v>1473</v>
      </c>
    </row>
    <row r="2162" spans="1:5" x14ac:dyDescent="0.35">
      <c r="A2162" t="s">
        <v>9</v>
      </c>
      <c r="B2162" t="s">
        <v>1474</v>
      </c>
      <c r="C2162" t="s">
        <v>85</v>
      </c>
      <c r="D2162" t="s">
        <v>184</v>
      </c>
      <c r="E2162" t="s">
        <v>1475</v>
      </c>
    </row>
    <row r="2163" spans="1:5" x14ac:dyDescent="0.35">
      <c r="A2163" t="s">
        <v>9</v>
      </c>
      <c r="B2163" t="s">
        <v>1475</v>
      </c>
      <c r="C2163" t="s">
        <v>50</v>
      </c>
      <c r="D2163" t="s">
        <v>184</v>
      </c>
      <c r="E2163" t="s">
        <v>1475</v>
      </c>
    </row>
    <row r="2164" spans="1:5" x14ac:dyDescent="0.35">
      <c r="A2164" t="s">
        <v>9</v>
      </c>
      <c r="B2164" t="s">
        <v>1475</v>
      </c>
      <c r="C2164" t="s">
        <v>50</v>
      </c>
      <c r="D2164" t="s">
        <v>184</v>
      </c>
      <c r="E2164" t="s">
        <v>1475</v>
      </c>
    </row>
    <row r="2165" spans="1:5" x14ac:dyDescent="0.35">
      <c r="A2165" t="s">
        <v>9</v>
      </c>
      <c r="B2165" t="s">
        <v>1475</v>
      </c>
      <c r="C2165" t="s">
        <v>50</v>
      </c>
      <c r="D2165" t="s">
        <v>184</v>
      </c>
      <c r="E2165" t="s">
        <v>1475</v>
      </c>
    </row>
    <row r="2166" spans="1:5" x14ac:dyDescent="0.35">
      <c r="A2166" t="s">
        <v>9</v>
      </c>
      <c r="B2166" t="s">
        <v>1475</v>
      </c>
      <c r="C2166" t="s">
        <v>85</v>
      </c>
      <c r="D2166" t="s">
        <v>184</v>
      </c>
      <c r="E2166" t="s">
        <v>1475</v>
      </c>
    </row>
    <row r="2167" spans="1:5" x14ac:dyDescent="0.35">
      <c r="A2167" t="s">
        <v>9</v>
      </c>
      <c r="B2167" t="s">
        <v>1475</v>
      </c>
      <c r="C2167" t="s">
        <v>85</v>
      </c>
      <c r="D2167" t="s">
        <v>184</v>
      </c>
      <c r="E2167" t="s">
        <v>1475</v>
      </c>
    </row>
    <row r="2168" spans="1:5" x14ac:dyDescent="0.35">
      <c r="A2168" t="s">
        <v>9</v>
      </c>
      <c r="B2168" t="s">
        <v>1475</v>
      </c>
      <c r="C2168" t="s">
        <v>85</v>
      </c>
      <c r="D2168" t="s">
        <v>184</v>
      </c>
      <c r="E2168" t="s">
        <v>1475</v>
      </c>
    </row>
    <row r="2169" spans="1:5" x14ac:dyDescent="0.35">
      <c r="A2169" t="s">
        <v>9</v>
      </c>
      <c r="B2169" t="s">
        <v>1476</v>
      </c>
      <c r="C2169" t="s">
        <v>50</v>
      </c>
      <c r="D2169" t="s">
        <v>184</v>
      </c>
      <c r="E2169" t="s">
        <v>1476</v>
      </c>
    </row>
    <row r="2170" spans="1:5" x14ac:dyDescent="0.35">
      <c r="A2170" t="s">
        <v>9</v>
      </c>
      <c r="B2170" t="s">
        <v>1476</v>
      </c>
      <c r="C2170" t="s">
        <v>50</v>
      </c>
      <c r="D2170" t="s">
        <v>184</v>
      </c>
      <c r="E2170" t="s">
        <v>1476</v>
      </c>
    </row>
    <row r="2171" spans="1:5" x14ac:dyDescent="0.35">
      <c r="A2171" t="s">
        <v>9</v>
      </c>
      <c r="B2171" t="s">
        <v>1476</v>
      </c>
      <c r="C2171" t="s">
        <v>50</v>
      </c>
      <c r="D2171" t="s">
        <v>184</v>
      </c>
      <c r="E2171" t="s">
        <v>1476</v>
      </c>
    </row>
    <row r="2172" spans="1:5" x14ac:dyDescent="0.35">
      <c r="A2172" t="s">
        <v>9</v>
      </c>
      <c r="B2172" t="s">
        <v>1476</v>
      </c>
      <c r="C2172" t="s">
        <v>50</v>
      </c>
      <c r="D2172" t="s">
        <v>184</v>
      </c>
      <c r="E2172" t="s">
        <v>1476</v>
      </c>
    </row>
    <row r="2173" spans="1:5" x14ac:dyDescent="0.35">
      <c r="A2173" t="s">
        <v>9</v>
      </c>
      <c r="B2173" t="s">
        <v>1477</v>
      </c>
      <c r="C2173" t="s">
        <v>50</v>
      </c>
      <c r="D2173" t="s">
        <v>184</v>
      </c>
      <c r="E2173" t="s">
        <v>1477</v>
      </c>
    </row>
    <row r="2174" spans="1:5" x14ac:dyDescent="0.35">
      <c r="A2174" t="s">
        <v>1</v>
      </c>
      <c r="B2174" t="s">
        <v>1478</v>
      </c>
      <c r="C2174" t="s">
        <v>3</v>
      </c>
      <c r="D2174" t="s">
        <v>184</v>
      </c>
      <c r="E2174" t="s">
        <v>1478</v>
      </c>
    </row>
    <row r="2175" spans="1:5" x14ac:dyDescent="0.35">
      <c r="A2175" t="s">
        <v>9</v>
      </c>
      <c r="B2175" t="s">
        <v>1478</v>
      </c>
      <c r="C2175" t="s">
        <v>50</v>
      </c>
      <c r="D2175" t="s">
        <v>184</v>
      </c>
      <c r="E2175" t="s">
        <v>1478</v>
      </c>
    </row>
    <row r="2176" spans="1:5" x14ac:dyDescent="0.35">
      <c r="A2176" t="s">
        <v>9</v>
      </c>
      <c r="B2176" t="s">
        <v>1478</v>
      </c>
      <c r="C2176" t="s">
        <v>50</v>
      </c>
      <c r="D2176" t="s">
        <v>184</v>
      </c>
      <c r="E2176" t="s">
        <v>1478</v>
      </c>
    </row>
    <row r="2177" spans="1:5" x14ac:dyDescent="0.35">
      <c r="A2177" t="s">
        <v>9</v>
      </c>
      <c r="B2177" t="s">
        <v>1478</v>
      </c>
      <c r="C2177" t="s">
        <v>50</v>
      </c>
      <c r="D2177" t="s">
        <v>184</v>
      </c>
      <c r="E2177" t="s">
        <v>1478</v>
      </c>
    </row>
    <row r="2178" spans="1:5" x14ac:dyDescent="0.35">
      <c r="A2178" t="s">
        <v>9</v>
      </c>
      <c r="B2178" t="s">
        <v>1478</v>
      </c>
      <c r="C2178" t="s">
        <v>85</v>
      </c>
      <c r="D2178" t="s">
        <v>184</v>
      </c>
      <c r="E2178" t="s">
        <v>1478</v>
      </c>
    </row>
    <row r="2179" spans="1:5" x14ac:dyDescent="0.35">
      <c r="A2179" t="s">
        <v>9</v>
      </c>
      <c r="B2179" t="s">
        <v>1479</v>
      </c>
      <c r="C2179" t="s">
        <v>50</v>
      </c>
      <c r="D2179" t="s">
        <v>184</v>
      </c>
      <c r="E2179" t="s">
        <v>1479</v>
      </c>
    </row>
    <row r="2180" spans="1:5" x14ac:dyDescent="0.35">
      <c r="A2180" t="s">
        <v>9</v>
      </c>
      <c r="B2180" t="s">
        <v>1480</v>
      </c>
      <c r="C2180" t="s">
        <v>50</v>
      </c>
      <c r="D2180" t="s">
        <v>184</v>
      </c>
      <c r="E2180" t="s">
        <v>1480</v>
      </c>
    </row>
    <row r="2181" spans="1:5" x14ac:dyDescent="0.35">
      <c r="A2181" t="s">
        <v>9</v>
      </c>
      <c r="B2181" t="s">
        <v>1480</v>
      </c>
      <c r="C2181" t="s">
        <v>85</v>
      </c>
      <c r="D2181" t="s">
        <v>184</v>
      </c>
      <c r="E2181" t="s">
        <v>1480</v>
      </c>
    </row>
    <row r="2182" spans="1:5" x14ac:dyDescent="0.35">
      <c r="A2182" t="s">
        <v>1</v>
      </c>
      <c r="B2182" t="s">
        <v>1481</v>
      </c>
      <c r="C2182" t="s">
        <v>3</v>
      </c>
      <c r="D2182" t="s">
        <v>184</v>
      </c>
      <c r="E2182" t="s">
        <v>1481</v>
      </c>
    </row>
    <row r="2183" spans="1:5" x14ac:dyDescent="0.35">
      <c r="A2183" t="s">
        <v>9</v>
      </c>
      <c r="B2183" t="s">
        <v>1482</v>
      </c>
      <c r="C2183" t="s">
        <v>50</v>
      </c>
      <c r="D2183" t="s">
        <v>184</v>
      </c>
      <c r="E2183" t="s">
        <v>1482</v>
      </c>
    </row>
    <row r="2184" spans="1:5" x14ac:dyDescent="0.35">
      <c r="A2184" t="s">
        <v>9</v>
      </c>
      <c r="B2184" t="s">
        <v>1482</v>
      </c>
      <c r="C2184" t="s">
        <v>50</v>
      </c>
      <c r="D2184" t="s">
        <v>184</v>
      </c>
      <c r="E2184" t="s">
        <v>1482</v>
      </c>
    </row>
    <row r="2185" spans="1:5" x14ac:dyDescent="0.35">
      <c r="A2185" t="s">
        <v>9</v>
      </c>
      <c r="B2185" t="s">
        <v>1482</v>
      </c>
      <c r="C2185" t="s">
        <v>50</v>
      </c>
      <c r="D2185" t="s">
        <v>184</v>
      </c>
      <c r="E2185" t="s">
        <v>1482</v>
      </c>
    </row>
    <row r="2186" spans="1:5" x14ac:dyDescent="0.35">
      <c r="A2186" t="s">
        <v>9</v>
      </c>
      <c r="B2186" t="s">
        <v>1482</v>
      </c>
      <c r="C2186" t="s">
        <v>50</v>
      </c>
      <c r="D2186" t="s">
        <v>184</v>
      </c>
      <c r="E2186" t="s">
        <v>1482</v>
      </c>
    </row>
    <row r="2187" spans="1:5" x14ac:dyDescent="0.35">
      <c r="A2187" t="s">
        <v>9</v>
      </c>
      <c r="B2187" t="s">
        <v>1482</v>
      </c>
      <c r="C2187" t="s">
        <v>50</v>
      </c>
      <c r="D2187" t="s">
        <v>184</v>
      </c>
      <c r="E2187" t="s">
        <v>1482</v>
      </c>
    </row>
    <row r="2188" spans="1:5" x14ac:dyDescent="0.35">
      <c r="A2188" t="s">
        <v>10</v>
      </c>
      <c r="B2188" t="s">
        <v>1483</v>
      </c>
      <c r="C2188" t="s">
        <v>15433</v>
      </c>
      <c r="D2188" t="s">
        <v>184</v>
      </c>
      <c r="E2188" t="s">
        <v>1484</v>
      </c>
    </row>
    <row r="2189" spans="1:5" x14ac:dyDescent="0.35">
      <c r="A2189" t="s">
        <v>9</v>
      </c>
      <c r="B2189" t="s">
        <v>1485</v>
      </c>
      <c r="C2189" t="s">
        <v>50</v>
      </c>
      <c r="D2189" t="s">
        <v>184</v>
      </c>
      <c r="E2189" t="s">
        <v>1485</v>
      </c>
    </row>
    <row r="2190" spans="1:5" x14ac:dyDescent="0.35">
      <c r="A2190" t="s">
        <v>9</v>
      </c>
      <c r="B2190" t="s">
        <v>1485</v>
      </c>
      <c r="C2190" t="s">
        <v>50</v>
      </c>
      <c r="D2190" t="s">
        <v>184</v>
      </c>
      <c r="E2190" t="s">
        <v>1485</v>
      </c>
    </row>
    <row r="2191" spans="1:5" x14ac:dyDescent="0.35">
      <c r="A2191" t="s">
        <v>1</v>
      </c>
      <c r="B2191" t="s">
        <v>1486</v>
      </c>
      <c r="C2191" t="s">
        <v>3</v>
      </c>
      <c r="D2191" t="s">
        <v>184</v>
      </c>
      <c r="E2191" t="s">
        <v>1486</v>
      </c>
    </row>
    <row r="2192" spans="1:5" x14ac:dyDescent="0.35">
      <c r="A2192" t="s">
        <v>9</v>
      </c>
      <c r="B2192" t="s">
        <v>1486</v>
      </c>
      <c r="C2192" t="s">
        <v>50</v>
      </c>
      <c r="D2192" t="s">
        <v>184</v>
      </c>
      <c r="E2192" t="s">
        <v>1486</v>
      </c>
    </row>
    <row r="2193" spans="1:5" x14ac:dyDescent="0.35">
      <c r="A2193" t="s">
        <v>9</v>
      </c>
      <c r="B2193" t="s">
        <v>1486</v>
      </c>
      <c r="C2193" t="s">
        <v>50</v>
      </c>
      <c r="D2193" t="s">
        <v>184</v>
      </c>
      <c r="E2193" t="s">
        <v>1486</v>
      </c>
    </row>
    <row r="2194" spans="1:5" x14ac:dyDescent="0.35">
      <c r="A2194" t="s">
        <v>9</v>
      </c>
      <c r="B2194" t="s">
        <v>1486</v>
      </c>
      <c r="C2194" t="s">
        <v>50</v>
      </c>
      <c r="D2194" t="s">
        <v>184</v>
      </c>
      <c r="E2194" t="s">
        <v>1486</v>
      </c>
    </row>
    <row r="2195" spans="1:5" x14ac:dyDescent="0.35">
      <c r="A2195" t="s">
        <v>1</v>
      </c>
      <c r="B2195" t="s">
        <v>1487</v>
      </c>
      <c r="C2195" t="s">
        <v>119</v>
      </c>
      <c r="D2195" t="s">
        <v>184</v>
      </c>
      <c r="E2195" t="s">
        <v>1487</v>
      </c>
    </row>
    <row r="2196" spans="1:5" x14ac:dyDescent="0.35">
      <c r="A2196" t="s">
        <v>1</v>
      </c>
      <c r="B2196" t="s">
        <v>1488</v>
      </c>
      <c r="C2196" t="s">
        <v>3</v>
      </c>
      <c r="D2196" t="s">
        <v>184</v>
      </c>
      <c r="E2196" t="s">
        <v>1488</v>
      </c>
    </row>
    <row r="2197" spans="1:5" x14ac:dyDescent="0.35">
      <c r="A2197" t="s">
        <v>1</v>
      </c>
      <c r="B2197" t="s">
        <v>1489</v>
      </c>
      <c r="C2197" t="s">
        <v>3</v>
      </c>
      <c r="D2197" t="s">
        <v>184</v>
      </c>
      <c r="E2197" t="s">
        <v>1489</v>
      </c>
    </row>
    <row r="2198" spans="1:5" x14ac:dyDescent="0.35">
      <c r="A2198" t="s">
        <v>9</v>
      </c>
      <c r="B2198" t="s">
        <v>1489</v>
      </c>
      <c r="C2198" t="s">
        <v>50</v>
      </c>
      <c r="D2198" t="s">
        <v>184</v>
      </c>
      <c r="E2198" t="s">
        <v>1489</v>
      </c>
    </row>
    <row r="2199" spans="1:5" x14ac:dyDescent="0.35">
      <c r="A2199" t="s">
        <v>9</v>
      </c>
      <c r="B2199" t="s">
        <v>1489</v>
      </c>
      <c r="C2199" t="s">
        <v>50</v>
      </c>
      <c r="D2199" t="s">
        <v>184</v>
      </c>
      <c r="E2199" t="s">
        <v>1489</v>
      </c>
    </row>
    <row r="2200" spans="1:5" x14ac:dyDescent="0.35">
      <c r="A2200" t="s">
        <v>1</v>
      </c>
      <c r="B2200" t="s">
        <v>1490</v>
      </c>
      <c r="C2200" t="s">
        <v>3</v>
      </c>
      <c r="D2200" t="s">
        <v>184</v>
      </c>
      <c r="E2200" t="s">
        <v>1490</v>
      </c>
    </row>
    <row r="2201" spans="1:5" x14ac:dyDescent="0.35">
      <c r="A2201" t="s">
        <v>9</v>
      </c>
      <c r="B2201" t="s">
        <v>1490</v>
      </c>
      <c r="C2201" t="s">
        <v>50</v>
      </c>
      <c r="D2201" t="s">
        <v>184</v>
      </c>
      <c r="E2201" t="s">
        <v>1490</v>
      </c>
    </row>
    <row r="2202" spans="1:5" x14ac:dyDescent="0.35">
      <c r="A2202" t="s">
        <v>9</v>
      </c>
      <c r="B2202" t="s">
        <v>1490</v>
      </c>
      <c r="C2202" t="s">
        <v>50</v>
      </c>
      <c r="D2202" t="s">
        <v>184</v>
      </c>
      <c r="E2202" t="s">
        <v>1490</v>
      </c>
    </row>
    <row r="2203" spans="1:5" x14ac:dyDescent="0.35">
      <c r="A2203" t="s">
        <v>9</v>
      </c>
      <c r="B2203" t="s">
        <v>1490</v>
      </c>
      <c r="C2203" t="s">
        <v>50</v>
      </c>
      <c r="D2203" t="s">
        <v>184</v>
      </c>
      <c r="E2203" t="s">
        <v>1490</v>
      </c>
    </row>
    <row r="2204" spans="1:5" x14ac:dyDescent="0.35">
      <c r="A2204" t="s">
        <v>9</v>
      </c>
      <c r="B2204" t="s">
        <v>1490</v>
      </c>
      <c r="C2204" t="s">
        <v>50</v>
      </c>
      <c r="D2204" t="s">
        <v>184</v>
      </c>
      <c r="E2204" t="s">
        <v>1490</v>
      </c>
    </row>
    <row r="2205" spans="1:5" x14ac:dyDescent="0.35">
      <c r="A2205" t="s">
        <v>9</v>
      </c>
      <c r="B2205" t="s">
        <v>1490</v>
      </c>
      <c r="C2205" t="s">
        <v>50</v>
      </c>
      <c r="D2205" t="s">
        <v>184</v>
      </c>
      <c r="E2205" t="s">
        <v>1490</v>
      </c>
    </row>
    <row r="2206" spans="1:5" x14ac:dyDescent="0.35">
      <c r="A2206" t="s">
        <v>9</v>
      </c>
      <c r="B2206" t="s">
        <v>1490</v>
      </c>
      <c r="C2206" t="s">
        <v>50</v>
      </c>
      <c r="D2206" t="s">
        <v>184</v>
      </c>
      <c r="E2206" t="s">
        <v>1490</v>
      </c>
    </row>
    <row r="2207" spans="1:5" x14ac:dyDescent="0.35">
      <c r="A2207" t="s">
        <v>9</v>
      </c>
      <c r="B2207" t="s">
        <v>1490</v>
      </c>
      <c r="C2207" t="s">
        <v>50</v>
      </c>
      <c r="D2207" t="s">
        <v>184</v>
      </c>
      <c r="E2207" t="s">
        <v>1490</v>
      </c>
    </row>
    <row r="2208" spans="1:5" x14ac:dyDescent="0.35">
      <c r="A2208" t="s">
        <v>9</v>
      </c>
      <c r="B2208" t="s">
        <v>1490</v>
      </c>
      <c r="C2208" t="s">
        <v>85</v>
      </c>
      <c r="D2208" t="s">
        <v>184</v>
      </c>
      <c r="E2208" t="s">
        <v>1490</v>
      </c>
    </row>
    <row r="2209" spans="1:5" x14ac:dyDescent="0.35">
      <c r="A2209" t="s">
        <v>9</v>
      </c>
      <c r="B2209" t="s">
        <v>1491</v>
      </c>
      <c r="C2209" t="s">
        <v>85</v>
      </c>
      <c r="D2209" t="s">
        <v>184</v>
      </c>
      <c r="E2209" t="s">
        <v>1491</v>
      </c>
    </row>
    <row r="2210" spans="1:5" x14ac:dyDescent="0.35">
      <c r="A2210" t="s">
        <v>9</v>
      </c>
      <c r="B2210" t="s">
        <v>1492</v>
      </c>
      <c r="C2210" t="s">
        <v>50</v>
      </c>
      <c r="D2210" t="s">
        <v>184</v>
      </c>
      <c r="E2210" t="s">
        <v>1492</v>
      </c>
    </row>
    <row r="2211" spans="1:5" x14ac:dyDescent="0.35">
      <c r="A2211" t="s">
        <v>9</v>
      </c>
      <c r="B2211" t="s">
        <v>1492</v>
      </c>
      <c r="C2211" t="s">
        <v>50</v>
      </c>
      <c r="D2211" t="s">
        <v>184</v>
      </c>
      <c r="E2211" t="s">
        <v>1492</v>
      </c>
    </row>
    <row r="2212" spans="1:5" x14ac:dyDescent="0.35">
      <c r="A2212" t="s">
        <v>9</v>
      </c>
      <c r="B2212" t="s">
        <v>1492</v>
      </c>
      <c r="C2212" t="s">
        <v>50</v>
      </c>
      <c r="D2212" t="s">
        <v>184</v>
      </c>
      <c r="E2212" t="s">
        <v>1492</v>
      </c>
    </row>
    <row r="2213" spans="1:5" x14ac:dyDescent="0.35">
      <c r="A2213" t="s">
        <v>9</v>
      </c>
      <c r="B2213" t="s">
        <v>1492</v>
      </c>
      <c r="C2213" t="s">
        <v>50</v>
      </c>
      <c r="D2213" t="s">
        <v>184</v>
      </c>
      <c r="E2213" t="s">
        <v>1492</v>
      </c>
    </row>
    <row r="2214" spans="1:5" x14ac:dyDescent="0.35">
      <c r="A2214" t="s">
        <v>9</v>
      </c>
      <c r="B2214" t="s">
        <v>1492</v>
      </c>
      <c r="C2214" t="s">
        <v>50</v>
      </c>
      <c r="D2214" t="s">
        <v>184</v>
      </c>
      <c r="E2214" t="s">
        <v>1492</v>
      </c>
    </row>
    <row r="2215" spans="1:5" x14ac:dyDescent="0.35">
      <c r="A2215" t="s">
        <v>10</v>
      </c>
      <c r="B2215" t="s">
        <v>1492</v>
      </c>
      <c r="C2215" t="s">
        <v>50</v>
      </c>
      <c r="D2215" t="s">
        <v>184</v>
      </c>
      <c r="E2215" t="s">
        <v>1492</v>
      </c>
    </row>
    <row r="2216" spans="1:5" x14ac:dyDescent="0.35">
      <c r="A2216" t="s">
        <v>10</v>
      </c>
      <c r="B2216" t="s">
        <v>1493</v>
      </c>
      <c r="C2216" t="s">
        <v>50</v>
      </c>
      <c r="D2216" t="s">
        <v>184</v>
      </c>
      <c r="E2216" t="s">
        <v>1493</v>
      </c>
    </row>
    <row r="2217" spans="1:5" x14ac:dyDescent="0.35">
      <c r="A2217" t="s">
        <v>64</v>
      </c>
      <c r="B2217" t="s">
        <v>1494</v>
      </c>
      <c r="C2217" t="s">
        <v>50</v>
      </c>
      <c r="D2217" t="s">
        <v>184</v>
      </c>
      <c r="E2217" t="s">
        <v>1494</v>
      </c>
    </row>
    <row r="2218" spans="1:5" x14ac:dyDescent="0.35">
      <c r="A2218" t="s">
        <v>1</v>
      </c>
      <c r="B2218" t="s">
        <v>1495</v>
      </c>
      <c r="C2218" t="s">
        <v>44</v>
      </c>
      <c r="D2218" t="s">
        <v>184</v>
      </c>
      <c r="E2218" t="s">
        <v>1495</v>
      </c>
    </row>
    <row r="2219" spans="1:5" x14ac:dyDescent="0.35">
      <c r="A2219" t="s">
        <v>9</v>
      </c>
      <c r="B2219" t="s">
        <v>1495</v>
      </c>
      <c r="C2219" t="s">
        <v>50</v>
      </c>
      <c r="D2219" t="s">
        <v>184</v>
      </c>
      <c r="E2219" t="s">
        <v>1495</v>
      </c>
    </row>
    <row r="2220" spans="1:5" x14ac:dyDescent="0.35">
      <c r="A2220" t="s">
        <v>9</v>
      </c>
      <c r="B2220" t="s">
        <v>1495</v>
      </c>
      <c r="C2220" t="s">
        <v>50</v>
      </c>
      <c r="D2220" t="s">
        <v>184</v>
      </c>
      <c r="E2220" t="s">
        <v>1495</v>
      </c>
    </row>
    <row r="2221" spans="1:5" x14ac:dyDescent="0.35">
      <c r="A2221" t="s">
        <v>9</v>
      </c>
      <c r="B2221" t="s">
        <v>1496</v>
      </c>
      <c r="C2221" t="s">
        <v>50</v>
      </c>
      <c r="D2221" t="s">
        <v>184</v>
      </c>
      <c r="E2221" t="s">
        <v>1496</v>
      </c>
    </row>
    <row r="2222" spans="1:5" x14ac:dyDescent="0.35">
      <c r="A2222" t="s">
        <v>9</v>
      </c>
      <c r="B2222" t="s">
        <v>1496</v>
      </c>
      <c r="C2222" t="s">
        <v>50</v>
      </c>
      <c r="D2222" t="s">
        <v>184</v>
      </c>
      <c r="E2222" t="s">
        <v>1496</v>
      </c>
    </row>
    <row r="2223" spans="1:5" x14ac:dyDescent="0.35">
      <c r="A2223" t="s">
        <v>9</v>
      </c>
      <c r="B2223" t="s">
        <v>1496</v>
      </c>
      <c r="C2223" t="s">
        <v>50</v>
      </c>
      <c r="D2223" t="s">
        <v>184</v>
      </c>
      <c r="E2223" t="s">
        <v>1496</v>
      </c>
    </row>
    <row r="2224" spans="1:5" x14ac:dyDescent="0.35">
      <c r="A2224" t="s">
        <v>9</v>
      </c>
      <c r="B2224" t="s">
        <v>1496</v>
      </c>
      <c r="C2224" t="s">
        <v>50</v>
      </c>
      <c r="D2224" t="s">
        <v>184</v>
      </c>
      <c r="E2224" t="s">
        <v>1496</v>
      </c>
    </row>
    <row r="2225" spans="1:5" x14ac:dyDescent="0.35">
      <c r="A2225" t="s">
        <v>9</v>
      </c>
      <c r="B2225" t="s">
        <v>1496</v>
      </c>
      <c r="C2225" t="s">
        <v>85</v>
      </c>
      <c r="D2225" t="s">
        <v>184</v>
      </c>
      <c r="E2225" t="s">
        <v>1496</v>
      </c>
    </row>
    <row r="2226" spans="1:5" x14ac:dyDescent="0.35">
      <c r="A2226" t="s">
        <v>9</v>
      </c>
      <c r="B2226" t="s">
        <v>1496</v>
      </c>
      <c r="C2226" t="s">
        <v>85</v>
      </c>
      <c r="D2226" t="s">
        <v>184</v>
      </c>
      <c r="E2226" t="s">
        <v>1496</v>
      </c>
    </row>
    <row r="2227" spans="1:5" x14ac:dyDescent="0.35">
      <c r="A2227" t="s">
        <v>9</v>
      </c>
      <c r="B2227" t="s">
        <v>1496</v>
      </c>
      <c r="C2227" t="s">
        <v>85</v>
      </c>
      <c r="D2227" t="s">
        <v>184</v>
      </c>
      <c r="E2227" t="s">
        <v>1496</v>
      </c>
    </row>
    <row r="2228" spans="1:5" x14ac:dyDescent="0.35">
      <c r="A2228" t="s">
        <v>9</v>
      </c>
      <c r="B2228" t="s">
        <v>1497</v>
      </c>
      <c r="C2228" t="s">
        <v>50</v>
      </c>
      <c r="D2228" t="s">
        <v>184</v>
      </c>
      <c r="E2228" t="s">
        <v>1497</v>
      </c>
    </row>
    <row r="2229" spans="1:5" x14ac:dyDescent="0.35">
      <c r="A2229" t="s">
        <v>9</v>
      </c>
      <c r="B2229" t="s">
        <v>1497</v>
      </c>
      <c r="C2229" t="s">
        <v>50</v>
      </c>
      <c r="D2229" t="s">
        <v>184</v>
      </c>
      <c r="E2229" t="s">
        <v>1497</v>
      </c>
    </row>
    <row r="2230" spans="1:5" x14ac:dyDescent="0.35">
      <c r="A2230" t="s">
        <v>9</v>
      </c>
      <c r="B2230" t="s">
        <v>1497</v>
      </c>
      <c r="C2230" t="s">
        <v>50</v>
      </c>
      <c r="D2230" t="s">
        <v>184</v>
      </c>
      <c r="E2230" t="s">
        <v>1497</v>
      </c>
    </row>
    <row r="2231" spans="1:5" x14ac:dyDescent="0.35">
      <c r="A2231" t="s">
        <v>9</v>
      </c>
      <c r="B2231" t="s">
        <v>1497</v>
      </c>
      <c r="C2231" t="s">
        <v>50</v>
      </c>
      <c r="D2231" t="s">
        <v>184</v>
      </c>
      <c r="E2231" t="s">
        <v>1497</v>
      </c>
    </row>
    <row r="2232" spans="1:5" x14ac:dyDescent="0.35">
      <c r="A2232" t="s">
        <v>9</v>
      </c>
      <c r="B2232" t="s">
        <v>1497</v>
      </c>
      <c r="C2232" t="s">
        <v>50</v>
      </c>
      <c r="D2232" t="s">
        <v>184</v>
      </c>
      <c r="E2232" t="s">
        <v>1497</v>
      </c>
    </row>
    <row r="2233" spans="1:5" x14ac:dyDescent="0.35">
      <c r="A2233" t="s">
        <v>9</v>
      </c>
      <c r="B2233" t="s">
        <v>1497</v>
      </c>
      <c r="C2233" t="s">
        <v>50</v>
      </c>
      <c r="D2233" t="s">
        <v>184</v>
      </c>
      <c r="E2233" t="s">
        <v>1497</v>
      </c>
    </row>
    <row r="2234" spans="1:5" x14ac:dyDescent="0.35">
      <c r="A2234" t="s">
        <v>9</v>
      </c>
      <c r="B2234" t="s">
        <v>1497</v>
      </c>
      <c r="C2234" t="s">
        <v>50</v>
      </c>
      <c r="D2234" t="s">
        <v>184</v>
      </c>
      <c r="E2234" t="s">
        <v>1497</v>
      </c>
    </row>
    <row r="2235" spans="1:5" x14ac:dyDescent="0.35">
      <c r="A2235" t="s">
        <v>9</v>
      </c>
      <c r="B2235" t="s">
        <v>1497</v>
      </c>
      <c r="C2235" t="s">
        <v>50</v>
      </c>
      <c r="D2235" t="s">
        <v>184</v>
      </c>
      <c r="E2235" t="s">
        <v>1497</v>
      </c>
    </row>
    <row r="2236" spans="1:5" x14ac:dyDescent="0.35">
      <c r="A2236" t="s">
        <v>9</v>
      </c>
      <c r="B2236" t="s">
        <v>1497</v>
      </c>
      <c r="C2236" t="s">
        <v>50</v>
      </c>
      <c r="D2236" t="s">
        <v>184</v>
      </c>
      <c r="E2236" t="s">
        <v>1497</v>
      </c>
    </row>
    <row r="2237" spans="1:5" x14ac:dyDescent="0.35">
      <c r="A2237" t="s">
        <v>9</v>
      </c>
      <c r="B2237" t="s">
        <v>1498</v>
      </c>
      <c r="C2237" t="s">
        <v>50</v>
      </c>
      <c r="D2237" t="s">
        <v>131</v>
      </c>
      <c r="E2237" t="s">
        <v>1499</v>
      </c>
    </row>
    <row r="2238" spans="1:5" x14ac:dyDescent="0.35">
      <c r="A2238" t="s">
        <v>1</v>
      </c>
      <c r="B2238" t="s">
        <v>1500</v>
      </c>
      <c r="C2238" t="s">
        <v>3</v>
      </c>
      <c r="D2238" t="s">
        <v>545</v>
      </c>
      <c r="E2238" t="s">
        <v>1500</v>
      </c>
    </row>
    <row r="2239" spans="1:5" x14ac:dyDescent="0.35">
      <c r="A2239" t="s">
        <v>1</v>
      </c>
      <c r="B2239" t="s">
        <v>1501</v>
      </c>
      <c r="C2239" t="s">
        <v>3</v>
      </c>
      <c r="D2239" t="s">
        <v>91</v>
      </c>
      <c r="E2239" t="s">
        <v>1501</v>
      </c>
    </row>
    <row r="2240" spans="1:5" x14ac:dyDescent="0.35">
      <c r="A2240" t="s">
        <v>58</v>
      </c>
      <c r="B2240" t="s">
        <v>1501</v>
      </c>
      <c r="C2240" t="s">
        <v>50</v>
      </c>
      <c r="D2240" t="s">
        <v>91</v>
      </c>
      <c r="E2240" t="s">
        <v>1501</v>
      </c>
    </row>
    <row r="2241" spans="1:5" x14ac:dyDescent="0.35">
      <c r="A2241" t="s">
        <v>1</v>
      </c>
      <c r="B2241" t="s">
        <v>1502</v>
      </c>
      <c r="C2241" t="s">
        <v>3</v>
      </c>
      <c r="D2241" t="s">
        <v>1350</v>
      </c>
      <c r="E2241" t="s">
        <v>1502</v>
      </c>
    </row>
    <row r="2242" spans="1:5" x14ac:dyDescent="0.35">
      <c r="A2242" t="s">
        <v>1</v>
      </c>
      <c r="B2242" t="s">
        <v>1503</v>
      </c>
      <c r="C2242" t="s">
        <v>3</v>
      </c>
      <c r="D2242" t="s">
        <v>56</v>
      </c>
      <c r="E2242" t="s">
        <v>1503</v>
      </c>
    </row>
    <row r="2243" spans="1:5" x14ac:dyDescent="0.35">
      <c r="A2243" t="s">
        <v>1</v>
      </c>
      <c r="B2243" t="s">
        <v>1504</v>
      </c>
      <c r="C2243" t="s">
        <v>44</v>
      </c>
      <c r="D2243" t="s">
        <v>1505</v>
      </c>
      <c r="E2243" t="s">
        <v>1506</v>
      </c>
    </row>
    <row r="2244" spans="1:5" x14ac:dyDescent="0.35">
      <c r="A2244" t="s">
        <v>9</v>
      </c>
      <c r="B2244" t="s">
        <v>1507</v>
      </c>
      <c r="C2244" t="s">
        <v>50</v>
      </c>
      <c r="D2244" t="s">
        <v>1508</v>
      </c>
      <c r="E2244" t="s">
        <v>1507</v>
      </c>
    </row>
    <row r="2245" spans="1:5" x14ac:dyDescent="0.35">
      <c r="A2245" t="s">
        <v>10</v>
      </c>
      <c r="B2245" t="s">
        <v>1507</v>
      </c>
      <c r="C2245" t="s">
        <v>50</v>
      </c>
      <c r="D2245" t="s">
        <v>1508</v>
      </c>
      <c r="E2245" t="s">
        <v>1507</v>
      </c>
    </row>
    <row r="2246" spans="1:5" x14ac:dyDescent="0.35">
      <c r="A2246" t="s">
        <v>1</v>
      </c>
      <c r="B2246" t="s">
        <v>1509</v>
      </c>
      <c r="C2246" t="s">
        <v>44</v>
      </c>
      <c r="D2246" t="s">
        <v>974</v>
      </c>
      <c r="E2246" t="s">
        <v>1509</v>
      </c>
    </row>
    <row r="2247" spans="1:5" x14ac:dyDescent="0.35">
      <c r="A2247" t="s">
        <v>9</v>
      </c>
      <c r="B2247" t="s">
        <v>1510</v>
      </c>
      <c r="C2247" t="s">
        <v>85</v>
      </c>
      <c r="D2247" t="s">
        <v>234</v>
      </c>
      <c r="E2247" t="s">
        <v>1510</v>
      </c>
    </row>
    <row r="2248" spans="1:5" x14ac:dyDescent="0.35">
      <c r="A2248" t="s">
        <v>64</v>
      </c>
      <c r="B2248" t="s">
        <v>1510</v>
      </c>
      <c r="C2248" t="s">
        <v>50</v>
      </c>
      <c r="D2248" t="s">
        <v>234</v>
      </c>
      <c r="E2248" t="s">
        <v>1510</v>
      </c>
    </row>
    <row r="2249" spans="1:5" x14ac:dyDescent="0.35">
      <c r="A2249" t="s">
        <v>10</v>
      </c>
      <c r="B2249" t="s">
        <v>1510</v>
      </c>
      <c r="C2249" t="s">
        <v>226</v>
      </c>
      <c r="D2249" t="s">
        <v>234</v>
      </c>
      <c r="E2249" t="s">
        <v>1510</v>
      </c>
    </row>
    <row r="2250" spans="1:5" x14ac:dyDescent="0.35">
      <c r="A2250" t="s">
        <v>1</v>
      </c>
      <c r="B2250" t="s">
        <v>1511</v>
      </c>
      <c r="C2250" t="s">
        <v>15473</v>
      </c>
      <c r="D2250" t="s">
        <v>234</v>
      </c>
      <c r="E2250" t="s">
        <v>1510</v>
      </c>
    </row>
    <row r="2251" spans="1:5" x14ac:dyDescent="0.35">
      <c r="A2251" t="s">
        <v>1</v>
      </c>
      <c r="B2251" t="s">
        <v>1512</v>
      </c>
      <c r="C2251" t="s">
        <v>3</v>
      </c>
      <c r="D2251" t="s">
        <v>1021</v>
      </c>
      <c r="E2251" t="s">
        <v>1512</v>
      </c>
    </row>
    <row r="2252" spans="1:5" x14ac:dyDescent="0.35">
      <c r="A2252" t="s">
        <v>238</v>
      </c>
      <c r="B2252" t="s">
        <v>1512</v>
      </c>
      <c r="C2252" t="s">
        <v>50</v>
      </c>
      <c r="D2252" t="s">
        <v>1021</v>
      </c>
      <c r="E2252" t="s">
        <v>1512</v>
      </c>
    </row>
    <row r="2253" spans="1:5" x14ac:dyDescent="0.35">
      <c r="A2253" t="s">
        <v>58</v>
      </c>
      <c r="B2253" t="s">
        <v>1512</v>
      </c>
      <c r="C2253" t="s">
        <v>50</v>
      </c>
      <c r="D2253" t="s">
        <v>1021</v>
      </c>
      <c r="E2253" t="s">
        <v>1512</v>
      </c>
    </row>
    <row r="2254" spans="1:5" x14ac:dyDescent="0.35">
      <c r="A2254" t="s">
        <v>64</v>
      </c>
      <c r="B2254" t="s">
        <v>1512</v>
      </c>
      <c r="C2254" t="s">
        <v>50</v>
      </c>
      <c r="D2254" t="s">
        <v>1021</v>
      </c>
      <c r="E2254" t="s">
        <v>1512</v>
      </c>
    </row>
    <row r="2255" spans="1:5" x14ac:dyDescent="0.35">
      <c r="A2255" t="s">
        <v>64</v>
      </c>
      <c r="B2255" t="s">
        <v>1513</v>
      </c>
      <c r="C2255" t="s">
        <v>50</v>
      </c>
      <c r="D2255" t="s">
        <v>1021</v>
      </c>
      <c r="E2255" t="s">
        <v>1512</v>
      </c>
    </row>
    <row r="2256" spans="1:5" x14ac:dyDescent="0.35">
      <c r="A2256" t="s">
        <v>9</v>
      </c>
      <c r="B2256" t="s">
        <v>1514</v>
      </c>
      <c r="C2256" t="s">
        <v>50</v>
      </c>
      <c r="D2256" t="s">
        <v>56</v>
      </c>
      <c r="E2256" t="s">
        <v>1514</v>
      </c>
    </row>
    <row r="2257" spans="1:5" x14ac:dyDescent="0.35">
      <c r="A2257" t="s">
        <v>9</v>
      </c>
      <c r="B2257" t="s">
        <v>1514</v>
      </c>
      <c r="C2257" t="s">
        <v>50</v>
      </c>
      <c r="D2257" t="s">
        <v>56</v>
      </c>
      <c r="E2257" t="s">
        <v>1514</v>
      </c>
    </row>
    <row r="2258" spans="1:5" x14ac:dyDescent="0.35">
      <c r="A2258" t="s">
        <v>9</v>
      </c>
      <c r="B2258" t="s">
        <v>1514</v>
      </c>
      <c r="C2258" t="s">
        <v>50</v>
      </c>
      <c r="D2258" t="s">
        <v>56</v>
      </c>
      <c r="E2258" t="s">
        <v>1514</v>
      </c>
    </row>
    <row r="2259" spans="1:5" x14ac:dyDescent="0.35">
      <c r="A2259" t="s">
        <v>9</v>
      </c>
      <c r="B2259" t="s">
        <v>1514</v>
      </c>
      <c r="C2259" t="s">
        <v>85</v>
      </c>
      <c r="D2259" t="s">
        <v>56</v>
      </c>
      <c r="E2259" t="s">
        <v>1514</v>
      </c>
    </row>
    <row r="2260" spans="1:5" x14ac:dyDescent="0.35">
      <c r="A2260" t="s">
        <v>9</v>
      </c>
      <c r="B2260" t="s">
        <v>1515</v>
      </c>
      <c r="C2260" t="s">
        <v>50</v>
      </c>
      <c r="D2260" t="s">
        <v>56</v>
      </c>
      <c r="E2260" t="s">
        <v>1515</v>
      </c>
    </row>
    <row r="2261" spans="1:5" x14ac:dyDescent="0.35">
      <c r="A2261" t="s">
        <v>9</v>
      </c>
      <c r="B2261" t="s">
        <v>1516</v>
      </c>
      <c r="C2261" t="s">
        <v>50</v>
      </c>
      <c r="D2261" t="s">
        <v>56</v>
      </c>
      <c r="E2261" t="s">
        <v>1516</v>
      </c>
    </row>
    <row r="2262" spans="1:5" x14ac:dyDescent="0.35">
      <c r="A2262" t="s">
        <v>9</v>
      </c>
      <c r="B2262" t="s">
        <v>1517</v>
      </c>
      <c r="C2262" t="s">
        <v>50</v>
      </c>
      <c r="D2262" t="s">
        <v>56</v>
      </c>
      <c r="E2262" t="s">
        <v>1517</v>
      </c>
    </row>
    <row r="2263" spans="1:5" x14ac:dyDescent="0.35">
      <c r="A2263" t="s">
        <v>367</v>
      </c>
      <c r="B2263" t="s">
        <v>1518</v>
      </c>
      <c r="C2263" t="s">
        <v>50</v>
      </c>
      <c r="D2263" t="s">
        <v>1039</v>
      </c>
      <c r="E2263" t="s">
        <v>1518</v>
      </c>
    </row>
    <row r="2264" spans="1:5" x14ac:dyDescent="0.35">
      <c r="A2264" t="s">
        <v>1</v>
      </c>
      <c r="B2264" t="s">
        <v>1519</v>
      </c>
      <c r="C2264" t="s">
        <v>44</v>
      </c>
      <c r="D2264" t="s">
        <v>234</v>
      </c>
      <c r="E2264" t="s">
        <v>1519</v>
      </c>
    </row>
    <row r="2265" spans="1:5" x14ac:dyDescent="0.35">
      <c r="A2265" t="s">
        <v>9</v>
      </c>
      <c r="B2265" t="s">
        <v>1519</v>
      </c>
      <c r="C2265" t="s">
        <v>85</v>
      </c>
      <c r="D2265" t="s">
        <v>234</v>
      </c>
      <c r="E2265" t="s">
        <v>1519</v>
      </c>
    </row>
    <row r="2266" spans="1:5" x14ac:dyDescent="0.35">
      <c r="A2266" t="s">
        <v>9</v>
      </c>
      <c r="B2266" t="s">
        <v>1519</v>
      </c>
      <c r="C2266" t="s">
        <v>85</v>
      </c>
      <c r="D2266" t="s">
        <v>234</v>
      </c>
      <c r="E2266" t="s">
        <v>1519</v>
      </c>
    </row>
    <row r="2267" spans="1:5" x14ac:dyDescent="0.35">
      <c r="A2267" t="s">
        <v>9</v>
      </c>
      <c r="B2267" t="s">
        <v>1519</v>
      </c>
      <c r="C2267" t="s">
        <v>85</v>
      </c>
      <c r="D2267" t="s">
        <v>234</v>
      </c>
      <c r="E2267" t="s">
        <v>1519</v>
      </c>
    </row>
    <row r="2268" spans="1:5" x14ac:dyDescent="0.35">
      <c r="A2268" t="s">
        <v>9</v>
      </c>
      <c r="B2268" t="s">
        <v>1520</v>
      </c>
      <c r="C2268" t="s">
        <v>85</v>
      </c>
      <c r="D2268" t="s">
        <v>234</v>
      </c>
      <c r="E2268" t="s">
        <v>1521</v>
      </c>
    </row>
    <row r="2269" spans="1:5" x14ac:dyDescent="0.35">
      <c r="A2269" t="s">
        <v>9</v>
      </c>
      <c r="B2269" t="s">
        <v>1522</v>
      </c>
      <c r="C2269" t="s">
        <v>85</v>
      </c>
      <c r="D2269" t="s">
        <v>234</v>
      </c>
      <c r="E2269" t="s">
        <v>1522</v>
      </c>
    </row>
    <row r="2270" spans="1:5" x14ac:dyDescent="0.35">
      <c r="A2270" t="s">
        <v>1</v>
      </c>
      <c r="B2270" t="s">
        <v>1523</v>
      </c>
      <c r="C2270" t="s">
        <v>150</v>
      </c>
      <c r="D2270" t="s">
        <v>234</v>
      </c>
      <c r="E2270" t="s">
        <v>1523</v>
      </c>
    </row>
    <row r="2271" spans="1:5" x14ac:dyDescent="0.35">
      <c r="A2271" t="s">
        <v>9</v>
      </c>
      <c r="B2271" t="s">
        <v>1523</v>
      </c>
      <c r="C2271" t="s">
        <v>85</v>
      </c>
      <c r="D2271" t="s">
        <v>234</v>
      </c>
      <c r="E2271" t="s">
        <v>1523</v>
      </c>
    </row>
    <row r="2272" spans="1:5" x14ac:dyDescent="0.35">
      <c r="A2272" t="s">
        <v>10</v>
      </c>
      <c r="B2272" t="s">
        <v>1524</v>
      </c>
      <c r="C2272" t="s">
        <v>85</v>
      </c>
      <c r="D2272" t="s">
        <v>234</v>
      </c>
      <c r="E2272" t="s">
        <v>1523</v>
      </c>
    </row>
    <row r="2273" spans="1:5" x14ac:dyDescent="0.35">
      <c r="A2273" t="s">
        <v>1</v>
      </c>
      <c r="B2273" t="s">
        <v>1525</v>
      </c>
      <c r="C2273" t="s">
        <v>44</v>
      </c>
      <c r="D2273" t="s">
        <v>234</v>
      </c>
      <c r="E2273" t="s">
        <v>1525</v>
      </c>
    </row>
    <row r="2274" spans="1:5" x14ac:dyDescent="0.35">
      <c r="A2274" t="s">
        <v>1</v>
      </c>
      <c r="B2274" t="s">
        <v>1526</v>
      </c>
      <c r="C2274" t="s">
        <v>44</v>
      </c>
      <c r="D2274" t="s">
        <v>234</v>
      </c>
      <c r="E2274" t="s">
        <v>1526</v>
      </c>
    </row>
    <row r="2275" spans="1:5" x14ac:dyDescent="0.35">
      <c r="A2275" t="s">
        <v>1</v>
      </c>
      <c r="B2275" t="s">
        <v>1527</v>
      </c>
      <c r="C2275" t="s">
        <v>150</v>
      </c>
      <c r="D2275" t="s">
        <v>234</v>
      </c>
      <c r="E2275" t="s">
        <v>1527</v>
      </c>
    </row>
    <row r="2276" spans="1:5" x14ac:dyDescent="0.35">
      <c r="A2276" t="s">
        <v>1</v>
      </c>
      <c r="B2276" t="s">
        <v>1528</v>
      </c>
      <c r="C2276" t="s">
        <v>150</v>
      </c>
      <c r="D2276" t="s">
        <v>234</v>
      </c>
      <c r="E2276" t="s">
        <v>1528</v>
      </c>
    </row>
    <row r="2277" spans="1:5" x14ac:dyDescent="0.35">
      <c r="A2277" t="s">
        <v>1</v>
      </c>
      <c r="B2277" t="s">
        <v>1529</v>
      </c>
      <c r="C2277" t="s">
        <v>44</v>
      </c>
      <c r="D2277" t="s">
        <v>234</v>
      </c>
      <c r="E2277" t="s">
        <v>1529</v>
      </c>
    </row>
    <row r="2278" spans="1:5" x14ac:dyDescent="0.35">
      <c r="A2278" t="s">
        <v>9</v>
      </c>
      <c r="B2278" t="s">
        <v>1529</v>
      </c>
      <c r="C2278" t="s">
        <v>85</v>
      </c>
      <c r="D2278" t="s">
        <v>234</v>
      </c>
      <c r="E2278" t="s">
        <v>1529</v>
      </c>
    </row>
    <row r="2279" spans="1:5" x14ac:dyDescent="0.35">
      <c r="A2279" t="s">
        <v>9</v>
      </c>
      <c r="B2279" t="s">
        <v>1530</v>
      </c>
      <c r="C2279" t="s">
        <v>85</v>
      </c>
      <c r="D2279" t="s">
        <v>234</v>
      </c>
      <c r="E2279" t="s">
        <v>1530</v>
      </c>
    </row>
    <row r="2280" spans="1:5" x14ac:dyDescent="0.35">
      <c r="A2280" t="s">
        <v>1</v>
      </c>
      <c r="B2280" t="s">
        <v>1531</v>
      </c>
      <c r="C2280" t="s">
        <v>44</v>
      </c>
      <c r="D2280" t="s">
        <v>234</v>
      </c>
      <c r="E2280" t="s">
        <v>1531</v>
      </c>
    </row>
    <row r="2281" spans="1:5" x14ac:dyDescent="0.35">
      <c r="A2281" t="s">
        <v>9</v>
      </c>
      <c r="B2281" t="s">
        <v>1531</v>
      </c>
      <c r="C2281" t="s">
        <v>85</v>
      </c>
      <c r="D2281" t="s">
        <v>234</v>
      </c>
      <c r="E2281" t="s">
        <v>1531</v>
      </c>
    </row>
    <row r="2282" spans="1:5" x14ac:dyDescent="0.35">
      <c r="A2282" t="s">
        <v>9</v>
      </c>
      <c r="B2282" t="s">
        <v>1531</v>
      </c>
      <c r="C2282" t="s">
        <v>85</v>
      </c>
      <c r="D2282" t="s">
        <v>234</v>
      </c>
      <c r="E2282" t="s">
        <v>1531</v>
      </c>
    </row>
    <row r="2283" spans="1:5" x14ac:dyDescent="0.35">
      <c r="A2283" t="s">
        <v>9</v>
      </c>
      <c r="B2283" t="s">
        <v>1532</v>
      </c>
      <c r="C2283" t="s">
        <v>492</v>
      </c>
      <c r="D2283" t="s">
        <v>234</v>
      </c>
      <c r="E2283" t="s">
        <v>1532</v>
      </c>
    </row>
    <row r="2284" spans="1:5" x14ac:dyDescent="0.35">
      <c r="A2284" t="s">
        <v>9</v>
      </c>
      <c r="B2284" t="s">
        <v>1533</v>
      </c>
      <c r="C2284" t="s">
        <v>85</v>
      </c>
      <c r="D2284" t="s">
        <v>234</v>
      </c>
      <c r="E2284" t="s">
        <v>1533</v>
      </c>
    </row>
    <row r="2285" spans="1:5" x14ac:dyDescent="0.35">
      <c r="A2285" t="s">
        <v>1</v>
      </c>
      <c r="B2285" t="s">
        <v>1534</v>
      </c>
      <c r="C2285" t="s">
        <v>44</v>
      </c>
      <c r="D2285" t="s">
        <v>234</v>
      </c>
      <c r="E2285" t="s">
        <v>1534</v>
      </c>
    </row>
    <row r="2286" spans="1:5" x14ac:dyDescent="0.35">
      <c r="A2286" t="s">
        <v>9</v>
      </c>
      <c r="B2286" t="s">
        <v>1535</v>
      </c>
      <c r="C2286" t="s">
        <v>492</v>
      </c>
      <c r="D2286" t="s">
        <v>234</v>
      </c>
      <c r="E2286" t="s">
        <v>1535</v>
      </c>
    </row>
    <row r="2287" spans="1:5" x14ac:dyDescent="0.35">
      <c r="A2287" t="s">
        <v>9</v>
      </c>
      <c r="B2287" t="s">
        <v>1535</v>
      </c>
      <c r="C2287" t="s">
        <v>85</v>
      </c>
      <c r="D2287" t="s">
        <v>234</v>
      </c>
      <c r="E2287" t="s">
        <v>1535</v>
      </c>
    </row>
    <row r="2288" spans="1:5" x14ac:dyDescent="0.35">
      <c r="A2288" t="s">
        <v>9</v>
      </c>
      <c r="B2288" t="s">
        <v>1535</v>
      </c>
      <c r="C2288" t="s">
        <v>85</v>
      </c>
      <c r="D2288" t="s">
        <v>234</v>
      </c>
      <c r="E2288" t="s">
        <v>1535</v>
      </c>
    </row>
    <row r="2289" spans="1:5" x14ac:dyDescent="0.35">
      <c r="A2289" t="s">
        <v>9</v>
      </c>
      <c r="B2289" t="s">
        <v>1535</v>
      </c>
      <c r="C2289" t="s">
        <v>85</v>
      </c>
      <c r="D2289" t="s">
        <v>234</v>
      </c>
      <c r="E2289" t="s">
        <v>1535</v>
      </c>
    </row>
    <row r="2290" spans="1:5" x14ac:dyDescent="0.35">
      <c r="A2290" t="s">
        <v>1</v>
      </c>
      <c r="B2290" t="s">
        <v>1536</v>
      </c>
      <c r="C2290" t="s">
        <v>3</v>
      </c>
      <c r="D2290" t="s">
        <v>93</v>
      </c>
      <c r="E2290" t="s">
        <v>1536</v>
      </c>
    </row>
    <row r="2291" spans="1:5" x14ac:dyDescent="0.35">
      <c r="A2291" t="s">
        <v>1</v>
      </c>
      <c r="B2291" t="s">
        <v>1537</v>
      </c>
      <c r="C2291" t="s">
        <v>3</v>
      </c>
      <c r="D2291" t="s">
        <v>120</v>
      </c>
      <c r="E2291" t="s">
        <v>1537</v>
      </c>
    </row>
    <row r="2292" spans="1:5" x14ac:dyDescent="0.35">
      <c r="A2292" t="s">
        <v>9</v>
      </c>
      <c r="B2292" t="s">
        <v>1538</v>
      </c>
      <c r="C2292" t="s">
        <v>50</v>
      </c>
      <c r="D2292" t="s">
        <v>120</v>
      </c>
      <c r="E2292" t="s">
        <v>1538</v>
      </c>
    </row>
    <row r="2293" spans="1:5" x14ac:dyDescent="0.35">
      <c r="A2293" t="s">
        <v>10</v>
      </c>
      <c r="B2293" t="s">
        <v>1538</v>
      </c>
      <c r="C2293" t="s">
        <v>50</v>
      </c>
      <c r="D2293" t="s">
        <v>120</v>
      </c>
      <c r="E2293" t="s">
        <v>1538</v>
      </c>
    </row>
    <row r="2294" spans="1:5" x14ac:dyDescent="0.35">
      <c r="A2294" t="s">
        <v>9</v>
      </c>
      <c r="B2294" t="s">
        <v>1539</v>
      </c>
      <c r="C2294" t="s">
        <v>50</v>
      </c>
      <c r="D2294" t="s">
        <v>120</v>
      </c>
      <c r="E2294" t="s">
        <v>1538</v>
      </c>
    </row>
    <row r="2295" spans="1:5" x14ac:dyDescent="0.35">
      <c r="A2295" t="s">
        <v>1</v>
      </c>
      <c r="B2295" t="s">
        <v>1540</v>
      </c>
      <c r="C2295" t="s">
        <v>44</v>
      </c>
      <c r="D2295" t="s">
        <v>41</v>
      </c>
      <c r="E2295" t="s">
        <v>1540</v>
      </c>
    </row>
    <row r="2296" spans="1:5" x14ac:dyDescent="0.35">
      <c r="A2296" t="s">
        <v>9</v>
      </c>
      <c r="B2296" t="s">
        <v>1540</v>
      </c>
      <c r="C2296" t="s">
        <v>85</v>
      </c>
      <c r="D2296" t="s">
        <v>41</v>
      </c>
      <c r="E2296" t="s">
        <v>1540</v>
      </c>
    </row>
    <row r="2297" spans="1:5" x14ac:dyDescent="0.35">
      <c r="A2297" t="s">
        <v>9</v>
      </c>
      <c r="B2297" t="s">
        <v>1540</v>
      </c>
      <c r="C2297" t="s">
        <v>85</v>
      </c>
      <c r="D2297" t="s">
        <v>41</v>
      </c>
      <c r="E2297" t="s">
        <v>1540</v>
      </c>
    </row>
    <row r="2298" spans="1:5" x14ac:dyDescent="0.35">
      <c r="A2298" t="s">
        <v>9</v>
      </c>
      <c r="B2298" t="s">
        <v>1540</v>
      </c>
      <c r="C2298" t="s">
        <v>85</v>
      </c>
      <c r="D2298" t="s">
        <v>41</v>
      </c>
      <c r="E2298" t="s">
        <v>1540</v>
      </c>
    </row>
    <row r="2299" spans="1:5" x14ac:dyDescent="0.35">
      <c r="A2299" t="s">
        <v>1</v>
      </c>
      <c r="B2299" t="s">
        <v>1541</v>
      </c>
      <c r="C2299" t="s">
        <v>44</v>
      </c>
      <c r="D2299" t="s">
        <v>41</v>
      </c>
      <c r="E2299" t="s">
        <v>1541</v>
      </c>
    </row>
    <row r="2300" spans="1:5" x14ac:dyDescent="0.35">
      <c r="A2300" t="s">
        <v>1</v>
      </c>
      <c r="B2300" t="s">
        <v>1542</v>
      </c>
      <c r="C2300" t="s">
        <v>44</v>
      </c>
      <c r="D2300" t="s">
        <v>41</v>
      </c>
      <c r="E2300" t="s">
        <v>1542</v>
      </c>
    </row>
    <row r="2301" spans="1:5" x14ac:dyDescent="0.35">
      <c r="A2301" t="s">
        <v>9</v>
      </c>
      <c r="B2301" t="s">
        <v>1543</v>
      </c>
      <c r="C2301" t="s">
        <v>85</v>
      </c>
      <c r="D2301" t="s">
        <v>41</v>
      </c>
      <c r="E2301" t="s">
        <v>1543</v>
      </c>
    </row>
    <row r="2302" spans="1:5" x14ac:dyDescent="0.35">
      <c r="A2302" t="s">
        <v>10</v>
      </c>
      <c r="B2302" t="s">
        <v>1543</v>
      </c>
      <c r="C2302" t="s">
        <v>85</v>
      </c>
      <c r="D2302" t="s">
        <v>41</v>
      </c>
      <c r="E2302" t="s">
        <v>1543</v>
      </c>
    </row>
    <row r="2303" spans="1:5" x14ac:dyDescent="0.35">
      <c r="A2303" t="s">
        <v>1</v>
      </c>
      <c r="B2303" t="s">
        <v>1544</v>
      </c>
      <c r="C2303" t="s">
        <v>44</v>
      </c>
      <c r="D2303" t="s">
        <v>41</v>
      </c>
      <c r="E2303" t="s">
        <v>1544</v>
      </c>
    </row>
    <row r="2304" spans="1:5" x14ac:dyDescent="0.35">
      <c r="A2304" t="s">
        <v>1</v>
      </c>
      <c r="B2304" t="s">
        <v>1545</v>
      </c>
      <c r="C2304" t="s">
        <v>44</v>
      </c>
      <c r="D2304" t="s">
        <v>41</v>
      </c>
      <c r="E2304" t="s">
        <v>1545</v>
      </c>
    </row>
    <row r="2305" spans="1:5" x14ac:dyDescent="0.35">
      <c r="A2305" t="s">
        <v>1</v>
      </c>
      <c r="B2305" t="s">
        <v>1546</v>
      </c>
      <c r="C2305" t="s">
        <v>3</v>
      </c>
      <c r="D2305" t="s">
        <v>41</v>
      </c>
      <c r="E2305" t="s">
        <v>1546</v>
      </c>
    </row>
    <row r="2306" spans="1:5" x14ac:dyDescent="0.35">
      <c r="A2306" t="s">
        <v>1</v>
      </c>
      <c r="B2306" t="s">
        <v>1547</v>
      </c>
      <c r="C2306" t="s">
        <v>44</v>
      </c>
      <c r="D2306" t="s">
        <v>41</v>
      </c>
      <c r="E2306" t="s">
        <v>1547</v>
      </c>
    </row>
    <row r="2307" spans="1:5" x14ac:dyDescent="0.35">
      <c r="A2307" t="s">
        <v>1</v>
      </c>
      <c r="B2307" t="s">
        <v>1548</v>
      </c>
      <c r="C2307" t="s">
        <v>44</v>
      </c>
      <c r="D2307" t="s">
        <v>41</v>
      </c>
      <c r="E2307" t="s">
        <v>1548</v>
      </c>
    </row>
    <row r="2308" spans="1:5" x14ac:dyDescent="0.35">
      <c r="A2308" t="s">
        <v>9</v>
      </c>
      <c r="B2308" t="s">
        <v>1548</v>
      </c>
      <c r="C2308" t="s">
        <v>85</v>
      </c>
      <c r="D2308" t="s">
        <v>41</v>
      </c>
      <c r="E2308" t="s">
        <v>1548</v>
      </c>
    </row>
    <row r="2309" spans="1:5" x14ac:dyDescent="0.35">
      <c r="A2309" t="s">
        <v>9</v>
      </c>
      <c r="B2309" t="s">
        <v>1548</v>
      </c>
      <c r="C2309" t="s">
        <v>85</v>
      </c>
      <c r="D2309" t="s">
        <v>41</v>
      </c>
      <c r="E2309" t="s">
        <v>1548</v>
      </c>
    </row>
    <row r="2310" spans="1:5" x14ac:dyDescent="0.35">
      <c r="A2310" t="s">
        <v>9</v>
      </c>
      <c r="B2310" t="s">
        <v>1548</v>
      </c>
      <c r="C2310" t="s">
        <v>85</v>
      </c>
      <c r="D2310" t="s">
        <v>41</v>
      </c>
      <c r="E2310" t="s">
        <v>1548</v>
      </c>
    </row>
    <row r="2311" spans="1:5" x14ac:dyDescent="0.35">
      <c r="A2311" t="s">
        <v>1</v>
      </c>
      <c r="B2311" t="s">
        <v>1549</v>
      </c>
      <c r="C2311" t="s">
        <v>150</v>
      </c>
      <c r="D2311" t="s">
        <v>41</v>
      </c>
      <c r="E2311" t="s">
        <v>1549</v>
      </c>
    </row>
    <row r="2312" spans="1:5" x14ac:dyDescent="0.35">
      <c r="A2312" t="s">
        <v>9</v>
      </c>
      <c r="B2312" t="s">
        <v>1549</v>
      </c>
      <c r="C2312" t="s">
        <v>85</v>
      </c>
      <c r="D2312" t="s">
        <v>41</v>
      </c>
      <c r="E2312" t="s">
        <v>1549</v>
      </c>
    </row>
    <row r="2313" spans="1:5" x14ac:dyDescent="0.35">
      <c r="A2313" t="s">
        <v>1</v>
      </c>
      <c r="B2313" t="s">
        <v>1550</v>
      </c>
      <c r="C2313" t="s">
        <v>15474</v>
      </c>
      <c r="D2313" t="s">
        <v>41</v>
      </c>
      <c r="E2313" t="s">
        <v>1550</v>
      </c>
    </row>
    <row r="2314" spans="1:5" x14ac:dyDescent="0.35">
      <c r="A2314" t="s">
        <v>9</v>
      </c>
      <c r="B2314" t="s">
        <v>1551</v>
      </c>
      <c r="C2314" t="s">
        <v>85</v>
      </c>
      <c r="D2314" t="s">
        <v>41</v>
      </c>
      <c r="E2314" t="s">
        <v>1551</v>
      </c>
    </row>
    <row r="2315" spans="1:5" x14ac:dyDescent="0.35">
      <c r="A2315" t="s">
        <v>9</v>
      </c>
      <c r="B2315" t="s">
        <v>1551</v>
      </c>
      <c r="C2315" t="s">
        <v>85</v>
      </c>
      <c r="D2315" t="s">
        <v>41</v>
      </c>
      <c r="E2315" t="s">
        <v>1551</v>
      </c>
    </row>
    <row r="2316" spans="1:5" x14ac:dyDescent="0.35">
      <c r="A2316" t="s">
        <v>10</v>
      </c>
      <c r="B2316" t="s">
        <v>1551</v>
      </c>
      <c r="C2316" t="s">
        <v>85</v>
      </c>
      <c r="D2316" t="s">
        <v>41</v>
      </c>
      <c r="E2316" t="s">
        <v>1551</v>
      </c>
    </row>
    <row r="2317" spans="1:5" x14ac:dyDescent="0.35">
      <c r="A2317" t="s">
        <v>9</v>
      </c>
      <c r="B2317" t="s">
        <v>1552</v>
      </c>
      <c r="C2317" t="s">
        <v>85</v>
      </c>
      <c r="D2317" t="s">
        <v>41</v>
      </c>
      <c r="E2317" t="s">
        <v>1553</v>
      </c>
    </row>
    <row r="2318" spans="1:5" x14ac:dyDescent="0.35">
      <c r="A2318" t="s">
        <v>9</v>
      </c>
      <c r="B2318" t="s">
        <v>1552</v>
      </c>
      <c r="C2318" t="s">
        <v>85</v>
      </c>
      <c r="D2318" t="s">
        <v>41</v>
      </c>
      <c r="E2318" t="s">
        <v>1553</v>
      </c>
    </row>
    <row r="2319" spans="1:5" x14ac:dyDescent="0.35">
      <c r="A2319" t="s">
        <v>9</v>
      </c>
      <c r="B2319" t="s">
        <v>1552</v>
      </c>
      <c r="C2319" t="s">
        <v>85</v>
      </c>
      <c r="D2319" t="s">
        <v>41</v>
      </c>
      <c r="E2319" t="s">
        <v>1553</v>
      </c>
    </row>
    <row r="2320" spans="1:5" x14ac:dyDescent="0.35">
      <c r="A2320" t="s">
        <v>9</v>
      </c>
      <c r="B2320" t="s">
        <v>1552</v>
      </c>
      <c r="C2320" t="s">
        <v>85</v>
      </c>
      <c r="D2320" t="s">
        <v>41</v>
      </c>
      <c r="E2320" t="s">
        <v>1553</v>
      </c>
    </row>
    <row r="2321" spans="1:5" x14ac:dyDescent="0.35">
      <c r="A2321" t="s">
        <v>9</v>
      </c>
      <c r="B2321" t="s">
        <v>1552</v>
      </c>
      <c r="C2321" t="s">
        <v>85</v>
      </c>
      <c r="D2321" t="s">
        <v>41</v>
      </c>
      <c r="E2321" t="s">
        <v>1553</v>
      </c>
    </row>
    <row r="2322" spans="1:5" x14ac:dyDescent="0.35">
      <c r="A2322" t="s">
        <v>121</v>
      </c>
      <c r="B2322" t="s">
        <v>1554</v>
      </c>
      <c r="C2322" t="s">
        <v>50</v>
      </c>
      <c r="D2322" t="s">
        <v>41</v>
      </c>
      <c r="E2322" t="s">
        <v>1554</v>
      </c>
    </row>
    <row r="2323" spans="1:5" x14ac:dyDescent="0.35">
      <c r="A2323" t="s">
        <v>1</v>
      </c>
      <c r="B2323" t="s">
        <v>1555</v>
      </c>
      <c r="C2323" t="s">
        <v>3</v>
      </c>
      <c r="D2323" t="s">
        <v>41</v>
      </c>
      <c r="E2323" t="s">
        <v>1555</v>
      </c>
    </row>
    <row r="2324" spans="1:5" x14ac:dyDescent="0.35">
      <c r="A2324" t="s">
        <v>1</v>
      </c>
      <c r="B2324" t="s">
        <v>1556</v>
      </c>
      <c r="C2324" t="s">
        <v>3</v>
      </c>
      <c r="D2324" t="s">
        <v>41</v>
      </c>
      <c r="E2324" t="s">
        <v>1556</v>
      </c>
    </row>
    <row r="2325" spans="1:5" x14ac:dyDescent="0.35">
      <c r="A2325" t="s">
        <v>1</v>
      </c>
      <c r="B2325" t="s">
        <v>1557</v>
      </c>
      <c r="C2325" t="s">
        <v>44</v>
      </c>
      <c r="D2325" t="s">
        <v>41</v>
      </c>
      <c r="E2325" t="s">
        <v>1557</v>
      </c>
    </row>
    <row r="2326" spans="1:5" x14ac:dyDescent="0.35">
      <c r="A2326" t="s">
        <v>9</v>
      </c>
      <c r="B2326" t="s">
        <v>1558</v>
      </c>
      <c r="C2326" t="s">
        <v>85</v>
      </c>
      <c r="D2326" t="s">
        <v>41</v>
      </c>
      <c r="E2326" t="s">
        <v>1557</v>
      </c>
    </row>
    <row r="2327" spans="1:5" x14ac:dyDescent="0.35">
      <c r="A2327" t="s">
        <v>9</v>
      </c>
      <c r="B2327" t="s">
        <v>1558</v>
      </c>
      <c r="C2327" t="s">
        <v>85</v>
      </c>
      <c r="D2327" t="s">
        <v>41</v>
      </c>
      <c r="E2327" t="s">
        <v>1557</v>
      </c>
    </row>
    <row r="2328" spans="1:5" x14ac:dyDescent="0.35">
      <c r="A2328" t="s">
        <v>9</v>
      </c>
      <c r="B2328" t="s">
        <v>1558</v>
      </c>
      <c r="C2328" t="s">
        <v>85</v>
      </c>
      <c r="D2328" t="s">
        <v>41</v>
      </c>
      <c r="E2328" t="s">
        <v>1557</v>
      </c>
    </row>
    <row r="2329" spans="1:5" x14ac:dyDescent="0.35">
      <c r="A2329" t="s">
        <v>9</v>
      </c>
      <c r="B2329" t="s">
        <v>1558</v>
      </c>
      <c r="C2329" t="s">
        <v>85</v>
      </c>
      <c r="D2329" t="s">
        <v>41</v>
      </c>
      <c r="E2329" t="s">
        <v>1557</v>
      </c>
    </row>
    <row r="2330" spans="1:5" x14ac:dyDescent="0.35">
      <c r="A2330" t="s">
        <v>9</v>
      </c>
      <c r="B2330" t="s">
        <v>1558</v>
      </c>
      <c r="C2330" t="s">
        <v>85</v>
      </c>
      <c r="D2330" t="s">
        <v>41</v>
      </c>
      <c r="E2330" t="s">
        <v>1557</v>
      </c>
    </row>
    <row r="2331" spans="1:5" x14ac:dyDescent="0.35">
      <c r="A2331" t="s">
        <v>9</v>
      </c>
      <c r="B2331" t="s">
        <v>1559</v>
      </c>
      <c r="C2331" t="s">
        <v>85</v>
      </c>
      <c r="D2331" t="s">
        <v>41</v>
      </c>
      <c r="E2331" t="s">
        <v>1560</v>
      </c>
    </row>
    <row r="2332" spans="1:5" x14ac:dyDescent="0.35">
      <c r="A2332" t="s">
        <v>9</v>
      </c>
      <c r="B2332" t="s">
        <v>1559</v>
      </c>
      <c r="C2332" t="s">
        <v>85</v>
      </c>
      <c r="D2332" t="s">
        <v>41</v>
      </c>
      <c r="E2332" t="s">
        <v>1560</v>
      </c>
    </row>
    <row r="2333" spans="1:5" x14ac:dyDescent="0.35">
      <c r="A2333" t="s">
        <v>1</v>
      </c>
      <c r="B2333" t="s">
        <v>1561</v>
      </c>
      <c r="C2333" t="s">
        <v>3</v>
      </c>
      <c r="D2333" t="s">
        <v>41</v>
      </c>
      <c r="E2333" t="s">
        <v>1561</v>
      </c>
    </row>
    <row r="2334" spans="1:5" x14ac:dyDescent="0.35">
      <c r="A2334" t="s">
        <v>1</v>
      </c>
      <c r="B2334" t="s">
        <v>1562</v>
      </c>
      <c r="C2334" t="s">
        <v>44</v>
      </c>
      <c r="D2334" t="s">
        <v>41</v>
      </c>
      <c r="E2334" t="s">
        <v>1562</v>
      </c>
    </row>
    <row r="2335" spans="1:5" x14ac:dyDescent="0.35">
      <c r="A2335" t="s">
        <v>9</v>
      </c>
      <c r="B2335" t="s">
        <v>1563</v>
      </c>
      <c r="C2335" t="s">
        <v>85</v>
      </c>
      <c r="D2335" t="s">
        <v>41</v>
      </c>
      <c r="E2335" t="s">
        <v>1563</v>
      </c>
    </row>
    <row r="2336" spans="1:5" x14ac:dyDescent="0.35">
      <c r="A2336" t="s">
        <v>1</v>
      </c>
      <c r="B2336" t="s">
        <v>1564</v>
      </c>
      <c r="C2336" t="s">
        <v>3</v>
      </c>
      <c r="D2336" t="s">
        <v>41</v>
      </c>
      <c r="E2336" t="s">
        <v>1564</v>
      </c>
    </row>
    <row r="2337" spans="1:5" x14ac:dyDescent="0.35">
      <c r="A2337" t="s">
        <v>9</v>
      </c>
      <c r="B2337" t="s">
        <v>1565</v>
      </c>
      <c r="C2337" t="s">
        <v>85</v>
      </c>
      <c r="D2337" t="s">
        <v>41</v>
      </c>
      <c r="E2337" t="s">
        <v>1565</v>
      </c>
    </row>
    <row r="2338" spans="1:5" x14ac:dyDescent="0.35">
      <c r="A2338" t="s">
        <v>1</v>
      </c>
      <c r="B2338" t="s">
        <v>1566</v>
      </c>
      <c r="C2338" t="s">
        <v>125</v>
      </c>
      <c r="D2338" t="s">
        <v>41</v>
      </c>
      <c r="E2338" t="s">
        <v>1566</v>
      </c>
    </row>
    <row r="2339" spans="1:5" x14ac:dyDescent="0.35">
      <c r="A2339" t="s">
        <v>1</v>
      </c>
      <c r="B2339" t="s">
        <v>1567</v>
      </c>
      <c r="C2339" t="s">
        <v>44</v>
      </c>
      <c r="D2339" t="s">
        <v>41</v>
      </c>
      <c r="E2339" t="s">
        <v>1568</v>
      </c>
    </row>
    <row r="2340" spans="1:5" x14ac:dyDescent="0.35">
      <c r="A2340" t="s">
        <v>9</v>
      </c>
      <c r="B2340" t="s">
        <v>1568</v>
      </c>
      <c r="C2340" t="s">
        <v>85</v>
      </c>
      <c r="D2340" t="s">
        <v>41</v>
      </c>
      <c r="E2340" t="s">
        <v>1568</v>
      </c>
    </row>
    <row r="2341" spans="1:5" x14ac:dyDescent="0.35">
      <c r="A2341" t="s">
        <v>9</v>
      </c>
      <c r="B2341" t="s">
        <v>1568</v>
      </c>
      <c r="C2341" t="s">
        <v>85</v>
      </c>
      <c r="D2341" t="s">
        <v>41</v>
      </c>
      <c r="E2341" t="s">
        <v>1568</v>
      </c>
    </row>
    <row r="2342" spans="1:5" x14ac:dyDescent="0.35">
      <c r="A2342" t="s">
        <v>9</v>
      </c>
      <c r="B2342" t="s">
        <v>1568</v>
      </c>
      <c r="C2342" t="s">
        <v>85</v>
      </c>
      <c r="D2342" t="s">
        <v>41</v>
      </c>
      <c r="E2342" t="s">
        <v>1568</v>
      </c>
    </row>
    <row r="2343" spans="1:5" x14ac:dyDescent="0.35">
      <c r="A2343" t="s">
        <v>9</v>
      </c>
      <c r="B2343" t="s">
        <v>1568</v>
      </c>
      <c r="C2343" t="s">
        <v>85</v>
      </c>
      <c r="D2343" t="s">
        <v>41</v>
      </c>
      <c r="E2343" t="s">
        <v>1568</v>
      </c>
    </row>
    <row r="2344" spans="1:5" x14ac:dyDescent="0.35">
      <c r="A2344" t="s">
        <v>9</v>
      </c>
      <c r="B2344" t="s">
        <v>1568</v>
      </c>
      <c r="C2344" t="s">
        <v>85</v>
      </c>
      <c r="D2344" t="s">
        <v>41</v>
      </c>
      <c r="E2344" t="s">
        <v>1568</v>
      </c>
    </row>
    <row r="2345" spans="1:5" x14ac:dyDescent="0.35">
      <c r="A2345" t="s">
        <v>9</v>
      </c>
      <c r="B2345" t="s">
        <v>1568</v>
      </c>
      <c r="C2345" t="s">
        <v>85</v>
      </c>
      <c r="D2345" t="s">
        <v>41</v>
      </c>
      <c r="E2345" t="s">
        <v>1568</v>
      </c>
    </row>
    <row r="2346" spans="1:5" x14ac:dyDescent="0.35">
      <c r="A2346" t="s">
        <v>9</v>
      </c>
      <c r="B2346" t="s">
        <v>1569</v>
      </c>
      <c r="C2346" t="s">
        <v>85</v>
      </c>
      <c r="D2346" t="s">
        <v>41</v>
      </c>
      <c r="E2346" t="s">
        <v>1569</v>
      </c>
    </row>
    <row r="2347" spans="1:5" x14ac:dyDescent="0.35">
      <c r="A2347" t="s">
        <v>9</v>
      </c>
      <c r="B2347" t="s">
        <v>1570</v>
      </c>
      <c r="C2347" t="s">
        <v>85</v>
      </c>
      <c r="D2347" t="s">
        <v>41</v>
      </c>
      <c r="E2347" t="s">
        <v>1570</v>
      </c>
    </row>
    <row r="2348" spans="1:5" x14ac:dyDescent="0.35">
      <c r="A2348" t="s">
        <v>9</v>
      </c>
      <c r="B2348" t="s">
        <v>1570</v>
      </c>
      <c r="C2348" t="s">
        <v>85</v>
      </c>
      <c r="D2348" t="s">
        <v>41</v>
      </c>
      <c r="E2348" t="s">
        <v>1570</v>
      </c>
    </row>
    <row r="2349" spans="1:5" x14ac:dyDescent="0.35">
      <c r="A2349" t="s">
        <v>1</v>
      </c>
      <c r="B2349" t="s">
        <v>1571</v>
      </c>
      <c r="C2349" t="s">
        <v>44</v>
      </c>
      <c r="D2349" t="s">
        <v>41</v>
      </c>
      <c r="E2349" t="s">
        <v>1571</v>
      </c>
    </row>
    <row r="2350" spans="1:5" x14ac:dyDescent="0.35">
      <c r="A2350" t="s">
        <v>10</v>
      </c>
      <c r="B2350" t="s">
        <v>1571</v>
      </c>
      <c r="C2350" t="s">
        <v>85</v>
      </c>
      <c r="D2350" t="s">
        <v>41</v>
      </c>
      <c r="E2350" t="s">
        <v>1571</v>
      </c>
    </row>
    <row r="2351" spans="1:5" x14ac:dyDescent="0.35">
      <c r="A2351" t="s">
        <v>10</v>
      </c>
      <c r="B2351" t="s">
        <v>1572</v>
      </c>
      <c r="C2351" t="s">
        <v>85</v>
      </c>
      <c r="D2351" t="s">
        <v>41</v>
      </c>
      <c r="E2351" t="s">
        <v>1573</v>
      </c>
    </row>
    <row r="2352" spans="1:5" x14ac:dyDescent="0.35">
      <c r="A2352" t="s">
        <v>9</v>
      </c>
      <c r="B2352" t="s">
        <v>1574</v>
      </c>
      <c r="C2352" t="s">
        <v>994</v>
      </c>
      <c r="D2352" t="s">
        <v>41</v>
      </c>
      <c r="E2352" t="s">
        <v>1574</v>
      </c>
    </row>
    <row r="2353" spans="1:5" x14ac:dyDescent="0.35">
      <c r="A2353" t="s">
        <v>1</v>
      </c>
      <c r="B2353" t="s">
        <v>1575</v>
      </c>
      <c r="C2353" t="s">
        <v>3</v>
      </c>
      <c r="D2353" t="s">
        <v>41</v>
      </c>
      <c r="E2353" t="s">
        <v>1575</v>
      </c>
    </row>
    <row r="2354" spans="1:5" x14ac:dyDescent="0.35">
      <c r="A2354" t="s">
        <v>9</v>
      </c>
      <c r="B2354" t="s">
        <v>1576</v>
      </c>
      <c r="C2354" t="s">
        <v>85</v>
      </c>
      <c r="D2354" t="s">
        <v>41</v>
      </c>
      <c r="E2354" t="s">
        <v>1576</v>
      </c>
    </row>
    <row r="2355" spans="1:5" x14ac:dyDescent="0.35">
      <c r="A2355" t="s">
        <v>9</v>
      </c>
      <c r="B2355" t="s">
        <v>1576</v>
      </c>
      <c r="C2355" t="s">
        <v>85</v>
      </c>
      <c r="D2355" t="s">
        <v>41</v>
      </c>
      <c r="E2355" t="s">
        <v>1576</v>
      </c>
    </row>
    <row r="2356" spans="1:5" x14ac:dyDescent="0.35">
      <c r="A2356" t="s">
        <v>9</v>
      </c>
      <c r="B2356" t="s">
        <v>1576</v>
      </c>
      <c r="C2356" t="s">
        <v>85</v>
      </c>
      <c r="D2356" t="s">
        <v>41</v>
      </c>
      <c r="E2356" t="s">
        <v>1576</v>
      </c>
    </row>
    <row r="2357" spans="1:5" x14ac:dyDescent="0.35">
      <c r="A2357" t="s">
        <v>9</v>
      </c>
      <c r="B2357" t="s">
        <v>1576</v>
      </c>
      <c r="C2357" t="s">
        <v>85</v>
      </c>
      <c r="D2357" t="s">
        <v>41</v>
      </c>
      <c r="E2357" t="s">
        <v>1576</v>
      </c>
    </row>
    <row r="2358" spans="1:5" x14ac:dyDescent="0.35">
      <c r="A2358" t="s">
        <v>9</v>
      </c>
      <c r="B2358" t="s">
        <v>1576</v>
      </c>
      <c r="C2358" t="s">
        <v>85</v>
      </c>
      <c r="D2358" t="s">
        <v>41</v>
      </c>
      <c r="E2358" t="s">
        <v>1576</v>
      </c>
    </row>
    <row r="2359" spans="1:5" x14ac:dyDescent="0.35">
      <c r="A2359" t="s">
        <v>1</v>
      </c>
      <c r="B2359" t="s">
        <v>1577</v>
      </c>
      <c r="C2359" t="s">
        <v>119</v>
      </c>
      <c r="D2359" t="s">
        <v>41</v>
      </c>
      <c r="E2359" t="s">
        <v>1578</v>
      </c>
    </row>
    <row r="2360" spans="1:5" x14ac:dyDescent="0.35">
      <c r="A2360" t="s">
        <v>9</v>
      </c>
      <c r="B2360" t="s">
        <v>1577</v>
      </c>
      <c r="C2360" t="s">
        <v>85</v>
      </c>
      <c r="D2360" t="s">
        <v>41</v>
      </c>
      <c r="E2360" t="s">
        <v>1578</v>
      </c>
    </row>
    <row r="2361" spans="1:5" x14ac:dyDescent="0.35">
      <c r="A2361" t="s">
        <v>9</v>
      </c>
      <c r="B2361" t="s">
        <v>1577</v>
      </c>
      <c r="C2361" t="s">
        <v>85</v>
      </c>
      <c r="D2361" t="s">
        <v>41</v>
      </c>
      <c r="E2361" t="s">
        <v>1578</v>
      </c>
    </row>
    <row r="2362" spans="1:5" x14ac:dyDescent="0.35">
      <c r="A2362" t="s">
        <v>9</v>
      </c>
      <c r="B2362" t="s">
        <v>1579</v>
      </c>
      <c r="C2362" t="s">
        <v>85</v>
      </c>
      <c r="D2362" t="s">
        <v>41</v>
      </c>
      <c r="E2362" t="s">
        <v>1578</v>
      </c>
    </row>
    <row r="2363" spans="1:5" x14ac:dyDescent="0.35">
      <c r="A2363" t="s">
        <v>9</v>
      </c>
      <c r="B2363" t="s">
        <v>1579</v>
      </c>
      <c r="C2363" t="s">
        <v>85</v>
      </c>
      <c r="D2363" t="s">
        <v>41</v>
      </c>
      <c r="E2363" t="s">
        <v>1578</v>
      </c>
    </row>
    <row r="2364" spans="1:5" x14ac:dyDescent="0.35">
      <c r="A2364" t="s">
        <v>9</v>
      </c>
      <c r="B2364" t="s">
        <v>1579</v>
      </c>
      <c r="C2364" t="s">
        <v>85</v>
      </c>
      <c r="D2364" t="s">
        <v>41</v>
      </c>
      <c r="E2364" t="s">
        <v>1578</v>
      </c>
    </row>
    <row r="2365" spans="1:5" x14ac:dyDescent="0.35">
      <c r="A2365" t="s">
        <v>1</v>
      </c>
      <c r="B2365" t="s">
        <v>1580</v>
      </c>
      <c r="C2365" t="s">
        <v>44</v>
      </c>
      <c r="D2365" t="s">
        <v>41</v>
      </c>
      <c r="E2365" t="s">
        <v>1580</v>
      </c>
    </row>
    <row r="2366" spans="1:5" x14ac:dyDescent="0.35">
      <c r="A2366" t="s">
        <v>9</v>
      </c>
      <c r="B2366" t="s">
        <v>1581</v>
      </c>
      <c r="C2366" t="s">
        <v>85</v>
      </c>
      <c r="D2366" t="s">
        <v>41</v>
      </c>
      <c r="E2366" t="s">
        <v>1581</v>
      </c>
    </row>
    <row r="2367" spans="1:5" x14ac:dyDescent="0.35">
      <c r="A2367" t="s">
        <v>9</v>
      </c>
      <c r="B2367" t="s">
        <v>1581</v>
      </c>
      <c r="C2367" t="s">
        <v>85</v>
      </c>
      <c r="D2367" t="s">
        <v>41</v>
      </c>
      <c r="E2367" t="s">
        <v>1581</v>
      </c>
    </row>
    <row r="2368" spans="1:5" x14ac:dyDescent="0.35">
      <c r="A2368" t="s">
        <v>1</v>
      </c>
      <c r="B2368" t="s">
        <v>1582</v>
      </c>
      <c r="C2368" t="s">
        <v>3</v>
      </c>
      <c r="D2368" t="s">
        <v>41</v>
      </c>
      <c r="E2368" t="s">
        <v>1583</v>
      </c>
    </row>
    <row r="2369" spans="1:5" x14ac:dyDescent="0.35">
      <c r="A2369" t="s">
        <v>9</v>
      </c>
      <c r="B2369" t="s">
        <v>1582</v>
      </c>
      <c r="C2369" t="s">
        <v>85</v>
      </c>
      <c r="D2369" t="s">
        <v>41</v>
      </c>
      <c r="E2369" t="s">
        <v>1583</v>
      </c>
    </row>
    <row r="2370" spans="1:5" x14ac:dyDescent="0.35">
      <c r="A2370" t="s">
        <v>9</v>
      </c>
      <c r="B2370" t="s">
        <v>1582</v>
      </c>
      <c r="C2370" t="s">
        <v>85</v>
      </c>
      <c r="D2370" t="s">
        <v>41</v>
      </c>
      <c r="E2370" t="s">
        <v>1583</v>
      </c>
    </row>
    <row r="2371" spans="1:5" x14ac:dyDescent="0.35">
      <c r="A2371" t="s">
        <v>9</v>
      </c>
      <c r="B2371" t="s">
        <v>1582</v>
      </c>
      <c r="C2371" t="s">
        <v>85</v>
      </c>
      <c r="D2371" t="s">
        <v>41</v>
      </c>
      <c r="E2371" t="s">
        <v>1583</v>
      </c>
    </row>
    <row r="2372" spans="1:5" x14ac:dyDescent="0.35">
      <c r="A2372" t="s">
        <v>9</v>
      </c>
      <c r="B2372" t="s">
        <v>1582</v>
      </c>
      <c r="C2372" t="s">
        <v>85</v>
      </c>
      <c r="D2372" t="s">
        <v>41</v>
      </c>
      <c r="E2372" t="s">
        <v>1583</v>
      </c>
    </row>
    <row r="2373" spans="1:5" x14ac:dyDescent="0.35">
      <c r="A2373" t="s">
        <v>1</v>
      </c>
      <c r="B2373" t="s">
        <v>1584</v>
      </c>
      <c r="C2373" t="s">
        <v>3</v>
      </c>
      <c r="D2373" t="s">
        <v>41</v>
      </c>
      <c r="E2373" t="s">
        <v>1584</v>
      </c>
    </row>
    <row r="2374" spans="1:5" x14ac:dyDescent="0.35">
      <c r="A2374" t="s">
        <v>1</v>
      </c>
      <c r="B2374" t="s">
        <v>1585</v>
      </c>
      <c r="C2374" t="s">
        <v>3</v>
      </c>
      <c r="D2374" t="s">
        <v>41</v>
      </c>
      <c r="E2374" t="s">
        <v>1585</v>
      </c>
    </row>
    <row r="2375" spans="1:5" x14ac:dyDescent="0.35">
      <c r="A2375" t="s">
        <v>1</v>
      </c>
      <c r="B2375" t="s">
        <v>1586</v>
      </c>
      <c r="C2375" t="s">
        <v>44</v>
      </c>
      <c r="D2375" t="s">
        <v>41</v>
      </c>
      <c r="E2375" t="s">
        <v>1586</v>
      </c>
    </row>
    <row r="2376" spans="1:5" x14ac:dyDescent="0.35">
      <c r="A2376" t="s">
        <v>9</v>
      </c>
      <c r="B2376" t="s">
        <v>1586</v>
      </c>
      <c r="C2376" t="s">
        <v>85</v>
      </c>
      <c r="D2376" t="s">
        <v>41</v>
      </c>
      <c r="E2376" t="s">
        <v>1586</v>
      </c>
    </row>
    <row r="2377" spans="1:5" x14ac:dyDescent="0.35">
      <c r="A2377" t="s">
        <v>1</v>
      </c>
      <c r="B2377" t="s">
        <v>1587</v>
      </c>
      <c r="C2377" t="s">
        <v>3</v>
      </c>
      <c r="D2377" t="s">
        <v>41</v>
      </c>
      <c r="E2377" t="s">
        <v>1587</v>
      </c>
    </row>
    <row r="2378" spans="1:5" x14ac:dyDescent="0.35">
      <c r="A2378" t="s">
        <v>9</v>
      </c>
      <c r="B2378" t="s">
        <v>1588</v>
      </c>
      <c r="C2378" t="s">
        <v>85</v>
      </c>
      <c r="D2378" t="s">
        <v>41</v>
      </c>
      <c r="E2378" t="s">
        <v>1588</v>
      </c>
    </row>
    <row r="2379" spans="1:5" x14ac:dyDescent="0.35">
      <c r="A2379" t="s">
        <v>9</v>
      </c>
      <c r="B2379" t="s">
        <v>1589</v>
      </c>
      <c r="C2379" t="s">
        <v>85</v>
      </c>
      <c r="D2379" t="s">
        <v>41</v>
      </c>
      <c r="E2379" t="s">
        <v>1589</v>
      </c>
    </row>
    <row r="2380" spans="1:5" x14ac:dyDescent="0.35">
      <c r="A2380" t="s">
        <v>1</v>
      </c>
      <c r="B2380" t="s">
        <v>1590</v>
      </c>
      <c r="C2380" t="s">
        <v>44</v>
      </c>
      <c r="D2380" t="s">
        <v>41</v>
      </c>
      <c r="E2380" t="s">
        <v>1590</v>
      </c>
    </row>
    <row r="2381" spans="1:5" x14ac:dyDescent="0.35">
      <c r="A2381" t="s">
        <v>9</v>
      </c>
      <c r="B2381" t="s">
        <v>1590</v>
      </c>
      <c r="C2381" t="s">
        <v>85</v>
      </c>
      <c r="D2381" t="s">
        <v>41</v>
      </c>
      <c r="E2381" t="s">
        <v>1590</v>
      </c>
    </row>
    <row r="2382" spans="1:5" x14ac:dyDescent="0.35">
      <c r="A2382" t="s">
        <v>9</v>
      </c>
      <c r="B2382" t="s">
        <v>1590</v>
      </c>
      <c r="C2382" t="s">
        <v>85</v>
      </c>
      <c r="D2382" t="s">
        <v>41</v>
      </c>
      <c r="E2382" t="s">
        <v>1590</v>
      </c>
    </row>
    <row r="2383" spans="1:5" x14ac:dyDescent="0.35">
      <c r="A2383" t="s">
        <v>9</v>
      </c>
      <c r="B2383" t="s">
        <v>1590</v>
      </c>
      <c r="C2383" t="s">
        <v>85</v>
      </c>
      <c r="D2383" t="s">
        <v>41</v>
      </c>
      <c r="E2383" t="s">
        <v>1590</v>
      </c>
    </row>
    <row r="2384" spans="1:5" x14ac:dyDescent="0.35">
      <c r="A2384" t="s">
        <v>1</v>
      </c>
      <c r="B2384" t="s">
        <v>1591</v>
      </c>
      <c r="C2384" t="s">
        <v>44</v>
      </c>
      <c r="D2384" t="s">
        <v>41</v>
      </c>
      <c r="E2384" t="s">
        <v>1591</v>
      </c>
    </row>
    <row r="2385" spans="1:5" x14ac:dyDescent="0.35">
      <c r="A2385" t="s">
        <v>9</v>
      </c>
      <c r="B2385" t="s">
        <v>1591</v>
      </c>
      <c r="C2385" t="s">
        <v>85</v>
      </c>
      <c r="D2385" t="s">
        <v>41</v>
      </c>
      <c r="E2385" t="s">
        <v>1591</v>
      </c>
    </row>
    <row r="2386" spans="1:5" x14ac:dyDescent="0.35">
      <c r="A2386" t="s">
        <v>1</v>
      </c>
      <c r="B2386" t="s">
        <v>1592</v>
      </c>
      <c r="C2386" t="s">
        <v>150</v>
      </c>
      <c r="D2386" t="s">
        <v>41</v>
      </c>
      <c r="E2386" t="s">
        <v>1592</v>
      </c>
    </row>
    <row r="2387" spans="1:5" x14ac:dyDescent="0.35">
      <c r="A2387" t="s">
        <v>1</v>
      </c>
      <c r="B2387" t="s">
        <v>1593</v>
      </c>
      <c r="C2387" t="s">
        <v>3</v>
      </c>
      <c r="D2387" t="s">
        <v>41</v>
      </c>
      <c r="E2387" t="s">
        <v>1593</v>
      </c>
    </row>
    <row r="2388" spans="1:5" x14ac:dyDescent="0.35">
      <c r="A2388" t="s">
        <v>9</v>
      </c>
      <c r="B2388" t="s">
        <v>1594</v>
      </c>
      <c r="C2388" t="s">
        <v>85</v>
      </c>
      <c r="D2388" t="s">
        <v>41</v>
      </c>
      <c r="E2388" t="s">
        <v>1595</v>
      </c>
    </row>
    <row r="2389" spans="1:5" x14ac:dyDescent="0.35">
      <c r="A2389" t="s">
        <v>9</v>
      </c>
      <c r="B2389" t="s">
        <v>1594</v>
      </c>
      <c r="C2389" t="s">
        <v>85</v>
      </c>
      <c r="D2389" t="s">
        <v>41</v>
      </c>
      <c r="E2389" t="s">
        <v>1595</v>
      </c>
    </row>
    <row r="2390" spans="1:5" x14ac:dyDescent="0.35">
      <c r="A2390" t="s">
        <v>9</v>
      </c>
      <c r="B2390" t="s">
        <v>1594</v>
      </c>
      <c r="C2390" t="s">
        <v>85</v>
      </c>
      <c r="D2390" t="s">
        <v>41</v>
      </c>
      <c r="E2390" t="s">
        <v>1595</v>
      </c>
    </row>
    <row r="2391" spans="1:5" x14ac:dyDescent="0.35">
      <c r="A2391" t="s">
        <v>1</v>
      </c>
      <c r="B2391" t="s">
        <v>1596</v>
      </c>
      <c r="C2391" t="s">
        <v>44</v>
      </c>
      <c r="D2391" t="s">
        <v>41</v>
      </c>
      <c r="E2391" t="s">
        <v>1596</v>
      </c>
    </row>
    <row r="2392" spans="1:5" x14ac:dyDescent="0.35">
      <c r="A2392" t="s">
        <v>1</v>
      </c>
      <c r="B2392" t="s">
        <v>1597</v>
      </c>
      <c r="C2392" t="s">
        <v>44</v>
      </c>
      <c r="D2392" t="s">
        <v>41</v>
      </c>
      <c r="E2392" t="s">
        <v>1597</v>
      </c>
    </row>
    <row r="2393" spans="1:5" x14ac:dyDescent="0.35">
      <c r="A2393" t="s">
        <v>9</v>
      </c>
      <c r="B2393" t="s">
        <v>1597</v>
      </c>
      <c r="C2393" t="s">
        <v>85</v>
      </c>
      <c r="D2393" t="s">
        <v>41</v>
      </c>
      <c r="E2393" t="s">
        <v>1597</v>
      </c>
    </row>
    <row r="2394" spans="1:5" x14ac:dyDescent="0.35">
      <c r="A2394" t="s">
        <v>9</v>
      </c>
      <c r="B2394" t="s">
        <v>1597</v>
      </c>
      <c r="C2394" t="s">
        <v>85</v>
      </c>
      <c r="D2394" t="s">
        <v>41</v>
      </c>
      <c r="E2394" t="s">
        <v>1597</v>
      </c>
    </row>
    <row r="2395" spans="1:5" x14ac:dyDescent="0.35">
      <c r="A2395" t="s">
        <v>9</v>
      </c>
      <c r="B2395" t="s">
        <v>1598</v>
      </c>
      <c r="C2395" t="s">
        <v>85</v>
      </c>
      <c r="D2395" t="s">
        <v>41</v>
      </c>
      <c r="E2395" t="s">
        <v>1598</v>
      </c>
    </row>
    <row r="2396" spans="1:5" x14ac:dyDescent="0.35">
      <c r="A2396" t="s">
        <v>1</v>
      </c>
      <c r="B2396" t="s">
        <v>1599</v>
      </c>
      <c r="C2396" t="s">
        <v>44</v>
      </c>
      <c r="D2396" t="s">
        <v>41</v>
      </c>
      <c r="E2396" t="s">
        <v>1599</v>
      </c>
    </row>
    <row r="2397" spans="1:5" x14ac:dyDescent="0.35">
      <c r="A2397" t="s">
        <v>9</v>
      </c>
      <c r="B2397" t="s">
        <v>1599</v>
      </c>
      <c r="C2397" t="s">
        <v>85</v>
      </c>
      <c r="D2397" t="s">
        <v>41</v>
      </c>
      <c r="E2397" t="s">
        <v>1599</v>
      </c>
    </row>
    <row r="2398" spans="1:5" x14ac:dyDescent="0.35">
      <c r="A2398" t="s">
        <v>9</v>
      </c>
      <c r="B2398" t="s">
        <v>1599</v>
      </c>
      <c r="C2398" t="s">
        <v>85</v>
      </c>
      <c r="D2398" t="s">
        <v>41</v>
      </c>
      <c r="E2398" t="s">
        <v>1599</v>
      </c>
    </row>
    <row r="2399" spans="1:5" x14ac:dyDescent="0.35">
      <c r="A2399" t="s">
        <v>9</v>
      </c>
      <c r="B2399" t="s">
        <v>1599</v>
      </c>
      <c r="C2399" t="s">
        <v>85</v>
      </c>
      <c r="D2399" t="s">
        <v>41</v>
      </c>
      <c r="E2399" t="s">
        <v>1599</v>
      </c>
    </row>
    <row r="2400" spans="1:5" x14ac:dyDescent="0.35">
      <c r="A2400" t="s">
        <v>9</v>
      </c>
      <c r="B2400" t="s">
        <v>1599</v>
      </c>
      <c r="C2400" t="s">
        <v>85</v>
      </c>
      <c r="D2400" t="s">
        <v>41</v>
      </c>
      <c r="E2400" t="s">
        <v>1599</v>
      </c>
    </row>
    <row r="2401" spans="1:5" x14ac:dyDescent="0.35">
      <c r="A2401" t="s">
        <v>9</v>
      </c>
      <c r="B2401" t="s">
        <v>1600</v>
      </c>
      <c r="C2401" t="s">
        <v>85</v>
      </c>
      <c r="D2401" t="s">
        <v>41</v>
      </c>
      <c r="E2401" t="s">
        <v>1601</v>
      </c>
    </row>
    <row r="2402" spans="1:5" x14ac:dyDescent="0.35">
      <c r="A2402" t="s">
        <v>9</v>
      </c>
      <c r="B2402" t="s">
        <v>1600</v>
      </c>
      <c r="C2402" t="s">
        <v>85</v>
      </c>
      <c r="D2402" t="s">
        <v>41</v>
      </c>
      <c r="E2402" t="s">
        <v>1601</v>
      </c>
    </row>
    <row r="2403" spans="1:5" x14ac:dyDescent="0.35">
      <c r="A2403" t="s">
        <v>9</v>
      </c>
      <c r="B2403" t="s">
        <v>1602</v>
      </c>
      <c r="C2403" t="s">
        <v>85</v>
      </c>
      <c r="D2403" t="s">
        <v>41</v>
      </c>
      <c r="E2403" t="s">
        <v>1603</v>
      </c>
    </row>
    <row r="2404" spans="1:5" x14ac:dyDescent="0.35">
      <c r="A2404" t="s">
        <v>10</v>
      </c>
      <c r="B2404" t="s">
        <v>1602</v>
      </c>
      <c r="C2404" t="s">
        <v>85</v>
      </c>
      <c r="D2404" t="s">
        <v>41</v>
      </c>
      <c r="E2404" t="s">
        <v>1603</v>
      </c>
    </row>
    <row r="2405" spans="1:5" x14ac:dyDescent="0.35">
      <c r="A2405" t="s">
        <v>9</v>
      </c>
      <c r="B2405" t="s">
        <v>1604</v>
      </c>
      <c r="C2405" t="s">
        <v>85</v>
      </c>
      <c r="D2405" t="s">
        <v>41</v>
      </c>
      <c r="E2405" t="s">
        <v>1605</v>
      </c>
    </row>
    <row r="2406" spans="1:5" x14ac:dyDescent="0.35">
      <c r="A2406" t="s">
        <v>10</v>
      </c>
      <c r="B2406" t="s">
        <v>1604</v>
      </c>
      <c r="C2406" t="s">
        <v>226</v>
      </c>
      <c r="D2406" t="s">
        <v>41</v>
      </c>
      <c r="E2406" t="s">
        <v>1605</v>
      </c>
    </row>
    <row r="2407" spans="1:5" x14ac:dyDescent="0.35">
      <c r="A2407" t="s">
        <v>1</v>
      </c>
      <c r="B2407" t="s">
        <v>1606</v>
      </c>
      <c r="C2407" t="s">
        <v>44</v>
      </c>
      <c r="D2407" t="s">
        <v>41</v>
      </c>
      <c r="E2407" t="s">
        <v>1607</v>
      </c>
    </row>
    <row r="2408" spans="1:5" x14ac:dyDescent="0.35">
      <c r="A2408" t="s">
        <v>1</v>
      </c>
      <c r="B2408" t="s">
        <v>1608</v>
      </c>
      <c r="C2408" t="s">
        <v>295</v>
      </c>
      <c r="D2408" t="s">
        <v>41</v>
      </c>
      <c r="E2408" t="s">
        <v>1608</v>
      </c>
    </row>
    <row r="2409" spans="1:5" x14ac:dyDescent="0.35">
      <c r="A2409" t="s">
        <v>121</v>
      </c>
      <c r="B2409" t="s">
        <v>1608</v>
      </c>
      <c r="C2409" t="s">
        <v>50</v>
      </c>
      <c r="D2409" t="s">
        <v>41</v>
      </c>
      <c r="E2409" t="s">
        <v>1608</v>
      </c>
    </row>
    <row r="2410" spans="1:5" x14ac:dyDescent="0.35">
      <c r="A2410" t="s">
        <v>1</v>
      </c>
      <c r="B2410" t="s">
        <v>1609</v>
      </c>
      <c r="C2410" t="s">
        <v>1610</v>
      </c>
      <c r="D2410" t="s">
        <v>41</v>
      </c>
      <c r="E2410" t="s">
        <v>1609</v>
      </c>
    </row>
    <row r="2411" spans="1:5" x14ac:dyDescent="0.35">
      <c r="A2411" t="s">
        <v>121</v>
      </c>
      <c r="B2411" t="s">
        <v>1609</v>
      </c>
      <c r="C2411" t="s">
        <v>50</v>
      </c>
      <c r="D2411" t="s">
        <v>41</v>
      </c>
      <c r="E2411" t="s">
        <v>1609</v>
      </c>
    </row>
    <row r="2412" spans="1:5" x14ac:dyDescent="0.35">
      <c r="A2412" t="s">
        <v>9</v>
      </c>
      <c r="B2412" t="s">
        <v>1611</v>
      </c>
      <c r="C2412" t="s">
        <v>85</v>
      </c>
      <c r="D2412" t="s">
        <v>41</v>
      </c>
      <c r="E2412" t="s">
        <v>1611</v>
      </c>
    </row>
    <row r="2413" spans="1:5" x14ac:dyDescent="0.35">
      <c r="A2413" t="s">
        <v>1</v>
      </c>
      <c r="B2413" t="s">
        <v>1612</v>
      </c>
      <c r="C2413" t="s">
        <v>44</v>
      </c>
      <c r="D2413" t="s">
        <v>41</v>
      </c>
      <c r="E2413" t="s">
        <v>1611</v>
      </c>
    </row>
    <row r="2414" spans="1:5" x14ac:dyDescent="0.35">
      <c r="A2414" t="s">
        <v>9</v>
      </c>
      <c r="B2414" t="s">
        <v>1613</v>
      </c>
      <c r="C2414" t="s">
        <v>85</v>
      </c>
      <c r="D2414" t="s">
        <v>41</v>
      </c>
      <c r="E2414" t="s">
        <v>1613</v>
      </c>
    </row>
    <row r="2415" spans="1:5" x14ac:dyDescent="0.35">
      <c r="A2415" t="s">
        <v>1</v>
      </c>
      <c r="B2415" t="s">
        <v>1614</v>
      </c>
      <c r="C2415" t="s">
        <v>3</v>
      </c>
      <c r="D2415" t="s">
        <v>41</v>
      </c>
      <c r="E2415" t="s">
        <v>1614</v>
      </c>
    </row>
    <row r="2416" spans="1:5" x14ac:dyDescent="0.35">
      <c r="A2416" t="s">
        <v>1</v>
      </c>
      <c r="B2416" t="s">
        <v>1615</v>
      </c>
      <c r="C2416" t="s">
        <v>44</v>
      </c>
      <c r="D2416" t="s">
        <v>41</v>
      </c>
      <c r="E2416" t="s">
        <v>1615</v>
      </c>
    </row>
    <row r="2417" spans="1:5" x14ac:dyDescent="0.35">
      <c r="A2417" t="s">
        <v>9</v>
      </c>
      <c r="B2417" t="s">
        <v>1616</v>
      </c>
      <c r="C2417" t="s">
        <v>85</v>
      </c>
      <c r="D2417" t="s">
        <v>41</v>
      </c>
      <c r="E2417" t="s">
        <v>1616</v>
      </c>
    </row>
    <row r="2418" spans="1:5" x14ac:dyDescent="0.35">
      <c r="A2418" t="s">
        <v>9</v>
      </c>
      <c r="B2418" t="s">
        <v>1616</v>
      </c>
      <c r="C2418" t="s">
        <v>85</v>
      </c>
      <c r="D2418" t="s">
        <v>41</v>
      </c>
      <c r="E2418" t="s">
        <v>1616</v>
      </c>
    </row>
    <row r="2419" spans="1:5" x14ac:dyDescent="0.35">
      <c r="A2419" t="s">
        <v>9</v>
      </c>
      <c r="B2419" t="s">
        <v>1616</v>
      </c>
      <c r="C2419" t="s">
        <v>85</v>
      </c>
      <c r="D2419" t="s">
        <v>41</v>
      </c>
      <c r="E2419" t="s">
        <v>1616</v>
      </c>
    </row>
    <row r="2420" spans="1:5" x14ac:dyDescent="0.35">
      <c r="A2420" t="s">
        <v>9</v>
      </c>
      <c r="B2420" t="s">
        <v>1616</v>
      </c>
      <c r="C2420" t="s">
        <v>85</v>
      </c>
      <c r="D2420" t="s">
        <v>41</v>
      </c>
      <c r="E2420" t="s">
        <v>1616</v>
      </c>
    </row>
    <row r="2421" spans="1:5" x14ac:dyDescent="0.35">
      <c r="A2421" t="s">
        <v>9</v>
      </c>
      <c r="B2421" t="s">
        <v>1616</v>
      </c>
      <c r="C2421" t="s">
        <v>85</v>
      </c>
      <c r="D2421" t="s">
        <v>41</v>
      </c>
      <c r="E2421" t="s">
        <v>1616</v>
      </c>
    </row>
    <row r="2422" spans="1:5" x14ac:dyDescent="0.35">
      <c r="A2422" t="s">
        <v>9</v>
      </c>
      <c r="B2422" t="s">
        <v>1616</v>
      </c>
      <c r="C2422" t="s">
        <v>85</v>
      </c>
      <c r="D2422" t="s">
        <v>41</v>
      </c>
      <c r="E2422" t="s">
        <v>1616</v>
      </c>
    </row>
    <row r="2423" spans="1:5" x14ac:dyDescent="0.35">
      <c r="A2423" t="s">
        <v>9</v>
      </c>
      <c r="B2423" t="s">
        <v>1616</v>
      </c>
      <c r="C2423" t="s">
        <v>85</v>
      </c>
      <c r="D2423" t="s">
        <v>41</v>
      </c>
      <c r="E2423" t="s">
        <v>1616</v>
      </c>
    </row>
    <row r="2424" spans="1:5" x14ac:dyDescent="0.35">
      <c r="A2424" t="s">
        <v>9</v>
      </c>
      <c r="B2424" t="s">
        <v>1616</v>
      </c>
      <c r="C2424" t="s">
        <v>85</v>
      </c>
      <c r="D2424" t="s">
        <v>41</v>
      </c>
      <c r="E2424" t="s">
        <v>1616</v>
      </c>
    </row>
    <row r="2425" spans="1:5" x14ac:dyDescent="0.35">
      <c r="A2425" t="s">
        <v>9</v>
      </c>
      <c r="B2425" t="s">
        <v>1616</v>
      </c>
      <c r="C2425" t="s">
        <v>85</v>
      </c>
      <c r="D2425" t="s">
        <v>41</v>
      </c>
      <c r="E2425" t="s">
        <v>1616</v>
      </c>
    </row>
    <row r="2426" spans="1:5" x14ac:dyDescent="0.35">
      <c r="A2426" t="s">
        <v>9</v>
      </c>
      <c r="B2426" t="s">
        <v>1616</v>
      </c>
      <c r="C2426" t="s">
        <v>85</v>
      </c>
      <c r="D2426" t="s">
        <v>41</v>
      </c>
      <c r="E2426" t="s">
        <v>1616</v>
      </c>
    </row>
    <row r="2427" spans="1:5" x14ac:dyDescent="0.35">
      <c r="A2427" t="s">
        <v>9</v>
      </c>
      <c r="B2427" t="s">
        <v>1616</v>
      </c>
      <c r="C2427" t="s">
        <v>85</v>
      </c>
      <c r="D2427" t="s">
        <v>41</v>
      </c>
      <c r="E2427" t="s">
        <v>1616</v>
      </c>
    </row>
    <row r="2428" spans="1:5" x14ac:dyDescent="0.35">
      <c r="A2428" t="s">
        <v>9</v>
      </c>
      <c r="B2428" t="s">
        <v>1616</v>
      </c>
      <c r="C2428" t="s">
        <v>85</v>
      </c>
      <c r="D2428" t="s">
        <v>41</v>
      </c>
      <c r="E2428" t="s">
        <v>1616</v>
      </c>
    </row>
    <row r="2429" spans="1:5" x14ac:dyDescent="0.35">
      <c r="A2429" t="s">
        <v>9</v>
      </c>
      <c r="B2429" t="s">
        <v>1617</v>
      </c>
      <c r="C2429" t="s">
        <v>85</v>
      </c>
      <c r="D2429" t="s">
        <v>41</v>
      </c>
      <c r="E2429" t="s">
        <v>1617</v>
      </c>
    </row>
    <row r="2430" spans="1:5" x14ac:dyDescent="0.35">
      <c r="A2430" t="s">
        <v>9</v>
      </c>
      <c r="B2430" t="s">
        <v>1617</v>
      </c>
      <c r="C2430" t="s">
        <v>85</v>
      </c>
      <c r="D2430" t="s">
        <v>41</v>
      </c>
      <c r="E2430" t="s">
        <v>1617</v>
      </c>
    </row>
    <row r="2431" spans="1:5" x14ac:dyDescent="0.35">
      <c r="A2431" t="s">
        <v>1</v>
      </c>
      <c r="B2431" t="s">
        <v>1618</v>
      </c>
      <c r="C2431" t="s">
        <v>3</v>
      </c>
      <c r="D2431" t="s">
        <v>41</v>
      </c>
      <c r="E2431" t="s">
        <v>1619</v>
      </c>
    </row>
    <row r="2432" spans="1:5" x14ac:dyDescent="0.35">
      <c r="A2432" t="s">
        <v>121</v>
      </c>
      <c r="B2432" t="s">
        <v>1619</v>
      </c>
      <c r="C2432" t="s">
        <v>50</v>
      </c>
      <c r="D2432" t="s">
        <v>41</v>
      </c>
      <c r="E2432" t="s">
        <v>1619</v>
      </c>
    </row>
    <row r="2433" spans="1:5" x14ac:dyDescent="0.35">
      <c r="A2433" t="s">
        <v>1</v>
      </c>
      <c r="B2433" t="s">
        <v>1620</v>
      </c>
      <c r="C2433" t="s">
        <v>3</v>
      </c>
      <c r="D2433" t="s">
        <v>41</v>
      </c>
      <c r="E2433" t="s">
        <v>1620</v>
      </c>
    </row>
    <row r="2434" spans="1:5" x14ac:dyDescent="0.35">
      <c r="A2434" t="s">
        <v>9</v>
      </c>
      <c r="B2434" t="s">
        <v>1621</v>
      </c>
      <c r="C2434" t="s">
        <v>85</v>
      </c>
      <c r="D2434" t="s">
        <v>41</v>
      </c>
      <c r="E2434" t="s">
        <v>1621</v>
      </c>
    </row>
    <row r="2435" spans="1:5" x14ac:dyDescent="0.35">
      <c r="A2435" t="s">
        <v>9</v>
      </c>
      <c r="B2435" t="s">
        <v>1622</v>
      </c>
      <c r="C2435" t="s">
        <v>85</v>
      </c>
      <c r="D2435" t="s">
        <v>41</v>
      </c>
      <c r="E2435" t="s">
        <v>1622</v>
      </c>
    </row>
    <row r="2436" spans="1:5" x14ac:dyDescent="0.35">
      <c r="A2436" t="s">
        <v>1</v>
      </c>
      <c r="B2436" t="s">
        <v>1623</v>
      </c>
      <c r="C2436" t="s">
        <v>125</v>
      </c>
      <c r="D2436" t="s">
        <v>41</v>
      </c>
      <c r="E2436" t="s">
        <v>1623</v>
      </c>
    </row>
    <row r="2437" spans="1:5" x14ac:dyDescent="0.35">
      <c r="A2437" t="s">
        <v>9</v>
      </c>
      <c r="B2437" t="s">
        <v>1623</v>
      </c>
      <c r="C2437" t="s">
        <v>492</v>
      </c>
      <c r="D2437" t="s">
        <v>41</v>
      </c>
      <c r="E2437" t="s">
        <v>1623</v>
      </c>
    </row>
    <row r="2438" spans="1:5" x14ac:dyDescent="0.35">
      <c r="A2438" t="s">
        <v>9</v>
      </c>
      <c r="B2438" t="s">
        <v>1623</v>
      </c>
      <c r="C2438" t="s">
        <v>85</v>
      </c>
      <c r="D2438" t="s">
        <v>41</v>
      </c>
      <c r="E2438" t="s">
        <v>1623</v>
      </c>
    </row>
    <row r="2439" spans="1:5" x14ac:dyDescent="0.35">
      <c r="A2439" t="s">
        <v>10</v>
      </c>
      <c r="B2439" t="s">
        <v>1623</v>
      </c>
      <c r="C2439" t="s">
        <v>226</v>
      </c>
      <c r="D2439" t="s">
        <v>41</v>
      </c>
      <c r="E2439" t="s">
        <v>1623</v>
      </c>
    </row>
    <row r="2440" spans="1:5" x14ac:dyDescent="0.35">
      <c r="A2440" t="s">
        <v>1</v>
      </c>
      <c r="B2440" t="s">
        <v>1624</v>
      </c>
      <c r="C2440" t="s">
        <v>44</v>
      </c>
      <c r="D2440" t="s">
        <v>41</v>
      </c>
      <c r="E2440" t="s">
        <v>1624</v>
      </c>
    </row>
    <row r="2441" spans="1:5" x14ac:dyDescent="0.35">
      <c r="A2441" t="s">
        <v>9</v>
      </c>
      <c r="B2441" t="s">
        <v>1625</v>
      </c>
      <c r="C2441" t="s">
        <v>85</v>
      </c>
      <c r="D2441" t="s">
        <v>41</v>
      </c>
      <c r="E2441" t="s">
        <v>1625</v>
      </c>
    </row>
    <row r="2442" spans="1:5" x14ac:dyDescent="0.35">
      <c r="A2442" t="s">
        <v>1</v>
      </c>
      <c r="B2442" t="s">
        <v>1626</v>
      </c>
      <c r="C2442" t="s">
        <v>44</v>
      </c>
      <c r="D2442" t="s">
        <v>41</v>
      </c>
      <c r="E2442" t="s">
        <v>1626</v>
      </c>
    </row>
    <row r="2443" spans="1:5" x14ac:dyDescent="0.35">
      <c r="A2443" t="s">
        <v>9</v>
      </c>
      <c r="B2443" t="s">
        <v>1626</v>
      </c>
      <c r="C2443" t="s">
        <v>492</v>
      </c>
      <c r="D2443" t="s">
        <v>41</v>
      </c>
      <c r="E2443" t="s">
        <v>1626</v>
      </c>
    </row>
    <row r="2444" spans="1:5" x14ac:dyDescent="0.35">
      <c r="A2444" t="s">
        <v>9</v>
      </c>
      <c r="B2444" t="s">
        <v>1626</v>
      </c>
      <c r="C2444" t="s">
        <v>492</v>
      </c>
      <c r="D2444" t="s">
        <v>41</v>
      </c>
      <c r="E2444" t="s">
        <v>1626</v>
      </c>
    </row>
    <row r="2445" spans="1:5" x14ac:dyDescent="0.35">
      <c r="A2445" t="s">
        <v>9</v>
      </c>
      <c r="B2445" t="s">
        <v>1626</v>
      </c>
      <c r="C2445" t="s">
        <v>85</v>
      </c>
      <c r="D2445" t="s">
        <v>41</v>
      </c>
      <c r="E2445" t="s">
        <v>1626</v>
      </c>
    </row>
    <row r="2446" spans="1:5" x14ac:dyDescent="0.35">
      <c r="A2446" t="s">
        <v>9</v>
      </c>
      <c r="B2446" t="s">
        <v>1626</v>
      </c>
      <c r="C2446" t="s">
        <v>85</v>
      </c>
      <c r="D2446" t="s">
        <v>41</v>
      </c>
      <c r="E2446" t="s">
        <v>1626</v>
      </c>
    </row>
    <row r="2447" spans="1:5" x14ac:dyDescent="0.35">
      <c r="A2447" t="s">
        <v>9</v>
      </c>
      <c r="B2447" t="s">
        <v>1626</v>
      </c>
      <c r="C2447" t="s">
        <v>85</v>
      </c>
      <c r="D2447" t="s">
        <v>41</v>
      </c>
      <c r="E2447" t="s">
        <v>1626</v>
      </c>
    </row>
    <row r="2448" spans="1:5" x14ac:dyDescent="0.35">
      <c r="A2448" t="s">
        <v>9</v>
      </c>
      <c r="B2448" t="s">
        <v>1626</v>
      </c>
      <c r="C2448" t="s">
        <v>85</v>
      </c>
      <c r="D2448" t="s">
        <v>41</v>
      </c>
      <c r="E2448" t="s">
        <v>1626</v>
      </c>
    </row>
    <row r="2449" spans="1:5" x14ac:dyDescent="0.35">
      <c r="A2449" t="s">
        <v>9</v>
      </c>
      <c r="B2449" t="s">
        <v>1626</v>
      </c>
      <c r="C2449" t="s">
        <v>85</v>
      </c>
      <c r="D2449" t="s">
        <v>41</v>
      </c>
      <c r="E2449" t="s">
        <v>1626</v>
      </c>
    </row>
    <row r="2450" spans="1:5" x14ac:dyDescent="0.35">
      <c r="A2450" t="s">
        <v>1</v>
      </c>
      <c r="B2450" t="s">
        <v>1627</v>
      </c>
      <c r="C2450" t="s">
        <v>44</v>
      </c>
      <c r="D2450" t="s">
        <v>41</v>
      </c>
      <c r="E2450" t="s">
        <v>1627</v>
      </c>
    </row>
    <row r="2451" spans="1:5" x14ac:dyDescent="0.35">
      <c r="A2451" t="s">
        <v>1</v>
      </c>
      <c r="B2451" t="s">
        <v>1628</v>
      </c>
      <c r="C2451" t="s">
        <v>44</v>
      </c>
      <c r="D2451" t="s">
        <v>41</v>
      </c>
      <c r="E2451" t="s">
        <v>1628</v>
      </c>
    </row>
    <row r="2452" spans="1:5" x14ac:dyDescent="0.35">
      <c r="A2452" t="s">
        <v>1</v>
      </c>
      <c r="B2452" t="s">
        <v>1629</v>
      </c>
      <c r="C2452" t="s">
        <v>44</v>
      </c>
      <c r="D2452" t="s">
        <v>41</v>
      </c>
      <c r="E2452" t="s">
        <v>1629</v>
      </c>
    </row>
    <row r="2453" spans="1:5" x14ac:dyDescent="0.35">
      <c r="A2453" t="s">
        <v>1</v>
      </c>
      <c r="B2453" t="s">
        <v>1630</v>
      </c>
      <c r="C2453" t="s">
        <v>44</v>
      </c>
      <c r="D2453" t="s">
        <v>41</v>
      </c>
      <c r="E2453" t="s">
        <v>1630</v>
      </c>
    </row>
    <row r="2454" spans="1:5" x14ac:dyDescent="0.35">
      <c r="A2454" t="s">
        <v>1</v>
      </c>
      <c r="B2454" t="s">
        <v>1631</v>
      </c>
      <c r="C2454" t="s">
        <v>15479</v>
      </c>
      <c r="D2454" t="s">
        <v>41</v>
      </c>
      <c r="E2454" t="s">
        <v>1631</v>
      </c>
    </row>
    <row r="2455" spans="1:5" x14ac:dyDescent="0.35">
      <c r="A2455" t="s">
        <v>9</v>
      </c>
      <c r="B2455" t="s">
        <v>1631</v>
      </c>
      <c r="C2455" t="s">
        <v>85</v>
      </c>
      <c r="D2455" t="s">
        <v>41</v>
      </c>
      <c r="E2455" t="s">
        <v>1631</v>
      </c>
    </row>
    <row r="2456" spans="1:5" x14ac:dyDescent="0.35">
      <c r="A2456" t="s">
        <v>9</v>
      </c>
      <c r="B2456" t="s">
        <v>1631</v>
      </c>
      <c r="C2456" t="s">
        <v>85</v>
      </c>
      <c r="D2456" t="s">
        <v>41</v>
      </c>
      <c r="E2456" t="s">
        <v>1631</v>
      </c>
    </row>
    <row r="2457" spans="1:5" x14ac:dyDescent="0.35">
      <c r="A2457" t="s">
        <v>9</v>
      </c>
      <c r="B2457" t="s">
        <v>1631</v>
      </c>
      <c r="C2457" t="s">
        <v>85</v>
      </c>
      <c r="D2457" t="s">
        <v>41</v>
      </c>
      <c r="E2457" t="s">
        <v>1631</v>
      </c>
    </row>
    <row r="2458" spans="1:5" x14ac:dyDescent="0.35">
      <c r="A2458" t="s">
        <v>9</v>
      </c>
      <c r="B2458" t="s">
        <v>1632</v>
      </c>
      <c r="C2458" t="s">
        <v>85</v>
      </c>
      <c r="D2458" t="s">
        <v>41</v>
      </c>
      <c r="E2458" t="s">
        <v>1632</v>
      </c>
    </row>
    <row r="2459" spans="1:5" x14ac:dyDescent="0.35">
      <c r="A2459" t="s">
        <v>1</v>
      </c>
      <c r="B2459" t="s">
        <v>1633</v>
      </c>
      <c r="C2459" t="s">
        <v>44</v>
      </c>
      <c r="D2459" t="s">
        <v>41</v>
      </c>
      <c r="E2459" t="s">
        <v>1633</v>
      </c>
    </row>
    <row r="2460" spans="1:5" x14ac:dyDescent="0.35">
      <c r="A2460" t="s">
        <v>1</v>
      </c>
      <c r="B2460" t="s">
        <v>1634</v>
      </c>
      <c r="C2460" t="s">
        <v>44</v>
      </c>
      <c r="D2460" t="s">
        <v>41</v>
      </c>
      <c r="E2460" t="s">
        <v>1634</v>
      </c>
    </row>
    <row r="2461" spans="1:5" x14ac:dyDescent="0.35">
      <c r="A2461" t="s">
        <v>9</v>
      </c>
      <c r="B2461" t="s">
        <v>1634</v>
      </c>
      <c r="C2461" t="s">
        <v>85</v>
      </c>
      <c r="D2461" t="s">
        <v>41</v>
      </c>
      <c r="E2461" t="s">
        <v>1634</v>
      </c>
    </row>
    <row r="2462" spans="1:5" x14ac:dyDescent="0.35">
      <c r="A2462" t="s">
        <v>9</v>
      </c>
      <c r="B2462" t="s">
        <v>1634</v>
      </c>
      <c r="C2462" t="s">
        <v>85</v>
      </c>
      <c r="D2462" t="s">
        <v>41</v>
      </c>
      <c r="E2462" t="s">
        <v>1634</v>
      </c>
    </row>
    <row r="2463" spans="1:5" x14ac:dyDescent="0.35">
      <c r="A2463" t="s">
        <v>9</v>
      </c>
      <c r="B2463" t="s">
        <v>1634</v>
      </c>
      <c r="C2463" t="s">
        <v>85</v>
      </c>
      <c r="D2463" t="s">
        <v>41</v>
      </c>
      <c r="E2463" t="s">
        <v>1634</v>
      </c>
    </row>
    <row r="2464" spans="1:5" x14ac:dyDescent="0.35">
      <c r="A2464" t="s">
        <v>9</v>
      </c>
      <c r="B2464" t="s">
        <v>1634</v>
      </c>
      <c r="C2464" t="s">
        <v>85</v>
      </c>
      <c r="D2464" t="s">
        <v>41</v>
      </c>
      <c r="E2464" t="s">
        <v>1634</v>
      </c>
    </row>
    <row r="2465" spans="1:5" x14ac:dyDescent="0.35">
      <c r="A2465" t="s">
        <v>9</v>
      </c>
      <c r="B2465" t="s">
        <v>1634</v>
      </c>
      <c r="C2465" t="s">
        <v>85</v>
      </c>
      <c r="D2465" t="s">
        <v>41</v>
      </c>
      <c r="E2465" t="s">
        <v>1634</v>
      </c>
    </row>
    <row r="2466" spans="1:5" x14ac:dyDescent="0.35">
      <c r="A2466" t="s">
        <v>9</v>
      </c>
      <c r="B2466" t="s">
        <v>1634</v>
      </c>
      <c r="C2466" t="s">
        <v>85</v>
      </c>
      <c r="D2466" t="s">
        <v>41</v>
      </c>
      <c r="E2466" t="s">
        <v>1634</v>
      </c>
    </row>
    <row r="2467" spans="1:5" x14ac:dyDescent="0.35">
      <c r="A2467" t="s">
        <v>9</v>
      </c>
      <c r="B2467" t="s">
        <v>1634</v>
      </c>
      <c r="C2467" t="s">
        <v>85</v>
      </c>
      <c r="D2467" t="s">
        <v>41</v>
      </c>
      <c r="E2467" t="s">
        <v>1634</v>
      </c>
    </row>
    <row r="2468" spans="1:5" x14ac:dyDescent="0.35">
      <c r="A2468" t="s">
        <v>1</v>
      </c>
      <c r="B2468" t="s">
        <v>1635</v>
      </c>
      <c r="C2468" t="s">
        <v>3</v>
      </c>
      <c r="D2468" t="s">
        <v>41</v>
      </c>
      <c r="E2468" t="s">
        <v>1635</v>
      </c>
    </row>
    <row r="2469" spans="1:5" x14ac:dyDescent="0.35">
      <c r="A2469" t="s">
        <v>9</v>
      </c>
      <c r="B2469" t="s">
        <v>1636</v>
      </c>
      <c r="C2469" t="s">
        <v>492</v>
      </c>
      <c r="D2469" t="s">
        <v>41</v>
      </c>
      <c r="E2469" t="s">
        <v>1636</v>
      </c>
    </row>
    <row r="2470" spans="1:5" x14ac:dyDescent="0.35">
      <c r="A2470" t="s">
        <v>9</v>
      </c>
      <c r="B2470" t="s">
        <v>1636</v>
      </c>
      <c r="C2470" t="s">
        <v>85</v>
      </c>
      <c r="D2470" t="s">
        <v>41</v>
      </c>
      <c r="E2470" t="s">
        <v>1636</v>
      </c>
    </row>
    <row r="2471" spans="1:5" x14ac:dyDescent="0.35">
      <c r="A2471" t="s">
        <v>9</v>
      </c>
      <c r="B2471" t="s">
        <v>1636</v>
      </c>
      <c r="C2471" t="s">
        <v>85</v>
      </c>
      <c r="D2471" t="s">
        <v>41</v>
      </c>
      <c r="E2471" t="s">
        <v>1636</v>
      </c>
    </row>
    <row r="2472" spans="1:5" x14ac:dyDescent="0.35">
      <c r="A2472" t="s">
        <v>1</v>
      </c>
      <c r="B2472" t="s">
        <v>1637</v>
      </c>
      <c r="C2472" t="s">
        <v>3</v>
      </c>
      <c r="D2472" t="s">
        <v>41</v>
      </c>
      <c r="E2472" t="s">
        <v>1637</v>
      </c>
    </row>
    <row r="2473" spans="1:5" x14ac:dyDescent="0.35">
      <c r="A2473" t="s">
        <v>1</v>
      </c>
      <c r="B2473" t="s">
        <v>1638</v>
      </c>
      <c r="C2473" t="s">
        <v>44</v>
      </c>
      <c r="D2473" t="s">
        <v>41</v>
      </c>
      <c r="E2473" t="s">
        <v>1639</v>
      </c>
    </row>
    <row r="2474" spans="1:5" x14ac:dyDescent="0.35">
      <c r="A2474" t="s">
        <v>10</v>
      </c>
      <c r="B2474" t="s">
        <v>1640</v>
      </c>
      <c r="C2474" t="s">
        <v>50</v>
      </c>
      <c r="D2474" t="s">
        <v>41</v>
      </c>
      <c r="E2474" t="s">
        <v>1641</v>
      </c>
    </row>
    <row r="2475" spans="1:5" x14ac:dyDescent="0.35">
      <c r="A2475" t="s">
        <v>1</v>
      </c>
      <c r="B2475" t="s">
        <v>1642</v>
      </c>
      <c r="C2475" t="s">
        <v>44</v>
      </c>
      <c r="D2475" t="s">
        <v>41</v>
      </c>
      <c r="E2475" t="s">
        <v>1643</v>
      </c>
    </row>
    <row r="2476" spans="1:5" x14ac:dyDescent="0.35">
      <c r="A2476" t="s">
        <v>9</v>
      </c>
      <c r="B2476" t="s">
        <v>1644</v>
      </c>
      <c r="C2476" t="s">
        <v>85</v>
      </c>
      <c r="D2476" t="s">
        <v>41</v>
      </c>
      <c r="E2476" t="s">
        <v>1644</v>
      </c>
    </row>
    <row r="2477" spans="1:5" x14ac:dyDescent="0.35">
      <c r="A2477" t="s">
        <v>9</v>
      </c>
      <c r="B2477" t="s">
        <v>1644</v>
      </c>
      <c r="C2477" t="s">
        <v>85</v>
      </c>
      <c r="D2477" t="s">
        <v>41</v>
      </c>
      <c r="E2477" t="s">
        <v>1644</v>
      </c>
    </row>
    <row r="2478" spans="1:5" x14ac:dyDescent="0.35">
      <c r="A2478" t="s">
        <v>9</v>
      </c>
      <c r="B2478" t="s">
        <v>1644</v>
      </c>
      <c r="C2478" t="s">
        <v>85</v>
      </c>
      <c r="D2478" t="s">
        <v>41</v>
      </c>
      <c r="E2478" t="s">
        <v>1644</v>
      </c>
    </row>
    <row r="2479" spans="1:5" x14ac:dyDescent="0.35">
      <c r="A2479" t="s">
        <v>9</v>
      </c>
      <c r="B2479" t="s">
        <v>1645</v>
      </c>
      <c r="C2479" t="s">
        <v>85</v>
      </c>
      <c r="D2479" t="s">
        <v>41</v>
      </c>
      <c r="E2479" t="s">
        <v>1645</v>
      </c>
    </row>
    <row r="2480" spans="1:5" x14ac:dyDescent="0.35">
      <c r="A2480" t="s">
        <v>9</v>
      </c>
      <c r="B2480" t="s">
        <v>1646</v>
      </c>
      <c r="C2480" t="s">
        <v>85</v>
      </c>
      <c r="D2480" t="s">
        <v>41</v>
      </c>
      <c r="E2480" t="s">
        <v>1646</v>
      </c>
    </row>
    <row r="2481" spans="1:5" x14ac:dyDescent="0.35">
      <c r="A2481" t="s">
        <v>9</v>
      </c>
      <c r="B2481" t="s">
        <v>1647</v>
      </c>
      <c r="C2481" t="s">
        <v>85</v>
      </c>
      <c r="D2481" t="s">
        <v>41</v>
      </c>
      <c r="E2481" t="s">
        <v>1647</v>
      </c>
    </row>
    <row r="2482" spans="1:5" x14ac:dyDescent="0.35">
      <c r="A2482" t="s">
        <v>9</v>
      </c>
      <c r="B2482" t="s">
        <v>1647</v>
      </c>
      <c r="C2482" t="s">
        <v>85</v>
      </c>
      <c r="D2482" t="s">
        <v>41</v>
      </c>
      <c r="E2482" t="s">
        <v>1647</v>
      </c>
    </row>
    <row r="2483" spans="1:5" x14ac:dyDescent="0.35">
      <c r="A2483" t="s">
        <v>1</v>
      </c>
      <c r="B2483" t="s">
        <v>1648</v>
      </c>
      <c r="C2483" t="s">
        <v>44</v>
      </c>
      <c r="D2483" t="s">
        <v>41</v>
      </c>
      <c r="E2483" t="s">
        <v>1648</v>
      </c>
    </row>
    <row r="2484" spans="1:5" x14ac:dyDescent="0.35">
      <c r="A2484" t="s">
        <v>1</v>
      </c>
      <c r="B2484" t="s">
        <v>1649</v>
      </c>
      <c r="C2484" t="s">
        <v>44</v>
      </c>
      <c r="D2484" t="s">
        <v>41</v>
      </c>
      <c r="E2484" t="s">
        <v>1649</v>
      </c>
    </row>
    <row r="2485" spans="1:5" x14ac:dyDescent="0.35">
      <c r="A2485" t="s">
        <v>1</v>
      </c>
      <c r="B2485" t="s">
        <v>1650</v>
      </c>
      <c r="C2485" t="s">
        <v>3</v>
      </c>
      <c r="D2485" t="s">
        <v>41</v>
      </c>
      <c r="E2485" t="s">
        <v>1650</v>
      </c>
    </row>
    <row r="2486" spans="1:5" x14ac:dyDescent="0.35">
      <c r="A2486" t="s">
        <v>1</v>
      </c>
      <c r="B2486" t="s">
        <v>1651</v>
      </c>
      <c r="C2486" t="s">
        <v>44</v>
      </c>
      <c r="D2486" t="s">
        <v>41</v>
      </c>
      <c r="E2486" t="s">
        <v>1651</v>
      </c>
    </row>
    <row r="2487" spans="1:5" x14ac:dyDescent="0.35">
      <c r="A2487" t="s">
        <v>9</v>
      </c>
      <c r="B2487" t="s">
        <v>1652</v>
      </c>
      <c r="C2487" t="s">
        <v>85</v>
      </c>
      <c r="D2487" t="s">
        <v>41</v>
      </c>
      <c r="E2487" t="s">
        <v>1652</v>
      </c>
    </row>
    <row r="2488" spans="1:5" x14ac:dyDescent="0.35">
      <c r="A2488" t="s">
        <v>1</v>
      </c>
      <c r="B2488" t="s">
        <v>1653</v>
      </c>
      <c r="C2488" t="s">
        <v>44</v>
      </c>
      <c r="D2488" t="s">
        <v>41</v>
      </c>
      <c r="E2488" t="s">
        <v>1653</v>
      </c>
    </row>
    <row r="2489" spans="1:5" x14ac:dyDescent="0.35">
      <c r="A2489" t="s">
        <v>1</v>
      </c>
      <c r="B2489" t="s">
        <v>1654</v>
      </c>
      <c r="C2489" t="s">
        <v>295</v>
      </c>
      <c r="D2489" t="s">
        <v>41</v>
      </c>
      <c r="E2489" t="s">
        <v>1654</v>
      </c>
    </row>
    <row r="2490" spans="1:5" x14ac:dyDescent="0.35">
      <c r="A2490" t="s">
        <v>9</v>
      </c>
      <c r="B2490" t="s">
        <v>1654</v>
      </c>
      <c r="C2490" t="s">
        <v>85</v>
      </c>
      <c r="D2490" t="s">
        <v>41</v>
      </c>
      <c r="E2490" t="s">
        <v>1654</v>
      </c>
    </row>
    <row r="2491" spans="1:5" x14ac:dyDescent="0.35">
      <c r="A2491" t="s">
        <v>1</v>
      </c>
      <c r="B2491" t="s">
        <v>1655</v>
      </c>
      <c r="C2491" t="s">
        <v>3</v>
      </c>
      <c r="D2491" t="s">
        <v>41</v>
      </c>
      <c r="E2491" t="s">
        <v>1655</v>
      </c>
    </row>
    <row r="2492" spans="1:5" x14ac:dyDescent="0.35">
      <c r="A2492" t="s">
        <v>1</v>
      </c>
      <c r="B2492" t="s">
        <v>1656</v>
      </c>
      <c r="C2492" t="s">
        <v>44</v>
      </c>
      <c r="D2492" t="s">
        <v>41</v>
      </c>
      <c r="E2492" t="s">
        <v>1656</v>
      </c>
    </row>
    <row r="2493" spans="1:5" x14ac:dyDescent="0.35">
      <c r="A2493" t="s">
        <v>9</v>
      </c>
      <c r="B2493" t="s">
        <v>1657</v>
      </c>
      <c r="C2493" t="s">
        <v>85</v>
      </c>
      <c r="D2493" t="s">
        <v>41</v>
      </c>
      <c r="E2493" t="s">
        <v>1657</v>
      </c>
    </row>
    <row r="2494" spans="1:5" x14ac:dyDescent="0.35">
      <c r="A2494" t="s">
        <v>9</v>
      </c>
      <c r="B2494" t="s">
        <v>1658</v>
      </c>
      <c r="C2494" t="s">
        <v>85</v>
      </c>
      <c r="D2494" t="s">
        <v>41</v>
      </c>
      <c r="E2494" t="s">
        <v>1658</v>
      </c>
    </row>
    <row r="2495" spans="1:5" x14ac:dyDescent="0.35">
      <c r="A2495" t="s">
        <v>9</v>
      </c>
      <c r="B2495" t="s">
        <v>1658</v>
      </c>
      <c r="C2495" t="s">
        <v>85</v>
      </c>
      <c r="D2495" t="s">
        <v>41</v>
      </c>
      <c r="E2495" t="s">
        <v>1658</v>
      </c>
    </row>
    <row r="2496" spans="1:5" x14ac:dyDescent="0.35">
      <c r="A2496" t="s">
        <v>9</v>
      </c>
      <c r="B2496" t="s">
        <v>1659</v>
      </c>
      <c r="C2496" t="s">
        <v>85</v>
      </c>
      <c r="D2496" t="s">
        <v>41</v>
      </c>
      <c r="E2496" t="s">
        <v>1659</v>
      </c>
    </row>
    <row r="2497" spans="1:5" x14ac:dyDescent="0.35">
      <c r="A2497" t="s">
        <v>1</v>
      </c>
      <c r="B2497" t="s">
        <v>1660</v>
      </c>
      <c r="C2497" t="s">
        <v>44</v>
      </c>
      <c r="D2497" t="s">
        <v>41</v>
      </c>
      <c r="E2497" t="s">
        <v>1660</v>
      </c>
    </row>
    <row r="2498" spans="1:5" x14ac:dyDescent="0.35">
      <c r="A2498" t="s">
        <v>1</v>
      </c>
      <c r="B2498" t="s">
        <v>1661</v>
      </c>
      <c r="C2498" t="s">
        <v>44</v>
      </c>
      <c r="D2498" t="s">
        <v>41</v>
      </c>
      <c r="E2498" t="s">
        <v>1661</v>
      </c>
    </row>
    <row r="2499" spans="1:5" x14ac:dyDescent="0.35">
      <c r="A2499" t="s">
        <v>1</v>
      </c>
      <c r="B2499" t="s">
        <v>1662</v>
      </c>
      <c r="C2499" t="s">
        <v>125</v>
      </c>
      <c r="D2499" t="s">
        <v>41</v>
      </c>
      <c r="E2499" t="s">
        <v>1662</v>
      </c>
    </row>
    <row r="2500" spans="1:5" x14ac:dyDescent="0.35">
      <c r="A2500" t="s">
        <v>9</v>
      </c>
      <c r="B2500" t="s">
        <v>1662</v>
      </c>
      <c r="C2500" t="s">
        <v>85</v>
      </c>
      <c r="D2500" t="s">
        <v>41</v>
      </c>
      <c r="E2500" t="s">
        <v>1662</v>
      </c>
    </row>
    <row r="2501" spans="1:5" x14ac:dyDescent="0.35">
      <c r="A2501" t="s">
        <v>9</v>
      </c>
      <c r="B2501" t="s">
        <v>1662</v>
      </c>
      <c r="C2501" t="s">
        <v>85</v>
      </c>
      <c r="D2501" t="s">
        <v>41</v>
      </c>
      <c r="E2501" t="s">
        <v>1662</v>
      </c>
    </row>
    <row r="2502" spans="1:5" x14ac:dyDescent="0.35">
      <c r="A2502" t="s">
        <v>9</v>
      </c>
      <c r="B2502" t="s">
        <v>1662</v>
      </c>
      <c r="C2502" t="s">
        <v>85</v>
      </c>
      <c r="D2502" t="s">
        <v>41</v>
      </c>
      <c r="E2502" t="s">
        <v>1662</v>
      </c>
    </row>
    <row r="2503" spans="1:5" x14ac:dyDescent="0.35">
      <c r="A2503" t="s">
        <v>9</v>
      </c>
      <c r="B2503" t="s">
        <v>1662</v>
      </c>
      <c r="C2503" t="s">
        <v>85</v>
      </c>
      <c r="D2503" t="s">
        <v>41</v>
      </c>
      <c r="E2503" t="s">
        <v>1662</v>
      </c>
    </row>
    <row r="2504" spans="1:5" x14ac:dyDescent="0.35">
      <c r="A2504" t="s">
        <v>9</v>
      </c>
      <c r="B2504" t="s">
        <v>1662</v>
      </c>
      <c r="C2504" t="s">
        <v>85</v>
      </c>
      <c r="D2504" t="s">
        <v>41</v>
      </c>
      <c r="E2504" t="s">
        <v>1662</v>
      </c>
    </row>
    <row r="2505" spans="1:5" x14ac:dyDescent="0.35">
      <c r="A2505" t="s">
        <v>9</v>
      </c>
      <c r="B2505" t="s">
        <v>1662</v>
      </c>
      <c r="C2505" t="s">
        <v>85</v>
      </c>
      <c r="D2505" t="s">
        <v>41</v>
      </c>
      <c r="E2505" t="s">
        <v>1662</v>
      </c>
    </row>
    <row r="2506" spans="1:5" x14ac:dyDescent="0.35">
      <c r="A2506" t="s">
        <v>9</v>
      </c>
      <c r="B2506" t="s">
        <v>1662</v>
      </c>
      <c r="C2506" t="s">
        <v>85</v>
      </c>
      <c r="D2506" t="s">
        <v>41</v>
      </c>
      <c r="E2506" t="s">
        <v>1662</v>
      </c>
    </row>
    <row r="2507" spans="1:5" x14ac:dyDescent="0.35">
      <c r="A2507" t="s">
        <v>9</v>
      </c>
      <c r="B2507" t="s">
        <v>1662</v>
      </c>
      <c r="C2507" t="s">
        <v>85</v>
      </c>
      <c r="D2507" t="s">
        <v>41</v>
      </c>
      <c r="E2507" t="s">
        <v>1662</v>
      </c>
    </row>
    <row r="2508" spans="1:5" x14ac:dyDescent="0.35">
      <c r="A2508" t="s">
        <v>9</v>
      </c>
      <c r="B2508" t="s">
        <v>1662</v>
      </c>
      <c r="C2508" t="s">
        <v>85</v>
      </c>
      <c r="D2508" t="s">
        <v>41</v>
      </c>
      <c r="E2508" t="s">
        <v>1662</v>
      </c>
    </row>
    <row r="2509" spans="1:5" x14ac:dyDescent="0.35">
      <c r="A2509" t="s">
        <v>9</v>
      </c>
      <c r="B2509" t="s">
        <v>1662</v>
      </c>
      <c r="C2509" t="s">
        <v>85</v>
      </c>
      <c r="D2509" t="s">
        <v>41</v>
      </c>
      <c r="E2509" t="s">
        <v>1662</v>
      </c>
    </row>
    <row r="2510" spans="1:5" x14ac:dyDescent="0.35">
      <c r="A2510" t="s">
        <v>1</v>
      </c>
      <c r="B2510" t="s">
        <v>1663</v>
      </c>
      <c r="C2510" t="s">
        <v>3</v>
      </c>
      <c r="D2510" t="s">
        <v>41</v>
      </c>
      <c r="E2510" t="s">
        <v>1664</v>
      </c>
    </row>
    <row r="2511" spans="1:5" x14ac:dyDescent="0.35">
      <c r="A2511" t="s">
        <v>1</v>
      </c>
      <c r="B2511" t="s">
        <v>1664</v>
      </c>
      <c r="C2511" t="s">
        <v>150</v>
      </c>
      <c r="D2511" t="s">
        <v>41</v>
      </c>
      <c r="E2511" t="s">
        <v>1664</v>
      </c>
    </row>
    <row r="2512" spans="1:5" x14ac:dyDescent="0.35">
      <c r="A2512" t="s">
        <v>9</v>
      </c>
      <c r="B2512" t="s">
        <v>1664</v>
      </c>
      <c r="C2512" t="s">
        <v>492</v>
      </c>
      <c r="D2512" t="s">
        <v>41</v>
      </c>
      <c r="E2512" t="s">
        <v>1664</v>
      </c>
    </row>
    <row r="2513" spans="1:5" x14ac:dyDescent="0.35">
      <c r="A2513" t="s">
        <v>9</v>
      </c>
      <c r="B2513" t="s">
        <v>1664</v>
      </c>
      <c r="C2513" t="s">
        <v>85</v>
      </c>
      <c r="D2513" t="s">
        <v>41</v>
      </c>
      <c r="E2513" t="s">
        <v>1664</v>
      </c>
    </row>
    <row r="2514" spans="1:5" x14ac:dyDescent="0.35">
      <c r="A2514" t="s">
        <v>9</v>
      </c>
      <c r="B2514" t="s">
        <v>1664</v>
      </c>
      <c r="C2514" t="s">
        <v>85</v>
      </c>
      <c r="D2514" t="s">
        <v>41</v>
      </c>
      <c r="E2514" t="s">
        <v>1664</v>
      </c>
    </row>
    <row r="2515" spans="1:5" x14ac:dyDescent="0.35">
      <c r="A2515" t="s">
        <v>9</v>
      </c>
      <c r="B2515" t="s">
        <v>1664</v>
      </c>
      <c r="C2515" t="s">
        <v>85</v>
      </c>
      <c r="D2515" t="s">
        <v>41</v>
      </c>
      <c r="E2515" t="s">
        <v>1664</v>
      </c>
    </row>
    <row r="2516" spans="1:5" x14ac:dyDescent="0.35">
      <c r="A2516" t="s">
        <v>9</v>
      </c>
      <c r="B2516" t="s">
        <v>1665</v>
      </c>
      <c r="C2516" t="s">
        <v>492</v>
      </c>
      <c r="D2516" t="s">
        <v>41</v>
      </c>
      <c r="E2516" t="s">
        <v>1665</v>
      </c>
    </row>
    <row r="2517" spans="1:5" x14ac:dyDescent="0.35">
      <c r="A2517" t="s">
        <v>9</v>
      </c>
      <c r="B2517" t="s">
        <v>1665</v>
      </c>
      <c r="C2517" t="s">
        <v>85</v>
      </c>
      <c r="D2517" t="s">
        <v>41</v>
      </c>
      <c r="E2517" t="s">
        <v>1665</v>
      </c>
    </row>
    <row r="2518" spans="1:5" x14ac:dyDescent="0.35">
      <c r="A2518" t="s">
        <v>9</v>
      </c>
      <c r="B2518" t="s">
        <v>1665</v>
      </c>
      <c r="C2518" t="s">
        <v>85</v>
      </c>
      <c r="D2518" t="s">
        <v>41</v>
      </c>
      <c r="E2518" t="s">
        <v>1665</v>
      </c>
    </row>
    <row r="2519" spans="1:5" x14ac:dyDescent="0.35">
      <c r="A2519" t="s">
        <v>9</v>
      </c>
      <c r="B2519" t="s">
        <v>1665</v>
      </c>
      <c r="C2519" t="s">
        <v>85</v>
      </c>
      <c r="D2519" t="s">
        <v>41</v>
      </c>
      <c r="E2519" t="s">
        <v>1665</v>
      </c>
    </row>
    <row r="2520" spans="1:5" x14ac:dyDescent="0.35">
      <c r="A2520" t="s">
        <v>9</v>
      </c>
      <c r="B2520" t="s">
        <v>1665</v>
      </c>
      <c r="C2520" t="s">
        <v>85</v>
      </c>
      <c r="D2520" t="s">
        <v>41</v>
      </c>
      <c r="E2520" t="s">
        <v>1665</v>
      </c>
    </row>
    <row r="2521" spans="1:5" x14ac:dyDescent="0.35">
      <c r="A2521" t="s">
        <v>9</v>
      </c>
      <c r="B2521" t="s">
        <v>1665</v>
      </c>
      <c r="C2521" t="s">
        <v>85</v>
      </c>
      <c r="D2521" t="s">
        <v>41</v>
      </c>
      <c r="E2521" t="s">
        <v>1665</v>
      </c>
    </row>
    <row r="2522" spans="1:5" x14ac:dyDescent="0.35">
      <c r="A2522" t="s">
        <v>9</v>
      </c>
      <c r="B2522" t="s">
        <v>1666</v>
      </c>
      <c r="C2522" t="s">
        <v>85</v>
      </c>
      <c r="D2522" t="s">
        <v>41</v>
      </c>
      <c r="E2522" t="s">
        <v>1666</v>
      </c>
    </row>
    <row r="2523" spans="1:5" x14ac:dyDescent="0.35">
      <c r="A2523" t="s">
        <v>9</v>
      </c>
      <c r="B2523" t="s">
        <v>1666</v>
      </c>
      <c r="C2523" t="s">
        <v>85</v>
      </c>
      <c r="D2523" t="s">
        <v>41</v>
      </c>
      <c r="E2523" t="s">
        <v>1666</v>
      </c>
    </row>
    <row r="2524" spans="1:5" x14ac:dyDescent="0.35">
      <c r="A2524" t="s">
        <v>9</v>
      </c>
      <c r="B2524" t="s">
        <v>1666</v>
      </c>
      <c r="C2524" t="s">
        <v>85</v>
      </c>
      <c r="D2524" t="s">
        <v>41</v>
      </c>
      <c r="E2524" t="s">
        <v>1666</v>
      </c>
    </row>
    <row r="2525" spans="1:5" x14ac:dyDescent="0.35">
      <c r="A2525" t="s">
        <v>9</v>
      </c>
      <c r="B2525" t="s">
        <v>1666</v>
      </c>
      <c r="C2525" t="s">
        <v>85</v>
      </c>
      <c r="D2525" t="s">
        <v>41</v>
      </c>
      <c r="E2525" t="s">
        <v>1666</v>
      </c>
    </row>
    <row r="2526" spans="1:5" x14ac:dyDescent="0.35">
      <c r="A2526" t="s">
        <v>9</v>
      </c>
      <c r="B2526" t="s">
        <v>1667</v>
      </c>
      <c r="C2526" t="s">
        <v>85</v>
      </c>
      <c r="D2526" t="s">
        <v>41</v>
      </c>
      <c r="E2526" t="s">
        <v>1668</v>
      </c>
    </row>
    <row r="2527" spans="1:5" x14ac:dyDescent="0.35">
      <c r="A2527" t="s">
        <v>9</v>
      </c>
      <c r="B2527" t="s">
        <v>1667</v>
      </c>
      <c r="C2527" t="s">
        <v>85</v>
      </c>
      <c r="D2527" t="s">
        <v>41</v>
      </c>
      <c r="E2527" t="s">
        <v>1668</v>
      </c>
    </row>
    <row r="2528" spans="1:5" x14ac:dyDescent="0.35">
      <c r="A2528" t="s">
        <v>9</v>
      </c>
      <c r="B2528" t="s">
        <v>1667</v>
      </c>
      <c r="C2528" t="s">
        <v>85</v>
      </c>
      <c r="D2528" t="s">
        <v>41</v>
      </c>
      <c r="E2528" t="s">
        <v>1668</v>
      </c>
    </row>
    <row r="2529" spans="1:5" x14ac:dyDescent="0.35">
      <c r="A2529" t="s">
        <v>1</v>
      </c>
      <c r="B2529" t="s">
        <v>1669</v>
      </c>
      <c r="C2529" t="s">
        <v>44</v>
      </c>
      <c r="D2529" t="s">
        <v>41</v>
      </c>
      <c r="E2529" t="s">
        <v>1669</v>
      </c>
    </row>
    <row r="2530" spans="1:5" x14ac:dyDescent="0.35">
      <c r="A2530" t="s">
        <v>1</v>
      </c>
      <c r="B2530" t="s">
        <v>1670</v>
      </c>
      <c r="C2530" t="s">
        <v>44</v>
      </c>
      <c r="D2530" t="s">
        <v>41</v>
      </c>
      <c r="E2530" t="s">
        <v>1670</v>
      </c>
    </row>
    <row r="2531" spans="1:5" x14ac:dyDescent="0.35">
      <c r="A2531" t="s">
        <v>9</v>
      </c>
      <c r="B2531" t="s">
        <v>1670</v>
      </c>
      <c r="C2531" t="s">
        <v>85</v>
      </c>
      <c r="D2531" t="s">
        <v>41</v>
      </c>
      <c r="E2531" t="s">
        <v>1670</v>
      </c>
    </row>
    <row r="2532" spans="1:5" x14ac:dyDescent="0.35">
      <c r="A2532" t="s">
        <v>10</v>
      </c>
      <c r="B2532" t="s">
        <v>1670</v>
      </c>
      <c r="C2532" t="s">
        <v>85</v>
      </c>
      <c r="D2532" t="s">
        <v>41</v>
      </c>
      <c r="E2532" t="s">
        <v>1670</v>
      </c>
    </row>
    <row r="2533" spans="1:5" x14ac:dyDescent="0.35">
      <c r="A2533" t="s">
        <v>1</v>
      </c>
      <c r="B2533" t="s">
        <v>1671</v>
      </c>
      <c r="C2533" t="s">
        <v>3</v>
      </c>
      <c r="D2533" t="s">
        <v>41</v>
      </c>
      <c r="E2533" t="s">
        <v>1671</v>
      </c>
    </row>
    <row r="2534" spans="1:5" x14ac:dyDescent="0.35">
      <c r="A2534" t="s">
        <v>9</v>
      </c>
      <c r="B2534" t="s">
        <v>1672</v>
      </c>
      <c r="C2534" t="s">
        <v>85</v>
      </c>
      <c r="D2534" t="s">
        <v>41</v>
      </c>
      <c r="E2534" t="s">
        <v>1672</v>
      </c>
    </row>
    <row r="2535" spans="1:5" x14ac:dyDescent="0.35">
      <c r="A2535" t="s">
        <v>9</v>
      </c>
      <c r="B2535" t="s">
        <v>1672</v>
      </c>
      <c r="C2535" t="s">
        <v>85</v>
      </c>
      <c r="D2535" t="s">
        <v>41</v>
      </c>
      <c r="E2535" t="s">
        <v>1672</v>
      </c>
    </row>
    <row r="2536" spans="1:5" x14ac:dyDescent="0.35">
      <c r="A2536" t="s">
        <v>9</v>
      </c>
      <c r="B2536" t="s">
        <v>1672</v>
      </c>
      <c r="C2536" t="s">
        <v>85</v>
      </c>
      <c r="D2536" t="s">
        <v>41</v>
      </c>
      <c r="E2536" t="s">
        <v>1672</v>
      </c>
    </row>
    <row r="2537" spans="1:5" x14ac:dyDescent="0.35">
      <c r="A2537" t="s">
        <v>9</v>
      </c>
      <c r="B2537" t="s">
        <v>1672</v>
      </c>
      <c r="C2537" t="s">
        <v>85</v>
      </c>
      <c r="D2537" t="s">
        <v>41</v>
      </c>
      <c r="E2537" t="s">
        <v>1672</v>
      </c>
    </row>
    <row r="2538" spans="1:5" x14ac:dyDescent="0.35">
      <c r="A2538" t="s">
        <v>9</v>
      </c>
      <c r="B2538" t="s">
        <v>1672</v>
      </c>
      <c r="C2538" t="s">
        <v>85</v>
      </c>
      <c r="D2538" t="s">
        <v>41</v>
      </c>
      <c r="E2538" t="s">
        <v>1672</v>
      </c>
    </row>
    <row r="2539" spans="1:5" x14ac:dyDescent="0.35">
      <c r="A2539" t="s">
        <v>9</v>
      </c>
      <c r="B2539" t="s">
        <v>1672</v>
      </c>
      <c r="C2539" t="s">
        <v>85</v>
      </c>
      <c r="D2539" t="s">
        <v>41</v>
      </c>
      <c r="E2539" t="s">
        <v>1672</v>
      </c>
    </row>
    <row r="2540" spans="1:5" x14ac:dyDescent="0.35">
      <c r="A2540" t="s">
        <v>9</v>
      </c>
      <c r="B2540" t="s">
        <v>1672</v>
      </c>
      <c r="C2540" t="s">
        <v>85</v>
      </c>
      <c r="D2540" t="s">
        <v>41</v>
      </c>
      <c r="E2540" t="s">
        <v>1672</v>
      </c>
    </row>
    <row r="2541" spans="1:5" x14ac:dyDescent="0.35">
      <c r="A2541" t="s">
        <v>9</v>
      </c>
      <c r="B2541" t="s">
        <v>1672</v>
      </c>
      <c r="C2541" t="s">
        <v>85</v>
      </c>
      <c r="D2541" t="s">
        <v>41</v>
      </c>
      <c r="E2541" t="s">
        <v>1672</v>
      </c>
    </row>
    <row r="2542" spans="1:5" x14ac:dyDescent="0.35">
      <c r="A2542" t="s">
        <v>9</v>
      </c>
      <c r="B2542" t="s">
        <v>1672</v>
      </c>
      <c r="C2542" t="s">
        <v>85</v>
      </c>
      <c r="D2542" t="s">
        <v>41</v>
      </c>
      <c r="E2542" t="s">
        <v>1672</v>
      </c>
    </row>
    <row r="2543" spans="1:5" x14ac:dyDescent="0.35">
      <c r="A2543" t="s">
        <v>9</v>
      </c>
      <c r="B2543" t="s">
        <v>1673</v>
      </c>
      <c r="C2543" t="s">
        <v>85</v>
      </c>
      <c r="D2543" t="s">
        <v>41</v>
      </c>
      <c r="E2543" t="s">
        <v>1673</v>
      </c>
    </row>
    <row r="2544" spans="1:5" x14ac:dyDescent="0.35">
      <c r="A2544" t="s">
        <v>9</v>
      </c>
      <c r="B2544" t="s">
        <v>1673</v>
      </c>
      <c r="C2544" t="s">
        <v>85</v>
      </c>
      <c r="D2544" t="s">
        <v>41</v>
      </c>
      <c r="E2544" t="s">
        <v>1673</v>
      </c>
    </row>
    <row r="2545" spans="1:5" x14ac:dyDescent="0.35">
      <c r="A2545" t="s">
        <v>9</v>
      </c>
      <c r="B2545" t="s">
        <v>1673</v>
      </c>
      <c r="C2545" t="s">
        <v>85</v>
      </c>
      <c r="D2545" t="s">
        <v>41</v>
      </c>
      <c r="E2545" t="s">
        <v>1673</v>
      </c>
    </row>
    <row r="2546" spans="1:5" x14ac:dyDescent="0.35">
      <c r="A2546" t="s">
        <v>1</v>
      </c>
      <c r="B2546" t="s">
        <v>1674</v>
      </c>
      <c r="C2546" t="s">
        <v>44</v>
      </c>
      <c r="D2546" t="s">
        <v>41</v>
      </c>
      <c r="E2546" t="s">
        <v>1675</v>
      </c>
    </row>
    <row r="2547" spans="1:5" x14ac:dyDescent="0.35">
      <c r="A2547" t="s">
        <v>1</v>
      </c>
      <c r="B2547" t="s">
        <v>1676</v>
      </c>
      <c r="C2547" t="s">
        <v>44</v>
      </c>
      <c r="D2547" t="s">
        <v>41</v>
      </c>
      <c r="E2547" t="s">
        <v>1676</v>
      </c>
    </row>
    <row r="2548" spans="1:5" x14ac:dyDescent="0.35">
      <c r="A2548" t="s">
        <v>9</v>
      </c>
      <c r="B2548" t="s">
        <v>1677</v>
      </c>
      <c r="C2548" t="s">
        <v>85</v>
      </c>
      <c r="D2548" t="s">
        <v>41</v>
      </c>
      <c r="E2548" t="s">
        <v>1677</v>
      </c>
    </row>
    <row r="2549" spans="1:5" x14ac:dyDescent="0.35">
      <c r="A2549" t="s">
        <v>9</v>
      </c>
      <c r="B2549" t="s">
        <v>1678</v>
      </c>
      <c r="C2549" t="s">
        <v>85</v>
      </c>
      <c r="D2549" t="s">
        <v>41</v>
      </c>
      <c r="E2549" t="s">
        <v>1678</v>
      </c>
    </row>
    <row r="2550" spans="1:5" x14ac:dyDescent="0.35">
      <c r="A2550" t="s">
        <v>9</v>
      </c>
      <c r="B2550" t="s">
        <v>1679</v>
      </c>
      <c r="C2550" t="s">
        <v>85</v>
      </c>
      <c r="D2550" t="s">
        <v>41</v>
      </c>
      <c r="E2550" t="s">
        <v>1679</v>
      </c>
    </row>
    <row r="2551" spans="1:5" x14ac:dyDescent="0.35">
      <c r="A2551" t="s">
        <v>9</v>
      </c>
      <c r="B2551" t="s">
        <v>1680</v>
      </c>
      <c r="C2551" t="s">
        <v>85</v>
      </c>
      <c r="D2551" t="s">
        <v>41</v>
      </c>
      <c r="E2551" t="s">
        <v>1680</v>
      </c>
    </row>
    <row r="2552" spans="1:5" x14ac:dyDescent="0.35">
      <c r="A2552" t="s">
        <v>1</v>
      </c>
      <c r="B2552" t="s">
        <v>1681</v>
      </c>
      <c r="C2552" t="s">
        <v>150</v>
      </c>
      <c r="D2552" t="s">
        <v>41</v>
      </c>
      <c r="E2552" t="s">
        <v>1681</v>
      </c>
    </row>
    <row r="2553" spans="1:5" x14ac:dyDescent="0.35">
      <c r="A2553" t="s">
        <v>9</v>
      </c>
      <c r="B2553" t="s">
        <v>1682</v>
      </c>
      <c r="C2553" t="s">
        <v>85</v>
      </c>
      <c r="D2553" t="s">
        <v>41</v>
      </c>
      <c r="E2553" t="s">
        <v>1682</v>
      </c>
    </row>
    <row r="2554" spans="1:5" x14ac:dyDescent="0.35">
      <c r="A2554" t="s">
        <v>9</v>
      </c>
      <c r="B2554" t="s">
        <v>1682</v>
      </c>
      <c r="C2554" t="s">
        <v>85</v>
      </c>
      <c r="D2554" t="s">
        <v>41</v>
      </c>
      <c r="E2554" t="s">
        <v>1682</v>
      </c>
    </row>
    <row r="2555" spans="1:5" x14ac:dyDescent="0.35">
      <c r="A2555" t="s">
        <v>9</v>
      </c>
      <c r="B2555" t="s">
        <v>1682</v>
      </c>
      <c r="C2555" t="s">
        <v>85</v>
      </c>
      <c r="D2555" t="s">
        <v>41</v>
      </c>
      <c r="E2555" t="s">
        <v>1682</v>
      </c>
    </row>
    <row r="2556" spans="1:5" x14ac:dyDescent="0.35">
      <c r="A2556" t="s">
        <v>9</v>
      </c>
      <c r="B2556" t="s">
        <v>1682</v>
      </c>
      <c r="C2556" t="s">
        <v>85</v>
      </c>
      <c r="D2556" t="s">
        <v>41</v>
      </c>
      <c r="E2556" t="s">
        <v>1682</v>
      </c>
    </row>
    <row r="2557" spans="1:5" x14ac:dyDescent="0.35">
      <c r="A2557" t="s">
        <v>1</v>
      </c>
      <c r="B2557" t="s">
        <v>1683</v>
      </c>
      <c r="C2557" t="s">
        <v>44</v>
      </c>
      <c r="D2557" t="s">
        <v>41</v>
      </c>
      <c r="E2557" t="s">
        <v>1683</v>
      </c>
    </row>
    <row r="2558" spans="1:5" x14ac:dyDescent="0.35">
      <c r="A2558" t="s">
        <v>1</v>
      </c>
      <c r="B2558" t="s">
        <v>1684</v>
      </c>
      <c r="C2558" t="s">
        <v>3</v>
      </c>
      <c r="D2558" t="s">
        <v>41</v>
      </c>
      <c r="E2558" t="s">
        <v>1684</v>
      </c>
    </row>
    <row r="2559" spans="1:5" x14ac:dyDescent="0.35">
      <c r="A2559" t="s">
        <v>1</v>
      </c>
      <c r="B2559" t="s">
        <v>1685</v>
      </c>
      <c r="C2559" t="s">
        <v>44</v>
      </c>
      <c r="D2559" t="s">
        <v>41</v>
      </c>
      <c r="E2559" t="s">
        <v>1685</v>
      </c>
    </row>
    <row r="2560" spans="1:5" x14ac:dyDescent="0.35">
      <c r="A2560" t="s">
        <v>9</v>
      </c>
      <c r="B2560" t="s">
        <v>1685</v>
      </c>
      <c r="C2560" t="s">
        <v>85</v>
      </c>
      <c r="D2560" t="s">
        <v>41</v>
      </c>
      <c r="E2560" t="s">
        <v>1685</v>
      </c>
    </row>
    <row r="2561" spans="1:5" x14ac:dyDescent="0.35">
      <c r="A2561" t="s">
        <v>9</v>
      </c>
      <c r="B2561" t="s">
        <v>1685</v>
      </c>
      <c r="C2561" t="s">
        <v>85</v>
      </c>
      <c r="D2561" t="s">
        <v>41</v>
      </c>
      <c r="E2561" t="s">
        <v>1685</v>
      </c>
    </row>
    <row r="2562" spans="1:5" x14ac:dyDescent="0.35">
      <c r="A2562" t="s">
        <v>9</v>
      </c>
      <c r="B2562" t="s">
        <v>1685</v>
      </c>
      <c r="C2562" t="s">
        <v>85</v>
      </c>
      <c r="D2562" t="s">
        <v>41</v>
      </c>
      <c r="E2562" t="s">
        <v>1685</v>
      </c>
    </row>
    <row r="2563" spans="1:5" x14ac:dyDescent="0.35">
      <c r="A2563" t="s">
        <v>9</v>
      </c>
      <c r="B2563" t="s">
        <v>1685</v>
      </c>
      <c r="C2563" t="s">
        <v>85</v>
      </c>
      <c r="D2563" t="s">
        <v>41</v>
      </c>
      <c r="E2563" t="s">
        <v>1685</v>
      </c>
    </row>
    <row r="2564" spans="1:5" x14ac:dyDescent="0.35">
      <c r="A2564" t="s">
        <v>9</v>
      </c>
      <c r="B2564" t="s">
        <v>1685</v>
      </c>
      <c r="C2564" t="s">
        <v>85</v>
      </c>
      <c r="D2564" t="s">
        <v>41</v>
      </c>
      <c r="E2564" t="s">
        <v>1685</v>
      </c>
    </row>
    <row r="2565" spans="1:5" x14ac:dyDescent="0.35">
      <c r="A2565" t="s">
        <v>9</v>
      </c>
      <c r="B2565" t="s">
        <v>1685</v>
      </c>
      <c r="C2565" t="s">
        <v>85</v>
      </c>
      <c r="D2565" t="s">
        <v>41</v>
      </c>
      <c r="E2565" t="s">
        <v>1685</v>
      </c>
    </row>
    <row r="2566" spans="1:5" x14ac:dyDescent="0.35">
      <c r="A2566" t="s">
        <v>9</v>
      </c>
      <c r="B2566" t="s">
        <v>1685</v>
      </c>
      <c r="C2566" t="s">
        <v>85</v>
      </c>
      <c r="D2566" t="s">
        <v>41</v>
      </c>
      <c r="E2566" t="s">
        <v>1685</v>
      </c>
    </row>
    <row r="2567" spans="1:5" x14ac:dyDescent="0.35">
      <c r="A2567" t="s">
        <v>9</v>
      </c>
      <c r="B2567" t="s">
        <v>1685</v>
      </c>
      <c r="C2567" t="s">
        <v>85</v>
      </c>
      <c r="D2567" t="s">
        <v>41</v>
      </c>
      <c r="E2567" t="s">
        <v>1685</v>
      </c>
    </row>
    <row r="2568" spans="1:5" x14ac:dyDescent="0.35">
      <c r="A2568" t="s">
        <v>9</v>
      </c>
      <c r="B2568" t="s">
        <v>1685</v>
      </c>
      <c r="C2568" t="s">
        <v>85</v>
      </c>
      <c r="D2568" t="s">
        <v>41</v>
      </c>
      <c r="E2568" t="s">
        <v>1685</v>
      </c>
    </row>
    <row r="2569" spans="1:5" x14ac:dyDescent="0.35">
      <c r="A2569" t="s">
        <v>9</v>
      </c>
      <c r="B2569" t="s">
        <v>1686</v>
      </c>
      <c r="C2569" t="s">
        <v>492</v>
      </c>
      <c r="D2569" t="s">
        <v>41</v>
      </c>
      <c r="E2569" t="s">
        <v>1686</v>
      </c>
    </row>
    <row r="2570" spans="1:5" x14ac:dyDescent="0.35">
      <c r="A2570" t="s">
        <v>9</v>
      </c>
      <c r="B2570" t="s">
        <v>1686</v>
      </c>
      <c r="C2570" t="s">
        <v>85</v>
      </c>
      <c r="D2570" t="s">
        <v>41</v>
      </c>
      <c r="E2570" t="s">
        <v>1686</v>
      </c>
    </row>
    <row r="2571" spans="1:5" x14ac:dyDescent="0.35">
      <c r="A2571" t="s">
        <v>9</v>
      </c>
      <c r="B2571" t="s">
        <v>1686</v>
      </c>
      <c r="C2571" t="s">
        <v>85</v>
      </c>
      <c r="D2571" t="s">
        <v>41</v>
      </c>
      <c r="E2571" t="s">
        <v>1686</v>
      </c>
    </row>
    <row r="2572" spans="1:5" x14ac:dyDescent="0.35">
      <c r="A2572" t="s">
        <v>10</v>
      </c>
      <c r="B2572" t="s">
        <v>1686</v>
      </c>
      <c r="C2572" t="s">
        <v>85</v>
      </c>
      <c r="D2572" t="s">
        <v>41</v>
      </c>
      <c r="E2572" t="s">
        <v>1686</v>
      </c>
    </row>
    <row r="2573" spans="1:5" x14ac:dyDescent="0.35">
      <c r="A2573" t="s">
        <v>9</v>
      </c>
      <c r="B2573" t="s">
        <v>1687</v>
      </c>
      <c r="C2573" t="s">
        <v>85</v>
      </c>
      <c r="D2573" t="s">
        <v>41</v>
      </c>
      <c r="E2573" t="s">
        <v>1687</v>
      </c>
    </row>
    <row r="2574" spans="1:5" x14ac:dyDescent="0.35">
      <c r="A2574" t="s">
        <v>1</v>
      </c>
      <c r="B2574" t="s">
        <v>1688</v>
      </c>
      <c r="C2574" t="s">
        <v>125</v>
      </c>
      <c r="D2574" t="s">
        <v>41</v>
      </c>
      <c r="E2574" t="s">
        <v>1688</v>
      </c>
    </row>
    <row r="2575" spans="1:5" x14ac:dyDescent="0.35">
      <c r="A2575" t="s">
        <v>9</v>
      </c>
      <c r="B2575" t="s">
        <v>1689</v>
      </c>
      <c r="C2575" t="s">
        <v>85</v>
      </c>
      <c r="D2575" t="s">
        <v>41</v>
      </c>
      <c r="E2575" t="s">
        <v>1689</v>
      </c>
    </row>
    <row r="2576" spans="1:5" x14ac:dyDescent="0.35">
      <c r="A2576" t="s">
        <v>9</v>
      </c>
      <c r="B2576" t="s">
        <v>1689</v>
      </c>
      <c r="C2576" t="s">
        <v>85</v>
      </c>
      <c r="D2576" t="s">
        <v>41</v>
      </c>
      <c r="E2576" t="s">
        <v>1689</v>
      </c>
    </row>
    <row r="2577" spans="1:5" x14ac:dyDescent="0.35">
      <c r="A2577" t="s">
        <v>1</v>
      </c>
      <c r="B2577" t="s">
        <v>1690</v>
      </c>
      <c r="C2577" t="s">
        <v>3</v>
      </c>
      <c r="D2577" t="s">
        <v>41</v>
      </c>
      <c r="E2577" t="s">
        <v>1690</v>
      </c>
    </row>
    <row r="2578" spans="1:5" x14ac:dyDescent="0.35">
      <c r="A2578" t="s">
        <v>9</v>
      </c>
      <c r="B2578" t="s">
        <v>1691</v>
      </c>
      <c r="C2578" t="s">
        <v>85</v>
      </c>
      <c r="D2578" t="s">
        <v>41</v>
      </c>
      <c r="E2578" t="s">
        <v>1691</v>
      </c>
    </row>
    <row r="2579" spans="1:5" x14ac:dyDescent="0.35">
      <c r="A2579" t="s">
        <v>1</v>
      </c>
      <c r="B2579" t="s">
        <v>1692</v>
      </c>
      <c r="C2579" t="s">
        <v>44</v>
      </c>
      <c r="D2579" t="s">
        <v>41</v>
      </c>
      <c r="E2579" t="s">
        <v>1692</v>
      </c>
    </row>
    <row r="2580" spans="1:5" x14ac:dyDescent="0.35">
      <c r="A2580" t="s">
        <v>9</v>
      </c>
      <c r="B2580" t="s">
        <v>1693</v>
      </c>
      <c r="C2580" t="s">
        <v>85</v>
      </c>
      <c r="D2580" t="s">
        <v>41</v>
      </c>
      <c r="E2580" t="s">
        <v>1693</v>
      </c>
    </row>
    <row r="2581" spans="1:5" x14ac:dyDescent="0.35">
      <c r="A2581" t="s">
        <v>1</v>
      </c>
      <c r="B2581" t="s">
        <v>1694</v>
      </c>
      <c r="C2581" t="s">
        <v>44</v>
      </c>
      <c r="D2581" t="s">
        <v>41</v>
      </c>
      <c r="E2581" t="s">
        <v>1693</v>
      </c>
    </row>
    <row r="2582" spans="1:5" x14ac:dyDescent="0.35">
      <c r="A2582" t="s">
        <v>1</v>
      </c>
      <c r="B2582" t="s">
        <v>1695</v>
      </c>
      <c r="C2582" t="s">
        <v>44</v>
      </c>
      <c r="D2582" t="s">
        <v>41</v>
      </c>
      <c r="E2582" t="s">
        <v>1695</v>
      </c>
    </row>
    <row r="2583" spans="1:5" x14ac:dyDescent="0.35">
      <c r="A2583" t="s">
        <v>1</v>
      </c>
      <c r="B2583" t="s">
        <v>1696</v>
      </c>
      <c r="C2583" t="s">
        <v>3</v>
      </c>
      <c r="D2583" t="s">
        <v>41</v>
      </c>
      <c r="E2583" t="s">
        <v>1696</v>
      </c>
    </row>
    <row r="2584" spans="1:5" x14ac:dyDescent="0.35">
      <c r="A2584" t="s">
        <v>1</v>
      </c>
      <c r="B2584" t="s">
        <v>1697</v>
      </c>
      <c r="C2584" t="s">
        <v>15472</v>
      </c>
      <c r="D2584" t="s">
        <v>41</v>
      </c>
      <c r="E2584" t="s">
        <v>1697</v>
      </c>
    </row>
    <row r="2585" spans="1:5" x14ac:dyDescent="0.35">
      <c r="A2585" t="s">
        <v>1</v>
      </c>
      <c r="B2585" t="s">
        <v>1698</v>
      </c>
      <c r="C2585" t="s">
        <v>44</v>
      </c>
      <c r="D2585" t="s">
        <v>41</v>
      </c>
      <c r="E2585" t="s">
        <v>1699</v>
      </c>
    </row>
    <row r="2586" spans="1:5" x14ac:dyDescent="0.35">
      <c r="A2586" t="s">
        <v>9</v>
      </c>
      <c r="B2586" t="s">
        <v>1700</v>
      </c>
      <c r="C2586" t="s">
        <v>85</v>
      </c>
      <c r="D2586" t="s">
        <v>41</v>
      </c>
      <c r="E2586" t="s">
        <v>1700</v>
      </c>
    </row>
    <row r="2587" spans="1:5" x14ac:dyDescent="0.35">
      <c r="A2587" t="s">
        <v>1</v>
      </c>
      <c r="B2587" t="s">
        <v>1701</v>
      </c>
      <c r="C2587" t="s">
        <v>44</v>
      </c>
      <c r="D2587" t="s">
        <v>41</v>
      </c>
      <c r="E2587" t="s">
        <v>1701</v>
      </c>
    </row>
    <row r="2588" spans="1:5" x14ac:dyDescent="0.35">
      <c r="A2588" t="s">
        <v>9</v>
      </c>
      <c r="B2588" t="s">
        <v>1701</v>
      </c>
      <c r="C2588" t="s">
        <v>492</v>
      </c>
      <c r="D2588" t="s">
        <v>41</v>
      </c>
      <c r="E2588" t="s">
        <v>1701</v>
      </c>
    </row>
    <row r="2589" spans="1:5" x14ac:dyDescent="0.35">
      <c r="A2589" t="s">
        <v>9</v>
      </c>
      <c r="B2589" t="s">
        <v>1701</v>
      </c>
      <c r="C2589" t="s">
        <v>85</v>
      </c>
      <c r="D2589" t="s">
        <v>41</v>
      </c>
      <c r="E2589" t="s">
        <v>1701</v>
      </c>
    </row>
    <row r="2590" spans="1:5" x14ac:dyDescent="0.35">
      <c r="A2590" t="s">
        <v>9</v>
      </c>
      <c r="B2590" t="s">
        <v>1701</v>
      </c>
      <c r="C2590" t="s">
        <v>85</v>
      </c>
      <c r="D2590" t="s">
        <v>41</v>
      </c>
      <c r="E2590" t="s">
        <v>1701</v>
      </c>
    </row>
    <row r="2591" spans="1:5" x14ac:dyDescent="0.35">
      <c r="A2591" t="s">
        <v>1</v>
      </c>
      <c r="B2591" t="s">
        <v>1702</v>
      </c>
      <c r="C2591" t="s">
        <v>44</v>
      </c>
      <c r="D2591" t="s">
        <v>41</v>
      </c>
      <c r="E2591" t="s">
        <v>1702</v>
      </c>
    </row>
    <row r="2592" spans="1:5" x14ac:dyDescent="0.35">
      <c r="A2592" t="s">
        <v>9</v>
      </c>
      <c r="B2592" t="s">
        <v>1703</v>
      </c>
      <c r="C2592" t="s">
        <v>85</v>
      </c>
      <c r="D2592" t="s">
        <v>41</v>
      </c>
      <c r="E2592" t="s">
        <v>1703</v>
      </c>
    </row>
    <row r="2593" spans="1:5" x14ac:dyDescent="0.35">
      <c r="A2593" t="s">
        <v>9</v>
      </c>
      <c r="B2593" t="s">
        <v>1703</v>
      </c>
      <c r="C2593" t="s">
        <v>85</v>
      </c>
      <c r="D2593" t="s">
        <v>41</v>
      </c>
      <c r="E2593" t="s">
        <v>1703</v>
      </c>
    </row>
    <row r="2594" spans="1:5" x14ac:dyDescent="0.35">
      <c r="A2594" t="s">
        <v>9</v>
      </c>
      <c r="B2594" t="s">
        <v>1703</v>
      </c>
      <c r="C2594" t="s">
        <v>85</v>
      </c>
      <c r="D2594" t="s">
        <v>41</v>
      </c>
      <c r="E2594" t="s">
        <v>1703</v>
      </c>
    </row>
    <row r="2595" spans="1:5" x14ac:dyDescent="0.35">
      <c r="A2595" t="s">
        <v>9</v>
      </c>
      <c r="B2595" t="s">
        <v>1703</v>
      </c>
      <c r="C2595" t="s">
        <v>85</v>
      </c>
      <c r="D2595" t="s">
        <v>41</v>
      </c>
      <c r="E2595" t="s">
        <v>1703</v>
      </c>
    </row>
    <row r="2596" spans="1:5" x14ac:dyDescent="0.35">
      <c r="A2596" t="s">
        <v>1</v>
      </c>
      <c r="B2596" t="s">
        <v>1704</v>
      </c>
      <c r="C2596" t="s">
        <v>3</v>
      </c>
      <c r="D2596" t="s">
        <v>41</v>
      </c>
      <c r="E2596" t="s">
        <v>1704</v>
      </c>
    </row>
    <row r="2597" spans="1:5" x14ac:dyDescent="0.35">
      <c r="A2597" t="s">
        <v>1</v>
      </c>
      <c r="B2597" t="s">
        <v>1705</v>
      </c>
      <c r="C2597" t="s">
        <v>3</v>
      </c>
      <c r="D2597" t="s">
        <v>41</v>
      </c>
      <c r="E2597" t="s">
        <v>1705</v>
      </c>
    </row>
    <row r="2598" spans="1:5" x14ac:dyDescent="0.35">
      <c r="A2598" t="s">
        <v>1</v>
      </c>
      <c r="B2598" t="s">
        <v>1706</v>
      </c>
      <c r="C2598" t="s">
        <v>3</v>
      </c>
      <c r="D2598" t="s">
        <v>41</v>
      </c>
      <c r="E2598" t="s">
        <v>1706</v>
      </c>
    </row>
    <row r="2599" spans="1:5" x14ac:dyDescent="0.35">
      <c r="A2599" t="s">
        <v>9</v>
      </c>
      <c r="B2599" t="s">
        <v>1707</v>
      </c>
      <c r="C2599" t="s">
        <v>85</v>
      </c>
      <c r="D2599" t="s">
        <v>41</v>
      </c>
      <c r="E2599" t="s">
        <v>1708</v>
      </c>
    </row>
    <row r="2600" spans="1:5" x14ac:dyDescent="0.35">
      <c r="A2600" t="s">
        <v>9</v>
      </c>
      <c r="B2600" t="s">
        <v>1707</v>
      </c>
      <c r="C2600" t="s">
        <v>85</v>
      </c>
      <c r="D2600" t="s">
        <v>41</v>
      </c>
      <c r="E2600" t="s">
        <v>1708</v>
      </c>
    </row>
    <row r="2601" spans="1:5" x14ac:dyDescent="0.35">
      <c r="A2601" t="s">
        <v>1</v>
      </c>
      <c r="B2601" t="s">
        <v>1708</v>
      </c>
      <c r="C2601" t="s">
        <v>44</v>
      </c>
      <c r="D2601" t="s">
        <v>41</v>
      </c>
      <c r="E2601" t="s">
        <v>1708</v>
      </c>
    </row>
    <row r="2602" spans="1:5" x14ac:dyDescent="0.35">
      <c r="A2602" t="s">
        <v>9</v>
      </c>
      <c r="B2602" t="s">
        <v>1709</v>
      </c>
      <c r="C2602" t="s">
        <v>85</v>
      </c>
      <c r="D2602" t="s">
        <v>41</v>
      </c>
      <c r="E2602" t="s">
        <v>1709</v>
      </c>
    </row>
    <row r="2603" spans="1:5" x14ac:dyDescent="0.35">
      <c r="A2603" t="s">
        <v>9</v>
      </c>
      <c r="B2603" t="s">
        <v>1710</v>
      </c>
      <c r="C2603" t="s">
        <v>85</v>
      </c>
      <c r="D2603" t="s">
        <v>41</v>
      </c>
      <c r="E2603" t="s">
        <v>1710</v>
      </c>
    </row>
    <row r="2604" spans="1:5" x14ac:dyDescent="0.35">
      <c r="A2604" t="s">
        <v>1</v>
      </c>
      <c r="B2604" t="s">
        <v>1711</v>
      </c>
      <c r="C2604" t="s">
        <v>44</v>
      </c>
      <c r="D2604" t="s">
        <v>41</v>
      </c>
      <c r="E2604" t="s">
        <v>1712</v>
      </c>
    </row>
    <row r="2605" spans="1:5" x14ac:dyDescent="0.35">
      <c r="A2605" t="s">
        <v>1</v>
      </c>
      <c r="B2605" t="s">
        <v>1713</v>
      </c>
      <c r="C2605" t="s">
        <v>44</v>
      </c>
      <c r="D2605" t="s">
        <v>41</v>
      </c>
      <c r="E2605" t="s">
        <v>1714</v>
      </c>
    </row>
    <row r="2606" spans="1:5" x14ac:dyDescent="0.35">
      <c r="A2606" t="s">
        <v>1</v>
      </c>
      <c r="B2606" t="s">
        <v>1715</v>
      </c>
      <c r="C2606" t="s">
        <v>44</v>
      </c>
      <c r="D2606" t="s">
        <v>41</v>
      </c>
      <c r="E2606" t="s">
        <v>1715</v>
      </c>
    </row>
    <row r="2607" spans="1:5" x14ac:dyDescent="0.35">
      <c r="A2607" t="s">
        <v>9</v>
      </c>
      <c r="B2607" t="s">
        <v>1715</v>
      </c>
      <c r="C2607" t="s">
        <v>85</v>
      </c>
      <c r="D2607" t="s">
        <v>41</v>
      </c>
      <c r="E2607" t="s">
        <v>1715</v>
      </c>
    </row>
    <row r="2608" spans="1:5" x14ac:dyDescent="0.35">
      <c r="A2608" t="s">
        <v>9</v>
      </c>
      <c r="B2608" t="s">
        <v>1715</v>
      </c>
      <c r="C2608" t="s">
        <v>85</v>
      </c>
      <c r="D2608" t="s">
        <v>41</v>
      </c>
      <c r="E2608" t="s">
        <v>1715</v>
      </c>
    </row>
    <row r="2609" spans="1:5" x14ac:dyDescent="0.35">
      <c r="A2609" t="s">
        <v>1</v>
      </c>
      <c r="B2609" t="s">
        <v>1716</v>
      </c>
      <c r="C2609" t="s">
        <v>119</v>
      </c>
      <c r="D2609" t="s">
        <v>41</v>
      </c>
      <c r="E2609" t="s">
        <v>1716</v>
      </c>
    </row>
    <row r="2610" spans="1:5" x14ac:dyDescent="0.35">
      <c r="A2610" t="s">
        <v>9</v>
      </c>
      <c r="B2610" t="s">
        <v>1716</v>
      </c>
      <c r="C2610" t="s">
        <v>85</v>
      </c>
      <c r="D2610" t="s">
        <v>41</v>
      </c>
      <c r="E2610" t="s">
        <v>1716</v>
      </c>
    </row>
    <row r="2611" spans="1:5" x14ac:dyDescent="0.35">
      <c r="A2611" t="s">
        <v>9</v>
      </c>
      <c r="B2611" t="s">
        <v>1716</v>
      </c>
      <c r="C2611" t="s">
        <v>85</v>
      </c>
      <c r="D2611" t="s">
        <v>41</v>
      </c>
      <c r="E2611" t="s">
        <v>1716</v>
      </c>
    </row>
    <row r="2612" spans="1:5" x14ac:dyDescent="0.35">
      <c r="A2612" t="s">
        <v>9</v>
      </c>
      <c r="B2612" t="s">
        <v>1716</v>
      </c>
      <c r="C2612" t="s">
        <v>85</v>
      </c>
      <c r="D2612" t="s">
        <v>41</v>
      </c>
      <c r="E2612" t="s">
        <v>1716</v>
      </c>
    </row>
    <row r="2613" spans="1:5" x14ac:dyDescent="0.35">
      <c r="A2613" t="s">
        <v>1</v>
      </c>
      <c r="B2613" t="s">
        <v>1717</v>
      </c>
      <c r="C2613" t="s">
        <v>44</v>
      </c>
      <c r="D2613" t="s">
        <v>41</v>
      </c>
      <c r="E2613" t="s">
        <v>1718</v>
      </c>
    </row>
    <row r="2614" spans="1:5" x14ac:dyDescent="0.35">
      <c r="A2614" t="s">
        <v>1</v>
      </c>
      <c r="B2614" t="s">
        <v>1719</v>
      </c>
      <c r="C2614" t="s">
        <v>44</v>
      </c>
      <c r="D2614" t="s">
        <v>41</v>
      </c>
      <c r="E2614" t="s">
        <v>1719</v>
      </c>
    </row>
    <row r="2615" spans="1:5" x14ac:dyDescent="0.35">
      <c r="A2615" t="s">
        <v>9</v>
      </c>
      <c r="B2615" t="s">
        <v>1719</v>
      </c>
      <c r="C2615" t="s">
        <v>85</v>
      </c>
      <c r="D2615" t="s">
        <v>41</v>
      </c>
      <c r="E2615" t="s">
        <v>1719</v>
      </c>
    </row>
    <row r="2616" spans="1:5" x14ac:dyDescent="0.35">
      <c r="A2616" t="s">
        <v>9</v>
      </c>
      <c r="B2616" t="s">
        <v>1719</v>
      </c>
      <c r="C2616" t="s">
        <v>85</v>
      </c>
      <c r="D2616" t="s">
        <v>41</v>
      </c>
      <c r="E2616" t="s">
        <v>1719</v>
      </c>
    </row>
    <row r="2617" spans="1:5" x14ac:dyDescent="0.35">
      <c r="A2617" t="s">
        <v>1</v>
      </c>
      <c r="B2617" t="s">
        <v>1720</v>
      </c>
      <c r="C2617" t="s">
        <v>3</v>
      </c>
      <c r="D2617" t="s">
        <v>41</v>
      </c>
      <c r="E2617" t="s">
        <v>1720</v>
      </c>
    </row>
    <row r="2618" spans="1:5" x14ac:dyDescent="0.35">
      <c r="A2618" t="s">
        <v>1</v>
      </c>
      <c r="B2618" t="s">
        <v>1721</v>
      </c>
      <c r="C2618" t="s">
        <v>125</v>
      </c>
      <c r="D2618" t="s">
        <v>41</v>
      </c>
      <c r="E2618" t="s">
        <v>1721</v>
      </c>
    </row>
    <row r="2619" spans="1:5" x14ac:dyDescent="0.35">
      <c r="A2619" t="s">
        <v>1</v>
      </c>
      <c r="B2619" t="s">
        <v>1722</v>
      </c>
      <c r="C2619" t="s">
        <v>3</v>
      </c>
      <c r="D2619" t="s">
        <v>1723</v>
      </c>
      <c r="E2619" t="s">
        <v>1722</v>
      </c>
    </row>
    <row r="2620" spans="1:5" x14ac:dyDescent="0.35">
      <c r="A2620" t="s">
        <v>1</v>
      </c>
      <c r="B2620" t="s">
        <v>1724</v>
      </c>
      <c r="C2620" t="s">
        <v>44</v>
      </c>
      <c r="D2620" t="s">
        <v>41</v>
      </c>
      <c r="E2620" t="s">
        <v>1725</v>
      </c>
    </row>
    <row r="2621" spans="1:5" x14ac:dyDescent="0.35">
      <c r="A2621" t="s">
        <v>1</v>
      </c>
      <c r="B2621" t="s">
        <v>1726</v>
      </c>
      <c r="C2621" t="s">
        <v>44</v>
      </c>
      <c r="D2621" t="s">
        <v>41</v>
      </c>
      <c r="E2621" t="s">
        <v>1727</v>
      </c>
    </row>
    <row r="2622" spans="1:5" x14ac:dyDescent="0.35">
      <c r="A2622" t="s">
        <v>1</v>
      </c>
      <c r="B2622" t="s">
        <v>1728</v>
      </c>
      <c r="C2622" t="s">
        <v>3</v>
      </c>
      <c r="D2622" t="s">
        <v>1071</v>
      </c>
      <c r="E2622" t="s">
        <v>1728</v>
      </c>
    </row>
    <row r="2623" spans="1:5" x14ac:dyDescent="0.35">
      <c r="A2623" t="s">
        <v>58</v>
      </c>
      <c r="B2623" t="s">
        <v>1728</v>
      </c>
      <c r="C2623" t="s">
        <v>50</v>
      </c>
      <c r="D2623" t="s">
        <v>1071</v>
      </c>
      <c r="E2623" t="s">
        <v>1728</v>
      </c>
    </row>
    <row r="2624" spans="1:5" x14ac:dyDescent="0.35">
      <c r="A2624" t="s">
        <v>1</v>
      </c>
      <c r="B2624" t="s">
        <v>1729</v>
      </c>
      <c r="C2624" t="s">
        <v>3</v>
      </c>
      <c r="D2624" t="s">
        <v>1730</v>
      </c>
      <c r="E2624" t="s">
        <v>1729</v>
      </c>
    </row>
    <row r="2625" spans="1:5" x14ac:dyDescent="0.35">
      <c r="A2625" t="s">
        <v>9</v>
      </c>
      <c r="B2625" t="s">
        <v>1731</v>
      </c>
      <c r="C2625" t="s">
        <v>50</v>
      </c>
      <c r="D2625" t="s">
        <v>120</v>
      </c>
      <c r="E2625" t="s">
        <v>1732</v>
      </c>
    </row>
    <row r="2626" spans="1:5" x14ac:dyDescent="0.35">
      <c r="A2626" t="s">
        <v>1</v>
      </c>
      <c r="B2626" t="s">
        <v>1733</v>
      </c>
      <c r="C2626" t="s">
        <v>3</v>
      </c>
      <c r="D2626" t="s">
        <v>120</v>
      </c>
      <c r="E2626" t="s">
        <v>1733</v>
      </c>
    </row>
    <row r="2627" spans="1:5" x14ac:dyDescent="0.35">
      <c r="A2627" t="s">
        <v>9</v>
      </c>
      <c r="B2627" t="s">
        <v>1733</v>
      </c>
      <c r="C2627" t="s">
        <v>50</v>
      </c>
      <c r="D2627" t="s">
        <v>120</v>
      </c>
      <c r="E2627" t="s">
        <v>1733</v>
      </c>
    </row>
    <row r="2628" spans="1:5" x14ac:dyDescent="0.35">
      <c r="A2628" t="s">
        <v>9</v>
      </c>
      <c r="B2628" t="s">
        <v>1733</v>
      </c>
      <c r="C2628" t="s">
        <v>50</v>
      </c>
      <c r="D2628" t="s">
        <v>120</v>
      </c>
      <c r="E2628" t="s">
        <v>1733</v>
      </c>
    </row>
    <row r="2629" spans="1:5" x14ac:dyDescent="0.35">
      <c r="A2629" t="s">
        <v>1</v>
      </c>
      <c r="B2629" t="s">
        <v>1734</v>
      </c>
      <c r="C2629" t="s">
        <v>3</v>
      </c>
      <c r="D2629" t="s">
        <v>1069</v>
      </c>
      <c r="E2629" t="s">
        <v>1735</v>
      </c>
    </row>
    <row r="2630" spans="1:5" x14ac:dyDescent="0.35">
      <c r="A2630" t="s">
        <v>9</v>
      </c>
      <c r="B2630" t="s">
        <v>1736</v>
      </c>
      <c r="C2630" t="s">
        <v>85</v>
      </c>
      <c r="D2630" t="s">
        <v>136</v>
      </c>
      <c r="E2630" t="s">
        <v>1737</v>
      </c>
    </row>
    <row r="2631" spans="1:5" x14ac:dyDescent="0.35">
      <c r="A2631" t="s">
        <v>9</v>
      </c>
      <c r="B2631" t="s">
        <v>1736</v>
      </c>
      <c r="C2631" t="s">
        <v>85</v>
      </c>
      <c r="D2631" t="s">
        <v>136</v>
      </c>
      <c r="E2631" t="s">
        <v>1737</v>
      </c>
    </row>
    <row r="2632" spans="1:5" x14ac:dyDescent="0.35">
      <c r="A2632" t="s">
        <v>9</v>
      </c>
      <c r="B2632" t="s">
        <v>1736</v>
      </c>
      <c r="C2632" t="s">
        <v>85</v>
      </c>
      <c r="D2632" t="s">
        <v>136</v>
      </c>
      <c r="E2632" t="s">
        <v>1737</v>
      </c>
    </row>
    <row r="2633" spans="1:5" x14ac:dyDescent="0.35">
      <c r="A2633" t="s">
        <v>1</v>
      </c>
      <c r="B2633" t="s">
        <v>1738</v>
      </c>
      <c r="C2633" t="s">
        <v>15417</v>
      </c>
      <c r="D2633" t="s">
        <v>439</v>
      </c>
      <c r="E2633" t="s">
        <v>1738</v>
      </c>
    </row>
    <row r="2634" spans="1:5" x14ac:dyDescent="0.35">
      <c r="A2634" t="s">
        <v>9</v>
      </c>
      <c r="B2634" t="s">
        <v>1738</v>
      </c>
      <c r="C2634" t="s">
        <v>15417</v>
      </c>
      <c r="D2634" t="s">
        <v>439</v>
      </c>
      <c r="E2634" t="s">
        <v>1738</v>
      </c>
    </row>
    <row r="2635" spans="1:5" x14ac:dyDescent="0.35">
      <c r="A2635" t="s">
        <v>9</v>
      </c>
      <c r="B2635" t="s">
        <v>1738</v>
      </c>
      <c r="C2635" t="s">
        <v>15417</v>
      </c>
      <c r="D2635" t="s">
        <v>439</v>
      </c>
      <c r="E2635" t="s">
        <v>1738</v>
      </c>
    </row>
    <row r="2636" spans="1:5" x14ac:dyDescent="0.35">
      <c r="A2636" t="s">
        <v>9</v>
      </c>
      <c r="B2636" t="s">
        <v>1738</v>
      </c>
      <c r="C2636" t="s">
        <v>15417</v>
      </c>
      <c r="D2636" t="s">
        <v>439</v>
      </c>
      <c r="E2636" t="s">
        <v>1738</v>
      </c>
    </row>
    <row r="2637" spans="1:5" x14ac:dyDescent="0.35">
      <c r="A2637" t="s">
        <v>9</v>
      </c>
      <c r="B2637" t="s">
        <v>1739</v>
      </c>
      <c r="C2637" t="s">
        <v>15417</v>
      </c>
      <c r="D2637" t="s">
        <v>439</v>
      </c>
      <c r="E2637" t="s">
        <v>1739</v>
      </c>
    </row>
    <row r="2638" spans="1:5" x14ac:dyDescent="0.35">
      <c r="A2638" t="s">
        <v>9</v>
      </c>
      <c r="B2638" t="s">
        <v>1740</v>
      </c>
      <c r="C2638" t="s">
        <v>15417</v>
      </c>
      <c r="D2638" t="s">
        <v>439</v>
      </c>
      <c r="E2638" t="s">
        <v>1740</v>
      </c>
    </row>
    <row r="2639" spans="1:5" x14ac:dyDescent="0.35">
      <c r="A2639" t="s">
        <v>1</v>
      </c>
      <c r="B2639" t="s">
        <v>1741</v>
      </c>
      <c r="C2639" t="s">
        <v>3</v>
      </c>
      <c r="D2639" t="s">
        <v>120</v>
      </c>
      <c r="E2639" t="s">
        <v>1741</v>
      </c>
    </row>
    <row r="2640" spans="1:5" x14ac:dyDescent="0.35">
      <c r="A2640" t="s">
        <v>9</v>
      </c>
      <c r="B2640" t="s">
        <v>1741</v>
      </c>
      <c r="C2640" t="s">
        <v>50</v>
      </c>
      <c r="D2640" t="s">
        <v>120</v>
      </c>
      <c r="E2640" t="s">
        <v>1741</v>
      </c>
    </row>
    <row r="2641" spans="1:5" x14ac:dyDescent="0.35">
      <c r="A2641" t="s">
        <v>10</v>
      </c>
      <c r="B2641" t="s">
        <v>1741</v>
      </c>
      <c r="C2641" t="s">
        <v>50</v>
      </c>
      <c r="D2641" t="s">
        <v>120</v>
      </c>
      <c r="E2641" t="s">
        <v>1741</v>
      </c>
    </row>
    <row r="2642" spans="1:5" x14ac:dyDescent="0.35">
      <c r="A2642" t="s">
        <v>1</v>
      </c>
      <c r="B2642" t="s">
        <v>1742</v>
      </c>
      <c r="C2642" t="s">
        <v>3</v>
      </c>
      <c r="D2642" t="s">
        <v>171</v>
      </c>
      <c r="E2642" t="s">
        <v>1742</v>
      </c>
    </row>
    <row r="2643" spans="1:5" x14ac:dyDescent="0.35">
      <c r="A2643" t="s">
        <v>9</v>
      </c>
      <c r="B2643" t="s">
        <v>1742</v>
      </c>
      <c r="C2643" t="s">
        <v>50</v>
      </c>
      <c r="D2643" t="s">
        <v>171</v>
      </c>
      <c r="E2643" t="s">
        <v>1742</v>
      </c>
    </row>
    <row r="2644" spans="1:5" x14ac:dyDescent="0.35">
      <c r="A2644" t="s">
        <v>9</v>
      </c>
      <c r="B2644" t="s">
        <v>1742</v>
      </c>
      <c r="C2644" t="s">
        <v>50</v>
      </c>
      <c r="D2644" t="s">
        <v>171</v>
      </c>
      <c r="E2644" t="s">
        <v>1742</v>
      </c>
    </row>
    <row r="2645" spans="1:5" x14ac:dyDescent="0.35">
      <c r="A2645" t="s">
        <v>9</v>
      </c>
      <c r="B2645" t="s">
        <v>1742</v>
      </c>
      <c r="C2645" t="s">
        <v>50</v>
      </c>
      <c r="D2645" t="s">
        <v>171</v>
      </c>
      <c r="E2645" t="s">
        <v>1742</v>
      </c>
    </row>
    <row r="2646" spans="1:5" x14ac:dyDescent="0.35">
      <c r="A2646" t="s">
        <v>9</v>
      </c>
      <c r="B2646" t="s">
        <v>1742</v>
      </c>
      <c r="C2646" t="s">
        <v>50</v>
      </c>
      <c r="D2646" t="s">
        <v>171</v>
      </c>
      <c r="E2646" t="s">
        <v>1742</v>
      </c>
    </row>
    <row r="2647" spans="1:5" x14ac:dyDescent="0.35">
      <c r="A2647" t="s">
        <v>9</v>
      </c>
      <c r="B2647" t="s">
        <v>1742</v>
      </c>
      <c r="C2647" t="s">
        <v>50</v>
      </c>
      <c r="D2647" t="s">
        <v>171</v>
      </c>
      <c r="E2647" t="s">
        <v>1742</v>
      </c>
    </row>
    <row r="2648" spans="1:5" x14ac:dyDescent="0.35">
      <c r="A2648" t="s">
        <v>9</v>
      </c>
      <c r="B2648" t="s">
        <v>1742</v>
      </c>
      <c r="C2648" t="s">
        <v>85</v>
      </c>
      <c r="D2648" t="s">
        <v>171</v>
      </c>
      <c r="E2648" t="s">
        <v>1742</v>
      </c>
    </row>
    <row r="2649" spans="1:5" x14ac:dyDescent="0.35">
      <c r="A2649" t="s">
        <v>9</v>
      </c>
      <c r="B2649" t="s">
        <v>1742</v>
      </c>
      <c r="C2649" t="s">
        <v>85</v>
      </c>
      <c r="D2649" t="s">
        <v>171</v>
      </c>
      <c r="E2649" t="s">
        <v>1742</v>
      </c>
    </row>
    <row r="2650" spans="1:5" x14ac:dyDescent="0.35">
      <c r="A2650" t="s">
        <v>9</v>
      </c>
      <c r="B2650" t="s">
        <v>1742</v>
      </c>
      <c r="C2650" t="s">
        <v>85</v>
      </c>
      <c r="D2650" t="s">
        <v>171</v>
      </c>
      <c r="E2650" t="s">
        <v>1742</v>
      </c>
    </row>
    <row r="2651" spans="1:5" x14ac:dyDescent="0.35">
      <c r="A2651" t="s">
        <v>10</v>
      </c>
      <c r="B2651" t="s">
        <v>1742</v>
      </c>
      <c r="C2651" t="s">
        <v>50</v>
      </c>
      <c r="D2651" t="s">
        <v>171</v>
      </c>
      <c r="E2651" t="s">
        <v>1742</v>
      </c>
    </row>
    <row r="2652" spans="1:5" x14ac:dyDescent="0.35">
      <c r="A2652" t="s">
        <v>9</v>
      </c>
      <c r="B2652" t="s">
        <v>1743</v>
      </c>
      <c r="C2652" t="s">
        <v>50</v>
      </c>
      <c r="D2652" t="s">
        <v>171</v>
      </c>
      <c r="E2652" t="s">
        <v>1743</v>
      </c>
    </row>
    <row r="2653" spans="1:5" x14ac:dyDescent="0.35">
      <c r="A2653" t="s">
        <v>9</v>
      </c>
      <c r="B2653" t="s">
        <v>1743</v>
      </c>
      <c r="C2653" t="s">
        <v>50</v>
      </c>
      <c r="D2653" t="s">
        <v>171</v>
      </c>
      <c r="E2653" t="s">
        <v>1743</v>
      </c>
    </row>
    <row r="2654" spans="1:5" x14ac:dyDescent="0.35">
      <c r="A2654" t="s">
        <v>9</v>
      </c>
      <c r="B2654" t="s">
        <v>1743</v>
      </c>
      <c r="C2654" t="s">
        <v>50</v>
      </c>
      <c r="D2654" t="s">
        <v>171</v>
      </c>
      <c r="E2654" t="s">
        <v>1743</v>
      </c>
    </row>
    <row r="2655" spans="1:5" x14ac:dyDescent="0.35">
      <c r="A2655" t="s">
        <v>9</v>
      </c>
      <c r="B2655" t="s">
        <v>1743</v>
      </c>
      <c r="C2655" t="s">
        <v>50</v>
      </c>
      <c r="D2655" t="s">
        <v>171</v>
      </c>
      <c r="E2655" t="s">
        <v>1743</v>
      </c>
    </row>
    <row r="2656" spans="1:5" x14ac:dyDescent="0.35">
      <c r="A2656" t="s">
        <v>9</v>
      </c>
      <c r="B2656" t="s">
        <v>1743</v>
      </c>
      <c r="C2656" t="s">
        <v>50</v>
      </c>
      <c r="D2656" t="s">
        <v>171</v>
      </c>
      <c r="E2656" t="s">
        <v>1743</v>
      </c>
    </row>
    <row r="2657" spans="1:5" x14ac:dyDescent="0.35">
      <c r="A2657" t="s">
        <v>9</v>
      </c>
      <c r="B2657" t="s">
        <v>1743</v>
      </c>
      <c r="C2657" t="s">
        <v>50</v>
      </c>
      <c r="D2657" t="s">
        <v>171</v>
      </c>
      <c r="E2657" t="s">
        <v>1743</v>
      </c>
    </row>
    <row r="2658" spans="1:5" x14ac:dyDescent="0.35">
      <c r="A2658" t="s">
        <v>9</v>
      </c>
      <c r="B2658" t="s">
        <v>1743</v>
      </c>
      <c r="C2658" t="s">
        <v>50</v>
      </c>
      <c r="D2658" t="s">
        <v>171</v>
      </c>
      <c r="E2658" t="s">
        <v>1743</v>
      </c>
    </row>
    <row r="2659" spans="1:5" x14ac:dyDescent="0.35">
      <c r="A2659" t="s">
        <v>9</v>
      </c>
      <c r="B2659" t="s">
        <v>1743</v>
      </c>
      <c r="C2659" t="s">
        <v>50</v>
      </c>
      <c r="D2659" t="s">
        <v>171</v>
      </c>
      <c r="E2659" t="s">
        <v>1743</v>
      </c>
    </row>
    <row r="2660" spans="1:5" x14ac:dyDescent="0.35">
      <c r="A2660" t="s">
        <v>9</v>
      </c>
      <c r="B2660" t="s">
        <v>1743</v>
      </c>
      <c r="C2660" t="s">
        <v>50</v>
      </c>
      <c r="D2660" t="s">
        <v>171</v>
      </c>
      <c r="E2660" t="s">
        <v>1743</v>
      </c>
    </row>
    <row r="2661" spans="1:5" x14ac:dyDescent="0.35">
      <c r="A2661" t="s">
        <v>9</v>
      </c>
      <c r="B2661" t="s">
        <v>1743</v>
      </c>
      <c r="C2661" t="s">
        <v>85</v>
      </c>
      <c r="D2661" t="s">
        <v>171</v>
      </c>
      <c r="E2661" t="s">
        <v>1743</v>
      </c>
    </row>
    <row r="2662" spans="1:5" x14ac:dyDescent="0.35">
      <c r="A2662" t="s">
        <v>9</v>
      </c>
      <c r="B2662" t="s">
        <v>1744</v>
      </c>
      <c r="C2662" t="s">
        <v>15417</v>
      </c>
      <c r="D2662" t="s">
        <v>1745</v>
      </c>
      <c r="E2662" t="s">
        <v>1744</v>
      </c>
    </row>
    <row r="2663" spans="1:5" x14ac:dyDescent="0.35">
      <c r="A2663" t="s">
        <v>9</v>
      </c>
      <c r="B2663" t="s">
        <v>1746</v>
      </c>
      <c r="C2663" t="s">
        <v>15417</v>
      </c>
      <c r="D2663" t="s">
        <v>1745</v>
      </c>
      <c r="E2663" t="s">
        <v>1744</v>
      </c>
    </row>
    <row r="2664" spans="1:5" x14ac:dyDescent="0.35">
      <c r="A2664" t="s">
        <v>9</v>
      </c>
      <c r="B2664" t="s">
        <v>1747</v>
      </c>
      <c r="C2664" t="s">
        <v>50</v>
      </c>
      <c r="D2664" t="s">
        <v>1745</v>
      </c>
      <c r="E2664" t="s">
        <v>1747</v>
      </c>
    </row>
    <row r="2665" spans="1:5" x14ac:dyDescent="0.35">
      <c r="A2665" t="s">
        <v>9</v>
      </c>
      <c r="B2665" t="s">
        <v>1747</v>
      </c>
      <c r="C2665" t="s">
        <v>15417</v>
      </c>
      <c r="D2665" t="s">
        <v>1745</v>
      </c>
      <c r="E2665" t="s">
        <v>1747</v>
      </c>
    </row>
    <row r="2666" spans="1:5" x14ac:dyDescent="0.35">
      <c r="A2666" t="s">
        <v>367</v>
      </c>
      <c r="B2666" t="s">
        <v>1748</v>
      </c>
      <c r="C2666" t="s">
        <v>50</v>
      </c>
      <c r="D2666" t="s">
        <v>1749</v>
      </c>
      <c r="E2666" t="s">
        <v>1748</v>
      </c>
    </row>
    <row r="2667" spans="1:5" x14ac:dyDescent="0.35">
      <c r="A2667" t="s">
        <v>367</v>
      </c>
      <c r="B2667" t="s">
        <v>1750</v>
      </c>
      <c r="C2667" t="s">
        <v>50</v>
      </c>
      <c r="D2667" t="s">
        <v>1749</v>
      </c>
      <c r="E2667" t="s">
        <v>1750</v>
      </c>
    </row>
    <row r="2668" spans="1:5" x14ac:dyDescent="0.35">
      <c r="A2668" t="s">
        <v>1</v>
      </c>
      <c r="B2668" t="s">
        <v>1751</v>
      </c>
      <c r="C2668" t="s">
        <v>3</v>
      </c>
      <c r="D2668" t="s">
        <v>964</v>
      </c>
      <c r="E2668" t="s">
        <v>1752</v>
      </c>
    </row>
    <row r="2669" spans="1:5" x14ac:dyDescent="0.35">
      <c r="A2669" t="s">
        <v>1</v>
      </c>
      <c r="B2669" t="s">
        <v>1753</v>
      </c>
      <c r="C2669" t="s">
        <v>3</v>
      </c>
      <c r="D2669" t="s">
        <v>1754</v>
      </c>
      <c r="E2669" t="s">
        <v>1753</v>
      </c>
    </row>
    <row r="2670" spans="1:5" x14ac:dyDescent="0.35">
      <c r="A2670" t="s">
        <v>58</v>
      </c>
      <c r="B2670" t="s">
        <v>1753</v>
      </c>
      <c r="C2670" t="s">
        <v>50</v>
      </c>
      <c r="D2670" t="s">
        <v>1754</v>
      </c>
      <c r="E2670" t="s">
        <v>1753</v>
      </c>
    </row>
    <row r="2671" spans="1:5" x14ac:dyDescent="0.35">
      <c r="A2671" t="s">
        <v>64</v>
      </c>
      <c r="B2671" t="s">
        <v>1755</v>
      </c>
      <c r="C2671" t="s">
        <v>50</v>
      </c>
      <c r="D2671" t="s">
        <v>56</v>
      </c>
      <c r="E2671" t="s">
        <v>1755</v>
      </c>
    </row>
    <row r="2672" spans="1:5" x14ac:dyDescent="0.35">
      <c r="A2672" t="s">
        <v>1</v>
      </c>
      <c r="B2672" t="s">
        <v>1756</v>
      </c>
      <c r="C2672" t="s">
        <v>3</v>
      </c>
      <c r="D2672" t="s">
        <v>56</v>
      </c>
      <c r="E2672" t="s">
        <v>1756</v>
      </c>
    </row>
    <row r="2673" spans="1:5" x14ac:dyDescent="0.35">
      <c r="A2673" t="s">
        <v>309</v>
      </c>
      <c r="B2673" t="s">
        <v>1756</v>
      </c>
      <c r="C2673" t="s">
        <v>50</v>
      </c>
      <c r="D2673" t="s">
        <v>56</v>
      </c>
      <c r="E2673" t="s">
        <v>1756</v>
      </c>
    </row>
    <row r="2674" spans="1:5" x14ac:dyDescent="0.35">
      <c r="A2674" t="s">
        <v>1</v>
      </c>
      <c r="B2674" t="s">
        <v>1757</v>
      </c>
      <c r="C2674" t="s">
        <v>564</v>
      </c>
      <c r="D2674" t="s">
        <v>565</v>
      </c>
      <c r="E2674" t="s">
        <v>1757</v>
      </c>
    </row>
    <row r="2675" spans="1:5" x14ac:dyDescent="0.35">
      <c r="A2675" t="s">
        <v>9</v>
      </c>
      <c r="B2675" t="s">
        <v>1757</v>
      </c>
      <c r="C2675" t="s">
        <v>566</v>
      </c>
      <c r="D2675" t="s">
        <v>565</v>
      </c>
      <c r="E2675" t="s">
        <v>1757</v>
      </c>
    </row>
    <row r="2676" spans="1:5" x14ac:dyDescent="0.35">
      <c r="A2676" t="s">
        <v>1</v>
      </c>
      <c r="B2676" t="s">
        <v>1758</v>
      </c>
      <c r="C2676" t="s">
        <v>15417</v>
      </c>
      <c r="D2676" t="s">
        <v>1759</v>
      </c>
      <c r="E2676" t="s">
        <v>1758</v>
      </c>
    </row>
    <row r="2677" spans="1:5" x14ac:dyDescent="0.35">
      <c r="A2677" t="s">
        <v>9</v>
      </c>
      <c r="B2677" t="s">
        <v>1758</v>
      </c>
      <c r="C2677" t="s">
        <v>50</v>
      </c>
      <c r="D2677" t="s">
        <v>1759</v>
      </c>
      <c r="E2677" t="s">
        <v>1758</v>
      </c>
    </row>
    <row r="2678" spans="1:5" x14ac:dyDescent="0.35">
      <c r="A2678" t="s">
        <v>9</v>
      </c>
      <c r="B2678" t="s">
        <v>1758</v>
      </c>
      <c r="C2678" t="s">
        <v>15417</v>
      </c>
      <c r="D2678" t="s">
        <v>1759</v>
      </c>
      <c r="E2678" t="s">
        <v>1758</v>
      </c>
    </row>
    <row r="2679" spans="1:5" x14ac:dyDescent="0.35">
      <c r="A2679" t="s">
        <v>9</v>
      </c>
      <c r="B2679" t="s">
        <v>1758</v>
      </c>
      <c r="C2679" t="s">
        <v>15417</v>
      </c>
      <c r="D2679" t="s">
        <v>1759</v>
      </c>
      <c r="E2679" t="s">
        <v>1758</v>
      </c>
    </row>
    <row r="2680" spans="1:5" x14ac:dyDescent="0.35">
      <c r="A2680" t="s">
        <v>9</v>
      </c>
      <c r="B2680" t="s">
        <v>1758</v>
      </c>
      <c r="C2680" t="s">
        <v>15417</v>
      </c>
      <c r="D2680" t="s">
        <v>1759</v>
      </c>
      <c r="E2680" t="s">
        <v>1758</v>
      </c>
    </row>
    <row r="2681" spans="1:5" x14ac:dyDescent="0.35">
      <c r="A2681" t="s">
        <v>9</v>
      </c>
      <c r="B2681" t="s">
        <v>1758</v>
      </c>
      <c r="C2681" t="s">
        <v>15417</v>
      </c>
      <c r="D2681" t="s">
        <v>1759</v>
      </c>
      <c r="E2681" t="s">
        <v>1758</v>
      </c>
    </row>
    <row r="2682" spans="1:5" x14ac:dyDescent="0.35">
      <c r="A2682" t="s">
        <v>1</v>
      </c>
      <c r="B2682" t="s">
        <v>1760</v>
      </c>
      <c r="C2682" t="s">
        <v>15417</v>
      </c>
      <c r="D2682" t="s">
        <v>1759</v>
      </c>
      <c r="E2682" t="s">
        <v>1760</v>
      </c>
    </row>
    <row r="2683" spans="1:5" x14ac:dyDescent="0.35">
      <c r="A2683" t="s">
        <v>1</v>
      </c>
      <c r="B2683" t="s">
        <v>1761</v>
      </c>
      <c r="C2683" t="s">
        <v>77</v>
      </c>
      <c r="D2683" t="s">
        <v>1759</v>
      </c>
      <c r="E2683" t="s">
        <v>1761</v>
      </c>
    </row>
    <row r="2684" spans="1:5" x14ac:dyDescent="0.35">
      <c r="A2684" t="s">
        <v>1</v>
      </c>
      <c r="B2684" t="s">
        <v>1762</v>
      </c>
      <c r="C2684" t="s">
        <v>3</v>
      </c>
      <c r="D2684" t="s">
        <v>56</v>
      </c>
      <c r="E2684" t="s">
        <v>1762</v>
      </c>
    </row>
    <row r="2685" spans="1:5" x14ac:dyDescent="0.35">
      <c r="A2685" t="s">
        <v>1</v>
      </c>
      <c r="B2685" t="s">
        <v>1763</v>
      </c>
      <c r="C2685" t="s">
        <v>3</v>
      </c>
      <c r="D2685" t="s">
        <v>292</v>
      </c>
      <c r="E2685" t="s">
        <v>1764</v>
      </c>
    </row>
    <row r="2686" spans="1:5" x14ac:dyDescent="0.35">
      <c r="A2686" t="s">
        <v>9</v>
      </c>
      <c r="B2686" t="s">
        <v>1765</v>
      </c>
      <c r="C2686" t="s">
        <v>85</v>
      </c>
      <c r="D2686" t="s">
        <v>1073</v>
      </c>
      <c r="E2686" t="s">
        <v>1765</v>
      </c>
    </row>
    <row r="2687" spans="1:5" x14ac:dyDescent="0.35">
      <c r="A2687" t="s">
        <v>1</v>
      </c>
      <c r="B2687" t="s">
        <v>1766</v>
      </c>
      <c r="C2687" t="s">
        <v>44</v>
      </c>
      <c r="D2687" t="s">
        <v>1073</v>
      </c>
      <c r="E2687" t="s">
        <v>1766</v>
      </c>
    </row>
    <row r="2688" spans="1:5" x14ac:dyDescent="0.35">
      <c r="A2688" t="s">
        <v>1</v>
      </c>
      <c r="B2688" t="s">
        <v>1767</v>
      </c>
      <c r="C2688" t="s">
        <v>15480</v>
      </c>
      <c r="D2688" t="s">
        <v>1768</v>
      </c>
      <c r="E2688" t="s">
        <v>1767</v>
      </c>
    </row>
    <row r="2689" spans="1:5" x14ac:dyDescent="0.35">
      <c r="A2689" t="s">
        <v>1</v>
      </c>
      <c r="B2689" t="s">
        <v>1769</v>
      </c>
      <c r="C2689" t="s">
        <v>3</v>
      </c>
      <c r="D2689" t="s">
        <v>1768</v>
      </c>
      <c r="E2689" t="s">
        <v>1769</v>
      </c>
    </row>
    <row r="2690" spans="1:5" x14ac:dyDescent="0.35">
      <c r="A2690" t="s">
        <v>1</v>
      </c>
      <c r="B2690" t="s">
        <v>1770</v>
      </c>
      <c r="C2690" t="s">
        <v>15417</v>
      </c>
      <c r="D2690" t="s">
        <v>1768</v>
      </c>
      <c r="E2690" t="s">
        <v>1771</v>
      </c>
    </row>
    <row r="2691" spans="1:5" x14ac:dyDescent="0.35">
      <c r="A2691" t="s">
        <v>1</v>
      </c>
      <c r="B2691" t="s">
        <v>1772</v>
      </c>
      <c r="C2691" t="s">
        <v>15417</v>
      </c>
      <c r="D2691" t="s">
        <v>1768</v>
      </c>
      <c r="E2691" t="s">
        <v>1773</v>
      </c>
    </row>
    <row r="2692" spans="1:5" x14ac:dyDescent="0.35">
      <c r="A2692" t="s">
        <v>9</v>
      </c>
      <c r="B2692" t="s">
        <v>1774</v>
      </c>
      <c r="C2692" t="s">
        <v>85</v>
      </c>
      <c r="D2692" t="s">
        <v>131</v>
      </c>
      <c r="E2692" t="s">
        <v>1774</v>
      </c>
    </row>
    <row r="2693" spans="1:5" x14ac:dyDescent="0.35">
      <c r="A2693" t="s">
        <v>9</v>
      </c>
      <c r="B2693" t="s">
        <v>1775</v>
      </c>
      <c r="C2693" t="s">
        <v>85</v>
      </c>
      <c r="D2693" t="s">
        <v>131</v>
      </c>
      <c r="E2693" t="s">
        <v>1776</v>
      </c>
    </row>
    <row r="2694" spans="1:5" x14ac:dyDescent="0.35">
      <c r="A2694" t="s">
        <v>9</v>
      </c>
      <c r="B2694" t="s">
        <v>1777</v>
      </c>
      <c r="C2694" t="s">
        <v>50</v>
      </c>
      <c r="D2694" t="s">
        <v>1409</v>
      </c>
      <c r="E2694" t="s">
        <v>1777</v>
      </c>
    </row>
    <row r="2695" spans="1:5" x14ac:dyDescent="0.35">
      <c r="A2695" t="s">
        <v>1</v>
      </c>
      <c r="B2695" t="s">
        <v>1778</v>
      </c>
      <c r="C2695" t="s">
        <v>3</v>
      </c>
      <c r="D2695" t="s">
        <v>131</v>
      </c>
      <c r="E2695" t="s">
        <v>1778</v>
      </c>
    </row>
    <row r="2696" spans="1:5" x14ac:dyDescent="0.35">
      <c r="A2696" t="s">
        <v>10</v>
      </c>
      <c r="B2696" t="s">
        <v>1778</v>
      </c>
      <c r="C2696" t="s">
        <v>50</v>
      </c>
      <c r="D2696" t="s">
        <v>131</v>
      </c>
      <c r="E2696" t="s">
        <v>1778</v>
      </c>
    </row>
    <row r="2697" spans="1:5" x14ac:dyDescent="0.35">
      <c r="A2697" t="s">
        <v>1</v>
      </c>
      <c r="B2697" t="s">
        <v>1779</v>
      </c>
      <c r="C2697" t="s">
        <v>3</v>
      </c>
      <c r="D2697" t="s">
        <v>131</v>
      </c>
      <c r="E2697" t="s">
        <v>1778</v>
      </c>
    </row>
    <row r="2698" spans="1:5" x14ac:dyDescent="0.35">
      <c r="A2698" t="s">
        <v>1</v>
      </c>
      <c r="B2698" t="s">
        <v>1780</v>
      </c>
      <c r="C2698" t="s">
        <v>3</v>
      </c>
      <c r="D2698" t="s">
        <v>180</v>
      </c>
      <c r="E2698" t="s">
        <v>1780</v>
      </c>
    </row>
    <row r="2699" spans="1:5" x14ac:dyDescent="0.35">
      <c r="A2699" t="s">
        <v>9</v>
      </c>
      <c r="B2699" t="s">
        <v>1781</v>
      </c>
      <c r="C2699" t="s">
        <v>85</v>
      </c>
      <c r="D2699" t="s">
        <v>234</v>
      </c>
      <c r="E2699" t="s">
        <v>1782</v>
      </c>
    </row>
    <row r="2700" spans="1:5" x14ac:dyDescent="0.35">
      <c r="A2700" t="s">
        <v>367</v>
      </c>
      <c r="B2700" t="s">
        <v>1783</v>
      </c>
      <c r="C2700" t="s">
        <v>50</v>
      </c>
      <c r="D2700" t="s">
        <v>4</v>
      </c>
      <c r="E2700" t="s">
        <v>1783</v>
      </c>
    </row>
    <row r="2701" spans="1:5" x14ac:dyDescent="0.35">
      <c r="A2701" t="s">
        <v>9</v>
      </c>
      <c r="B2701" t="s">
        <v>1784</v>
      </c>
      <c r="C2701" t="s">
        <v>1092</v>
      </c>
      <c r="D2701" t="s">
        <v>543</v>
      </c>
      <c r="E2701" t="s">
        <v>1784</v>
      </c>
    </row>
    <row r="2702" spans="1:5" x14ac:dyDescent="0.35">
      <c r="A2702" t="s">
        <v>1</v>
      </c>
      <c r="B2702" t="s">
        <v>1785</v>
      </c>
      <c r="C2702" t="s">
        <v>44</v>
      </c>
      <c r="D2702" t="s">
        <v>41</v>
      </c>
      <c r="E2702" t="s">
        <v>1785</v>
      </c>
    </row>
    <row r="2703" spans="1:5" x14ac:dyDescent="0.35">
      <c r="A2703" t="s">
        <v>1</v>
      </c>
      <c r="B2703" t="s">
        <v>1786</v>
      </c>
      <c r="C2703" t="s">
        <v>3</v>
      </c>
      <c r="D2703" t="s">
        <v>41</v>
      </c>
      <c r="E2703" t="s">
        <v>1786</v>
      </c>
    </row>
    <row r="2704" spans="1:5" x14ac:dyDescent="0.35">
      <c r="A2704" t="s">
        <v>1</v>
      </c>
      <c r="B2704" t="s">
        <v>1787</v>
      </c>
      <c r="C2704" t="s">
        <v>564</v>
      </c>
      <c r="D2704" t="s">
        <v>565</v>
      </c>
      <c r="E2704" t="s">
        <v>1787</v>
      </c>
    </row>
    <row r="2705" spans="1:5" x14ac:dyDescent="0.35">
      <c r="A2705" t="s">
        <v>1</v>
      </c>
      <c r="B2705" t="s">
        <v>1788</v>
      </c>
      <c r="C2705" t="s">
        <v>564</v>
      </c>
      <c r="D2705" t="s">
        <v>565</v>
      </c>
      <c r="E2705" t="s">
        <v>1788</v>
      </c>
    </row>
    <row r="2706" spans="1:5" x14ac:dyDescent="0.35">
      <c r="A2706" t="s">
        <v>1</v>
      </c>
      <c r="B2706" t="s">
        <v>1789</v>
      </c>
      <c r="C2706" t="s">
        <v>3</v>
      </c>
      <c r="D2706" t="s">
        <v>1790</v>
      </c>
      <c r="E2706" t="s">
        <v>1789</v>
      </c>
    </row>
    <row r="2707" spans="1:5" x14ac:dyDescent="0.35">
      <c r="A2707" t="s">
        <v>9</v>
      </c>
      <c r="B2707" t="s">
        <v>1791</v>
      </c>
      <c r="C2707" t="s">
        <v>50</v>
      </c>
      <c r="D2707" t="s">
        <v>1792</v>
      </c>
      <c r="E2707" t="s">
        <v>1791</v>
      </c>
    </row>
    <row r="2708" spans="1:5" x14ac:dyDescent="0.35">
      <c r="A2708" t="s">
        <v>367</v>
      </c>
      <c r="B2708" t="s">
        <v>1793</v>
      </c>
      <c r="C2708" t="s">
        <v>50</v>
      </c>
      <c r="D2708" t="s">
        <v>1193</v>
      </c>
      <c r="E2708" t="s">
        <v>1793</v>
      </c>
    </row>
    <row r="2709" spans="1:5" x14ac:dyDescent="0.35">
      <c r="A2709" t="s">
        <v>1</v>
      </c>
      <c r="B2709" t="s">
        <v>1794</v>
      </c>
      <c r="C2709" t="s">
        <v>3</v>
      </c>
      <c r="D2709" t="s">
        <v>1193</v>
      </c>
      <c r="E2709" t="s">
        <v>1794</v>
      </c>
    </row>
    <row r="2710" spans="1:5" x14ac:dyDescent="0.35">
      <c r="A2710" t="s">
        <v>58</v>
      </c>
      <c r="B2710" t="s">
        <v>1794</v>
      </c>
      <c r="C2710" t="s">
        <v>50</v>
      </c>
      <c r="D2710" t="s">
        <v>1193</v>
      </c>
      <c r="E2710" t="s">
        <v>1794</v>
      </c>
    </row>
    <row r="2711" spans="1:5" x14ac:dyDescent="0.35">
      <c r="A2711" t="s">
        <v>1</v>
      </c>
      <c r="B2711" t="s">
        <v>1795</v>
      </c>
      <c r="C2711" t="s">
        <v>3</v>
      </c>
      <c r="D2711" t="s">
        <v>1193</v>
      </c>
      <c r="E2711" t="s">
        <v>1795</v>
      </c>
    </row>
    <row r="2712" spans="1:5" x14ac:dyDescent="0.35">
      <c r="A2712" t="s">
        <v>58</v>
      </c>
      <c r="B2712" t="s">
        <v>1795</v>
      </c>
      <c r="C2712" t="s">
        <v>50</v>
      </c>
      <c r="D2712" t="s">
        <v>1193</v>
      </c>
      <c r="E2712" t="s">
        <v>1795</v>
      </c>
    </row>
    <row r="2713" spans="1:5" x14ac:dyDescent="0.35">
      <c r="A2713" t="s">
        <v>58</v>
      </c>
      <c r="B2713" t="s">
        <v>1795</v>
      </c>
      <c r="C2713" t="s">
        <v>50</v>
      </c>
      <c r="D2713" t="s">
        <v>1193</v>
      </c>
      <c r="E2713" t="s">
        <v>1795</v>
      </c>
    </row>
    <row r="2714" spans="1:5" x14ac:dyDescent="0.35">
      <c r="A2714" t="s">
        <v>58</v>
      </c>
      <c r="B2714" t="s">
        <v>1796</v>
      </c>
      <c r="C2714" t="s">
        <v>50</v>
      </c>
      <c r="D2714" t="s">
        <v>1039</v>
      </c>
      <c r="E2714" t="s">
        <v>1796</v>
      </c>
    </row>
    <row r="2715" spans="1:5" x14ac:dyDescent="0.35">
      <c r="A2715" t="s">
        <v>58</v>
      </c>
      <c r="B2715" t="s">
        <v>1796</v>
      </c>
      <c r="C2715" t="s">
        <v>50</v>
      </c>
      <c r="D2715" t="s">
        <v>1039</v>
      </c>
      <c r="E2715" t="s">
        <v>1796</v>
      </c>
    </row>
    <row r="2716" spans="1:5" x14ac:dyDescent="0.35">
      <c r="A2716" t="s">
        <v>309</v>
      </c>
      <c r="B2716" t="s">
        <v>1796</v>
      </c>
      <c r="C2716" t="s">
        <v>50</v>
      </c>
      <c r="D2716" t="s">
        <v>1039</v>
      </c>
      <c r="E2716" t="s">
        <v>1796</v>
      </c>
    </row>
    <row r="2717" spans="1:5" x14ac:dyDescent="0.35">
      <c r="A2717" t="s">
        <v>1</v>
      </c>
      <c r="B2717" t="s">
        <v>1797</v>
      </c>
      <c r="C2717" t="s">
        <v>3</v>
      </c>
      <c r="D2717" t="s">
        <v>1039</v>
      </c>
      <c r="E2717" t="s">
        <v>1796</v>
      </c>
    </row>
    <row r="2718" spans="1:5" x14ac:dyDescent="0.35">
      <c r="A2718" t="s">
        <v>1</v>
      </c>
      <c r="B2718" t="s">
        <v>1798</v>
      </c>
      <c r="C2718" t="s">
        <v>15417</v>
      </c>
      <c r="D2718" t="s">
        <v>6</v>
      </c>
      <c r="E2718" t="s">
        <v>1798</v>
      </c>
    </row>
    <row r="2719" spans="1:5" x14ac:dyDescent="0.35">
      <c r="A2719" t="s">
        <v>9</v>
      </c>
      <c r="B2719" t="s">
        <v>1798</v>
      </c>
      <c r="C2719" t="s">
        <v>15417</v>
      </c>
      <c r="D2719" t="s">
        <v>6</v>
      </c>
      <c r="E2719" t="s">
        <v>1798</v>
      </c>
    </row>
    <row r="2720" spans="1:5" x14ac:dyDescent="0.35">
      <c r="A2720" t="s">
        <v>9</v>
      </c>
      <c r="B2720" t="s">
        <v>1798</v>
      </c>
      <c r="C2720" t="s">
        <v>15417</v>
      </c>
      <c r="D2720" t="s">
        <v>6</v>
      </c>
      <c r="E2720" t="s">
        <v>1798</v>
      </c>
    </row>
    <row r="2721" spans="1:5" x14ac:dyDescent="0.35">
      <c r="A2721" t="s">
        <v>9</v>
      </c>
      <c r="B2721" t="s">
        <v>1798</v>
      </c>
      <c r="C2721" t="s">
        <v>15417</v>
      </c>
      <c r="D2721" t="s">
        <v>6</v>
      </c>
      <c r="E2721" t="s">
        <v>1798</v>
      </c>
    </row>
    <row r="2722" spans="1:5" x14ac:dyDescent="0.35">
      <c r="A2722" t="s">
        <v>9</v>
      </c>
      <c r="B2722" t="s">
        <v>1799</v>
      </c>
      <c r="C2722" t="s">
        <v>15417</v>
      </c>
      <c r="D2722" t="s">
        <v>6</v>
      </c>
      <c r="E2722" t="s">
        <v>1799</v>
      </c>
    </row>
    <row r="2723" spans="1:5" x14ac:dyDescent="0.35">
      <c r="A2723" t="s">
        <v>9</v>
      </c>
      <c r="B2723" t="s">
        <v>1799</v>
      </c>
      <c r="C2723" t="s">
        <v>15417</v>
      </c>
      <c r="D2723" t="s">
        <v>6</v>
      </c>
      <c r="E2723" t="s">
        <v>1799</v>
      </c>
    </row>
    <row r="2724" spans="1:5" x14ac:dyDescent="0.35">
      <c r="A2724" t="s">
        <v>9</v>
      </c>
      <c r="B2724" t="s">
        <v>1799</v>
      </c>
      <c r="C2724" t="s">
        <v>15417</v>
      </c>
      <c r="D2724" t="s">
        <v>6</v>
      </c>
      <c r="E2724" t="s">
        <v>1799</v>
      </c>
    </row>
    <row r="2725" spans="1:5" x14ac:dyDescent="0.35">
      <c r="A2725" t="s">
        <v>9</v>
      </c>
      <c r="B2725" t="s">
        <v>1800</v>
      </c>
      <c r="C2725" t="s">
        <v>15417</v>
      </c>
      <c r="D2725" t="s">
        <v>6</v>
      </c>
      <c r="E2725" t="s">
        <v>1800</v>
      </c>
    </row>
    <row r="2726" spans="1:5" x14ac:dyDescent="0.35">
      <c r="A2726" t="s">
        <v>9</v>
      </c>
      <c r="B2726" t="s">
        <v>1800</v>
      </c>
      <c r="C2726" t="s">
        <v>15417</v>
      </c>
      <c r="D2726" t="s">
        <v>6</v>
      </c>
      <c r="E2726" t="s">
        <v>1800</v>
      </c>
    </row>
    <row r="2727" spans="1:5" x14ac:dyDescent="0.35">
      <c r="A2727" t="s">
        <v>9</v>
      </c>
      <c r="B2727" t="s">
        <v>1800</v>
      </c>
      <c r="C2727" t="s">
        <v>15417</v>
      </c>
      <c r="D2727" t="s">
        <v>6</v>
      </c>
      <c r="E2727" t="s">
        <v>1800</v>
      </c>
    </row>
    <row r="2728" spans="1:5" x14ac:dyDescent="0.35">
      <c r="A2728" t="s">
        <v>1</v>
      </c>
      <c r="B2728" t="s">
        <v>1801</v>
      </c>
      <c r="C2728" t="s">
        <v>3</v>
      </c>
      <c r="D2728" t="s">
        <v>4</v>
      </c>
      <c r="E2728" t="s">
        <v>1801</v>
      </c>
    </row>
    <row r="2729" spans="1:5" x14ac:dyDescent="0.35">
      <c r="A2729" t="s">
        <v>1</v>
      </c>
      <c r="B2729" t="s">
        <v>1802</v>
      </c>
      <c r="C2729" t="s">
        <v>3</v>
      </c>
      <c r="D2729" t="s">
        <v>4</v>
      </c>
      <c r="E2729" t="s">
        <v>1802</v>
      </c>
    </row>
    <row r="2730" spans="1:5" x14ac:dyDescent="0.35">
      <c r="A2730" t="s">
        <v>58</v>
      </c>
      <c r="B2730" t="s">
        <v>1802</v>
      </c>
      <c r="C2730" t="s">
        <v>50</v>
      </c>
      <c r="D2730" t="s">
        <v>4</v>
      </c>
      <c r="E2730" t="s">
        <v>1802</v>
      </c>
    </row>
    <row r="2731" spans="1:5" x14ac:dyDescent="0.35">
      <c r="A2731" t="s">
        <v>58</v>
      </c>
      <c r="B2731" t="s">
        <v>1802</v>
      </c>
      <c r="C2731" t="s">
        <v>50</v>
      </c>
      <c r="D2731" t="s">
        <v>4</v>
      </c>
      <c r="E2731" t="s">
        <v>1802</v>
      </c>
    </row>
    <row r="2732" spans="1:5" x14ac:dyDescent="0.35">
      <c r="A2732" t="s">
        <v>309</v>
      </c>
      <c r="B2732" t="s">
        <v>1802</v>
      </c>
      <c r="C2732" t="s">
        <v>50</v>
      </c>
      <c r="D2732" t="s">
        <v>4</v>
      </c>
      <c r="E2732" t="s">
        <v>1802</v>
      </c>
    </row>
    <row r="2733" spans="1:5" x14ac:dyDescent="0.35">
      <c r="A2733" t="s">
        <v>1</v>
      </c>
      <c r="B2733" t="s">
        <v>1803</v>
      </c>
      <c r="C2733" t="s">
        <v>3</v>
      </c>
      <c r="D2733" t="s">
        <v>4</v>
      </c>
      <c r="E2733" t="s">
        <v>1802</v>
      </c>
    </row>
    <row r="2734" spans="1:5" x14ac:dyDescent="0.35">
      <c r="A2734" t="s">
        <v>10</v>
      </c>
      <c r="B2734" t="s">
        <v>1804</v>
      </c>
      <c r="C2734" t="s">
        <v>85</v>
      </c>
      <c r="D2734" t="s">
        <v>136</v>
      </c>
      <c r="E2734" t="s">
        <v>1804</v>
      </c>
    </row>
    <row r="2735" spans="1:5" x14ac:dyDescent="0.35">
      <c r="A2735" t="s">
        <v>1</v>
      </c>
      <c r="B2735" t="s">
        <v>1805</v>
      </c>
      <c r="C2735" t="s">
        <v>3</v>
      </c>
      <c r="D2735" t="s">
        <v>136</v>
      </c>
      <c r="E2735" t="s">
        <v>1804</v>
      </c>
    </row>
    <row r="2736" spans="1:5" x14ac:dyDescent="0.35">
      <c r="A2736" t="s">
        <v>9</v>
      </c>
      <c r="B2736" t="s">
        <v>1806</v>
      </c>
      <c r="C2736" t="s">
        <v>50</v>
      </c>
      <c r="D2736" t="s">
        <v>1508</v>
      </c>
      <c r="E2736" t="s">
        <v>1806</v>
      </c>
    </row>
    <row r="2737" spans="1:5" x14ac:dyDescent="0.35">
      <c r="A2737" t="s">
        <v>1</v>
      </c>
      <c r="B2737" t="s">
        <v>1807</v>
      </c>
      <c r="C2737" t="s">
        <v>3</v>
      </c>
      <c r="D2737" t="s">
        <v>1508</v>
      </c>
      <c r="E2737" t="s">
        <v>1808</v>
      </c>
    </row>
    <row r="2738" spans="1:5" x14ac:dyDescent="0.35">
      <c r="A2738" t="s">
        <v>1</v>
      </c>
      <c r="B2738" t="s">
        <v>1809</v>
      </c>
      <c r="C2738" t="s">
        <v>3</v>
      </c>
      <c r="D2738" t="s">
        <v>131</v>
      </c>
      <c r="E2738" t="s">
        <v>1809</v>
      </c>
    </row>
    <row r="2739" spans="1:5" x14ac:dyDescent="0.35">
      <c r="A2739" t="s">
        <v>1</v>
      </c>
      <c r="B2739" t="s">
        <v>1810</v>
      </c>
      <c r="C2739" t="s">
        <v>3</v>
      </c>
      <c r="D2739" t="s">
        <v>131</v>
      </c>
      <c r="E2739" t="s">
        <v>1811</v>
      </c>
    </row>
    <row r="2740" spans="1:5" x14ac:dyDescent="0.35">
      <c r="A2740" t="s">
        <v>1</v>
      </c>
      <c r="B2740" t="s">
        <v>1812</v>
      </c>
      <c r="C2740" t="s">
        <v>3</v>
      </c>
      <c r="D2740" t="s">
        <v>131</v>
      </c>
      <c r="E2740" t="s">
        <v>1813</v>
      </c>
    </row>
    <row r="2741" spans="1:5" x14ac:dyDescent="0.35">
      <c r="A2741" t="s">
        <v>1</v>
      </c>
      <c r="B2741" t="s">
        <v>1814</v>
      </c>
      <c r="C2741" t="s">
        <v>3</v>
      </c>
      <c r="D2741" t="s">
        <v>131</v>
      </c>
      <c r="E2741" t="s">
        <v>1815</v>
      </c>
    </row>
    <row r="2742" spans="1:5" x14ac:dyDescent="0.35">
      <c r="A2742" t="s">
        <v>9</v>
      </c>
      <c r="B2742" t="s">
        <v>1814</v>
      </c>
      <c r="C2742" t="s">
        <v>50</v>
      </c>
      <c r="D2742" t="s">
        <v>131</v>
      </c>
      <c r="E2742" t="s">
        <v>1815</v>
      </c>
    </row>
    <row r="2743" spans="1:5" x14ac:dyDescent="0.35">
      <c r="A2743" t="s">
        <v>1</v>
      </c>
      <c r="B2743" t="s">
        <v>1816</v>
      </c>
      <c r="C2743" t="s">
        <v>3</v>
      </c>
      <c r="D2743" t="s">
        <v>131</v>
      </c>
      <c r="E2743" t="s">
        <v>1817</v>
      </c>
    </row>
    <row r="2744" spans="1:5" x14ac:dyDescent="0.35">
      <c r="A2744" t="s">
        <v>64</v>
      </c>
      <c r="B2744" t="s">
        <v>1818</v>
      </c>
      <c r="C2744" t="s">
        <v>50</v>
      </c>
      <c r="D2744" t="s">
        <v>131</v>
      </c>
      <c r="E2744" t="s">
        <v>1819</v>
      </c>
    </row>
    <row r="2745" spans="1:5" x14ac:dyDescent="0.35">
      <c r="A2745" t="s">
        <v>1</v>
      </c>
      <c r="B2745" t="s">
        <v>1820</v>
      </c>
      <c r="C2745" t="s">
        <v>3</v>
      </c>
      <c r="D2745" t="s">
        <v>131</v>
      </c>
      <c r="E2745" t="s">
        <v>1819</v>
      </c>
    </row>
    <row r="2746" spans="1:5" x14ac:dyDescent="0.35">
      <c r="A2746" t="s">
        <v>9</v>
      </c>
      <c r="B2746" t="s">
        <v>1821</v>
      </c>
      <c r="C2746" t="s">
        <v>50</v>
      </c>
      <c r="D2746" t="s">
        <v>120</v>
      </c>
      <c r="E2746" t="s">
        <v>1821</v>
      </c>
    </row>
    <row r="2747" spans="1:5" x14ac:dyDescent="0.35">
      <c r="A2747" t="s">
        <v>9</v>
      </c>
      <c r="B2747" t="s">
        <v>1821</v>
      </c>
      <c r="C2747" t="s">
        <v>50</v>
      </c>
      <c r="D2747" t="s">
        <v>120</v>
      </c>
      <c r="E2747" t="s">
        <v>1821</v>
      </c>
    </row>
    <row r="2748" spans="1:5" x14ac:dyDescent="0.35">
      <c r="A2748" t="s">
        <v>9</v>
      </c>
      <c r="B2748" t="s">
        <v>1821</v>
      </c>
      <c r="C2748" t="s">
        <v>50</v>
      </c>
      <c r="D2748" t="s">
        <v>120</v>
      </c>
      <c r="E2748" t="s">
        <v>1821</v>
      </c>
    </row>
    <row r="2749" spans="1:5" x14ac:dyDescent="0.35">
      <c r="A2749" t="s">
        <v>9</v>
      </c>
      <c r="B2749" t="s">
        <v>1821</v>
      </c>
      <c r="C2749" t="s">
        <v>50</v>
      </c>
      <c r="D2749" t="s">
        <v>120</v>
      </c>
      <c r="E2749" t="s">
        <v>1821</v>
      </c>
    </row>
    <row r="2750" spans="1:5" x14ac:dyDescent="0.35">
      <c r="A2750" t="s">
        <v>9</v>
      </c>
      <c r="B2750" t="s">
        <v>1821</v>
      </c>
      <c r="C2750" t="s">
        <v>50</v>
      </c>
      <c r="D2750" t="s">
        <v>120</v>
      </c>
      <c r="E2750" t="s">
        <v>1821</v>
      </c>
    </row>
    <row r="2751" spans="1:5" x14ac:dyDescent="0.35">
      <c r="A2751" t="s">
        <v>1</v>
      </c>
      <c r="B2751" t="s">
        <v>1822</v>
      </c>
      <c r="C2751" t="s">
        <v>3</v>
      </c>
      <c r="D2751" t="s">
        <v>120</v>
      </c>
      <c r="E2751" t="s">
        <v>1822</v>
      </c>
    </row>
    <row r="2752" spans="1:5" x14ac:dyDescent="0.35">
      <c r="A2752" t="s">
        <v>9</v>
      </c>
      <c r="B2752" t="s">
        <v>1822</v>
      </c>
      <c r="C2752" t="s">
        <v>50</v>
      </c>
      <c r="D2752" t="s">
        <v>120</v>
      </c>
      <c r="E2752" t="s">
        <v>1822</v>
      </c>
    </row>
    <row r="2753" spans="1:5" x14ac:dyDescent="0.35">
      <c r="A2753" t="s">
        <v>10</v>
      </c>
      <c r="B2753" t="s">
        <v>1823</v>
      </c>
      <c r="C2753" t="s">
        <v>50</v>
      </c>
      <c r="D2753" t="s">
        <v>120</v>
      </c>
      <c r="E2753" t="s">
        <v>1823</v>
      </c>
    </row>
    <row r="2754" spans="1:5" x14ac:dyDescent="0.35">
      <c r="A2754" t="s">
        <v>1</v>
      </c>
      <c r="B2754" t="s">
        <v>1824</v>
      </c>
      <c r="C2754" t="s">
        <v>3</v>
      </c>
      <c r="D2754" t="s">
        <v>120</v>
      </c>
      <c r="E2754" t="s">
        <v>1824</v>
      </c>
    </row>
    <row r="2755" spans="1:5" x14ac:dyDescent="0.35">
      <c r="A2755" t="s">
        <v>9</v>
      </c>
      <c r="B2755" t="s">
        <v>1824</v>
      </c>
      <c r="C2755" t="s">
        <v>50</v>
      </c>
      <c r="D2755" t="s">
        <v>120</v>
      </c>
      <c r="E2755" t="s">
        <v>1824</v>
      </c>
    </row>
    <row r="2756" spans="1:5" x14ac:dyDescent="0.35">
      <c r="A2756" t="s">
        <v>9</v>
      </c>
      <c r="B2756" t="s">
        <v>1824</v>
      </c>
      <c r="C2756" t="s">
        <v>50</v>
      </c>
      <c r="D2756" t="s">
        <v>120</v>
      </c>
      <c r="E2756" t="s">
        <v>1824</v>
      </c>
    </row>
    <row r="2757" spans="1:5" x14ac:dyDescent="0.35">
      <c r="A2757" t="s">
        <v>121</v>
      </c>
      <c r="B2757" t="s">
        <v>1824</v>
      </c>
      <c r="C2757" t="s">
        <v>50</v>
      </c>
      <c r="D2757" t="s">
        <v>120</v>
      </c>
      <c r="E2757" t="s">
        <v>1824</v>
      </c>
    </row>
    <row r="2758" spans="1:5" x14ac:dyDescent="0.35">
      <c r="A2758" t="s">
        <v>1</v>
      </c>
      <c r="B2758" t="s">
        <v>1825</v>
      </c>
      <c r="C2758" t="s">
        <v>3</v>
      </c>
      <c r="D2758" t="s">
        <v>120</v>
      </c>
      <c r="E2758" t="s">
        <v>1825</v>
      </c>
    </row>
    <row r="2759" spans="1:5" x14ac:dyDescent="0.35">
      <c r="A2759" t="s">
        <v>1</v>
      </c>
      <c r="B2759" t="s">
        <v>1826</v>
      </c>
      <c r="C2759" t="s">
        <v>3</v>
      </c>
      <c r="D2759" t="s">
        <v>120</v>
      </c>
      <c r="E2759" t="s">
        <v>1826</v>
      </c>
    </row>
    <row r="2760" spans="1:5" x14ac:dyDescent="0.35">
      <c r="A2760" t="s">
        <v>64</v>
      </c>
      <c r="B2760" t="s">
        <v>1826</v>
      </c>
      <c r="C2760" t="s">
        <v>50</v>
      </c>
      <c r="D2760" t="s">
        <v>120</v>
      </c>
      <c r="E2760" t="s">
        <v>1826</v>
      </c>
    </row>
    <row r="2761" spans="1:5" x14ac:dyDescent="0.35">
      <c r="A2761" t="s">
        <v>9</v>
      </c>
      <c r="B2761" t="s">
        <v>1827</v>
      </c>
      <c r="C2761" t="s">
        <v>50</v>
      </c>
      <c r="D2761" t="s">
        <v>120</v>
      </c>
      <c r="E2761" t="s">
        <v>1827</v>
      </c>
    </row>
    <row r="2762" spans="1:5" x14ac:dyDescent="0.35">
      <c r="A2762" t="s">
        <v>1</v>
      </c>
      <c r="B2762" t="s">
        <v>1828</v>
      </c>
      <c r="C2762" t="s">
        <v>3</v>
      </c>
      <c r="D2762" t="s">
        <v>120</v>
      </c>
      <c r="E2762" t="s">
        <v>1828</v>
      </c>
    </row>
    <row r="2763" spans="1:5" x14ac:dyDescent="0.35">
      <c r="A2763" t="s">
        <v>10</v>
      </c>
      <c r="B2763" t="s">
        <v>1829</v>
      </c>
      <c r="C2763" t="s">
        <v>50</v>
      </c>
      <c r="D2763" t="s">
        <v>120</v>
      </c>
      <c r="E2763" t="s">
        <v>1829</v>
      </c>
    </row>
    <row r="2764" spans="1:5" x14ac:dyDescent="0.35">
      <c r="A2764" t="s">
        <v>9</v>
      </c>
      <c r="B2764" t="s">
        <v>1830</v>
      </c>
      <c r="C2764" t="s">
        <v>85</v>
      </c>
      <c r="D2764" t="s">
        <v>120</v>
      </c>
      <c r="E2764" t="s">
        <v>1830</v>
      </c>
    </row>
    <row r="2765" spans="1:5" x14ac:dyDescent="0.35">
      <c r="A2765" t="s">
        <v>9</v>
      </c>
      <c r="B2765" t="s">
        <v>1831</v>
      </c>
      <c r="C2765" t="s">
        <v>50</v>
      </c>
      <c r="D2765" t="s">
        <v>120</v>
      </c>
      <c r="E2765" t="s">
        <v>1830</v>
      </c>
    </row>
    <row r="2766" spans="1:5" x14ac:dyDescent="0.35">
      <c r="A2766" t="s">
        <v>9</v>
      </c>
      <c r="B2766" t="s">
        <v>1831</v>
      </c>
      <c r="C2766" t="s">
        <v>50</v>
      </c>
      <c r="D2766" t="s">
        <v>120</v>
      </c>
      <c r="E2766" t="s">
        <v>1830</v>
      </c>
    </row>
    <row r="2767" spans="1:5" x14ac:dyDescent="0.35">
      <c r="A2767" t="s">
        <v>9</v>
      </c>
      <c r="B2767" t="s">
        <v>1831</v>
      </c>
      <c r="C2767" t="s">
        <v>50</v>
      </c>
      <c r="D2767" t="s">
        <v>120</v>
      </c>
      <c r="E2767" t="s">
        <v>1830</v>
      </c>
    </row>
    <row r="2768" spans="1:5" x14ac:dyDescent="0.35">
      <c r="A2768" t="s">
        <v>9</v>
      </c>
      <c r="B2768" t="s">
        <v>1831</v>
      </c>
      <c r="C2768" t="s">
        <v>50</v>
      </c>
      <c r="D2768" t="s">
        <v>120</v>
      </c>
      <c r="E2768" t="s">
        <v>1830</v>
      </c>
    </row>
    <row r="2769" spans="1:5" x14ac:dyDescent="0.35">
      <c r="A2769" t="s">
        <v>1</v>
      </c>
      <c r="B2769" t="s">
        <v>1832</v>
      </c>
      <c r="C2769" t="s">
        <v>3</v>
      </c>
      <c r="D2769" t="s">
        <v>120</v>
      </c>
      <c r="E2769" t="s">
        <v>1832</v>
      </c>
    </row>
    <row r="2770" spans="1:5" x14ac:dyDescent="0.35">
      <c r="A2770" t="s">
        <v>9</v>
      </c>
      <c r="B2770" t="s">
        <v>1832</v>
      </c>
      <c r="C2770" t="s">
        <v>50</v>
      </c>
      <c r="D2770" t="s">
        <v>120</v>
      </c>
      <c r="E2770" t="s">
        <v>1832</v>
      </c>
    </row>
    <row r="2771" spans="1:5" x14ac:dyDescent="0.35">
      <c r="A2771" t="s">
        <v>9</v>
      </c>
      <c r="B2771" t="s">
        <v>1832</v>
      </c>
      <c r="C2771" t="s">
        <v>50</v>
      </c>
      <c r="D2771" t="s">
        <v>120</v>
      </c>
      <c r="E2771" t="s">
        <v>1832</v>
      </c>
    </row>
    <row r="2772" spans="1:5" x14ac:dyDescent="0.35">
      <c r="A2772" t="s">
        <v>9</v>
      </c>
      <c r="B2772" t="s">
        <v>1832</v>
      </c>
      <c r="C2772" t="s">
        <v>50</v>
      </c>
      <c r="D2772" t="s">
        <v>120</v>
      </c>
      <c r="E2772" t="s">
        <v>1832</v>
      </c>
    </row>
    <row r="2773" spans="1:5" x14ac:dyDescent="0.35">
      <c r="A2773" t="s">
        <v>9</v>
      </c>
      <c r="B2773" t="s">
        <v>1832</v>
      </c>
      <c r="C2773" t="s">
        <v>50</v>
      </c>
      <c r="D2773" t="s">
        <v>120</v>
      </c>
      <c r="E2773" t="s">
        <v>1832</v>
      </c>
    </row>
    <row r="2774" spans="1:5" x14ac:dyDescent="0.35">
      <c r="A2774" t="s">
        <v>9</v>
      </c>
      <c r="B2774" t="s">
        <v>1832</v>
      </c>
      <c r="C2774" t="s">
        <v>50</v>
      </c>
      <c r="D2774" t="s">
        <v>120</v>
      </c>
      <c r="E2774" t="s">
        <v>1832</v>
      </c>
    </row>
    <row r="2775" spans="1:5" x14ac:dyDescent="0.35">
      <c r="A2775" t="s">
        <v>9</v>
      </c>
      <c r="B2775" t="s">
        <v>1832</v>
      </c>
      <c r="C2775" t="s">
        <v>50</v>
      </c>
      <c r="D2775" t="s">
        <v>120</v>
      </c>
      <c r="E2775" t="s">
        <v>1832</v>
      </c>
    </row>
    <row r="2776" spans="1:5" x14ac:dyDescent="0.35">
      <c r="A2776" t="s">
        <v>10</v>
      </c>
      <c r="B2776" t="s">
        <v>1833</v>
      </c>
      <c r="C2776" t="s">
        <v>50</v>
      </c>
      <c r="D2776" t="s">
        <v>120</v>
      </c>
      <c r="E2776" t="s">
        <v>1833</v>
      </c>
    </row>
    <row r="2777" spans="1:5" x14ac:dyDescent="0.35">
      <c r="A2777" t="s">
        <v>10</v>
      </c>
      <c r="B2777" t="s">
        <v>1834</v>
      </c>
      <c r="C2777" t="s">
        <v>50</v>
      </c>
      <c r="D2777" t="s">
        <v>120</v>
      </c>
      <c r="E2777" t="s">
        <v>1834</v>
      </c>
    </row>
    <row r="2778" spans="1:5" x14ac:dyDescent="0.35">
      <c r="A2778" t="s">
        <v>1</v>
      </c>
      <c r="B2778" t="s">
        <v>1835</v>
      </c>
      <c r="C2778" t="s">
        <v>3</v>
      </c>
      <c r="D2778" t="s">
        <v>120</v>
      </c>
      <c r="E2778" t="s">
        <v>1835</v>
      </c>
    </row>
    <row r="2779" spans="1:5" x14ac:dyDescent="0.35">
      <c r="A2779" t="s">
        <v>9</v>
      </c>
      <c r="B2779" t="s">
        <v>1836</v>
      </c>
      <c r="C2779" t="s">
        <v>50</v>
      </c>
      <c r="D2779" t="s">
        <v>120</v>
      </c>
      <c r="E2779" t="s">
        <v>1837</v>
      </c>
    </row>
    <row r="2780" spans="1:5" x14ac:dyDescent="0.35">
      <c r="A2780" t="s">
        <v>1</v>
      </c>
      <c r="B2780" t="s">
        <v>1838</v>
      </c>
      <c r="C2780" t="s">
        <v>3</v>
      </c>
      <c r="D2780" t="s">
        <v>651</v>
      </c>
      <c r="E2780" t="s">
        <v>1838</v>
      </c>
    </row>
    <row r="2781" spans="1:5" x14ac:dyDescent="0.35">
      <c r="A2781" t="s">
        <v>64</v>
      </c>
      <c r="B2781" t="s">
        <v>1839</v>
      </c>
      <c r="C2781" t="s">
        <v>50</v>
      </c>
      <c r="D2781" t="s">
        <v>651</v>
      </c>
      <c r="E2781" t="s">
        <v>1838</v>
      </c>
    </row>
    <row r="2782" spans="1:5" x14ac:dyDescent="0.35">
      <c r="A2782" t="s">
        <v>10</v>
      </c>
      <c r="B2782" t="s">
        <v>1840</v>
      </c>
      <c r="C2782" t="s">
        <v>50</v>
      </c>
      <c r="D2782" t="s">
        <v>651</v>
      </c>
      <c r="E2782" t="s">
        <v>1840</v>
      </c>
    </row>
    <row r="2783" spans="1:5" x14ac:dyDescent="0.35">
      <c r="A2783" t="s">
        <v>9</v>
      </c>
      <c r="B2783" t="s">
        <v>1841</v>
      </c>
      <c r="C2783" t="s">
        <v>50</v>
      </c>
      <c r="D2783" t="s">
        <v>651</v>
      </c>
      <c r="E2783" t="s">
        <v>1841</v>
      </c>
    </row>
    <row r="2784" spans="1:5" x14ac:dyDescent="0.35">
      <c r="A2784" t="s">
        <v>10</v>
      </c>
      <c r="B2784" t="s">
        <v>1841</v>
      </c>
      <c r="C2784" t="s">
        <v>15433</v>
      </c>
      <c r="D2784" t="s">
        <v>651</v>
      </c>
      <c r="E2784" t="s">
        <v>1841</v>
      </c>
    </row>
    <row r="2785" spans="1:5" x14ac:dyDescent="0.35">
      <c r="A2785" t="s">
        <v>1</v>
      </c>
      <c r="B2785" t="s">
        <v>1842</v>
      </c>
      <c r="C2785" t="s">
        <v>44</v>
      </c>
      <c r="D2785" t="s">
        <v>1843</v>
      </c>
      <c r="E2785" t="s">
        <v>1842</v>
      </c>
    </row>
    <row r="2786" spans="1:5" x14ac:dyDescent="0.35">
      <c r="A2786" t="s">
        <v>1</v>
      </c>
      <c r="B2786" t="s">
        <v>1844</v>
      </c>
      <c r="C2786" t="s">
        <v>3</v>
      </c>
      <c r="D2786" t="s">
        <v>56</v>
      </c>
      <c r="E2786" t="s">
        <v>1844</v>
      </c>
    </row>
    <row r="2787" spans="1:5" x14ac:dyDescent="0.35">
      <c r="A2787" t="s">
        <v>58</v>
      </c>
      <c r="B2787" t="s">
        <v>1844</v>
      </c>
      <c r="C2787" t="s">
        <v>50</v>
      </c>
      <c r="D2787" t="s">
        <v>56</v>
      </c>
      <c r="E2787" t="s">
        <v>1844</v>
      </c>
    </row>
    <row r="2788" spans="1:5" x14ac:dyDescent="0.35">
      <c r="A2788" t="s">
        <v>64</v>
      </c>
      <c r="B2788" t="s">
        <v>1845</v>
      </c>
      <c r="C2788" t="s">
        <v>50</v>
      </c>
      <c r="D2788" t="s">
        <v>56</v>
      </c>
      <c r="E2788" t="s">
        <v>1846</v>
      </c>
    </row>
    <row r="2789" spans="1:5" x14ac:dyDescent="0.35">
      <c r="A2789" t="s">
        <v>64</v>
      </c>
      <c r="B2789" t="s">
        <v>1847</v>
      </c>
      <c r="C2789" t="s">
        <v>50</v>
      </c>
      <c r="D2789" t="s">
        <v>56</v>
      </c>
      <c r="E2789" t="s">
        <v>1847</v>
      </c>
    </row>
    <row r="2790" spans="1:5" x14ac:dyDescent="0.35">
      <c r="A2790" t="s">
        <v>64</v>
      </c>
      <c r="B2790" t="s">
        <v>1848</v>
      </c>
      <c r="C2790" t="s">
        <v>50</v>
      </c>
      <c r="D2790" t="s">
        <v>56</v>
      </c>
      <c r="E2790" t="s">
        <v>1848</v>
      </c>
    </row>
    <row r="2791" spans="1:5" x14ac:dyDescent="0.35">
      <c r="A2791" t="s">
        <v>64</v>
      </c>
      <c r="B2791" t="s">
        <v>1849</v>
      </c>
      <c r="C2791" t="s">
        <v>50</v>
      </c>
      <c r="D2791" t="s">
        <v>56</v>
      </c>
      <c r="E2791" t="s">
        <v>1849</v>
      </c>
    </row>
    <row r="2792" spans="1:5" x14ac:dyDescent="0.35">
      <c r="A2792" t="s">
        <v>64</v>
      </c>
      <c r="B2792" t="s">
        <v>1850</v>
      </c>
      <c r="C2792" t="s">
        <v>50</v>
      </c>
      <c r="D2792" t="s">
        <v>56</v>
      </c>
      <c r="E2792" t="s">
        <v>1850</v>
      </c>
    </row>
    <row r="2793" spans="1:5" x14ac:dyDescent="0.35">
      <c r="A2793" t="s">
        <v>64</v>
      </c>
      <c r="B2793" t="s">
        <v>1850</v>
      </c>
      <c r="C2793" t="s">
        <v>50</v>
      </c>
      <c r="D2793" t="s">
        <v>56</v>
      </c>
      <c r="E2793" t="s">
        <v>1850</v>
      </c>
    </row>
    <row r="2794" spans="1:5" x14ac:dyDescent="0.35">
      <c r="A2794" t="s">
        <v>1</v>
      </c>
      <c r="B2794" t="s">
        <v>1851</v>
      </c>
      <c r="C2794" t="s">
        <v>15434</v>
      </c>
      <c r="D2794" t="s">
        <v>543</v>
      </c>
      <c r="E2794" t="s">
        <v>1851</v>
      </c>
    </row>
    <row r="2795" spans="1:5" x14ac:dyDescent="0.35">
      <c r="A2795" t="s">
        <v>1</v>
      </c>
      <c r="B2795" t="s">
        <v>1852</v>
      </c>
      <c r="C2795" t="s">
        <v>542</v>
      </c>
      <c r="D2795" t="s">
        <v>543</v>
      </c>
      <c r="E2795" t="s">
        <v>1852</v>
      </c>
    </row>
    <row r="2796" spans="1:5" x14ac:dyDescent="0.35">
      <c r="A2796" t="s">
        <v>9</v>
      </c>
      <c r="B2796" t="s">
        <v>1853</v>
      </c>
      <c r="C2796" t="s">
        <v>15417</v>
      </c>
      <c r="D2796" t="s">
        <v>543</v>
      </c>
      <c r="E2796" t="s">
        <v>1853</v>
      </c>
    </row>
    <row r="2797" spans="1:5" x14ac:dyDescent="0.35">
      <c r="A2797" t="s">
        <v>1</v>
      </c>
      <c r="B2797" t="s">
        <v>1854</v>
      </c>
      <c r="C2797" t="s">
        <v>3</v>
      </c>
      <c r="D2797" t="s">
        <v>859</v>
      </c>
      <c r="E2797" t="s">
        <v>1854</v>
      </c>
    </row>
    <row r="2798" spans="1:5" x14ac:dyDescent="0.35">
      <c r="A2798" t="s">
        <v>9</v>
      </c>
      <c r="B2798" t="s">
        <v>1855</v>
      </c>
      <c r="C2798" t="s">
        <v>50</v>
      </c>
      <c r="D2798" t="s">
        <v>1843</v>
      </c>
      <c r="E2798" t="s">
        <v>1855</v>
      </c>
    </row>
    <row r="2799" spans="1:5" x14ac:dyDescent="0.35">
      <c r="A2799" t="s">
        <v>9</v>
      </c>
      <c r="B2799" t="s">
        <v>1855</v>
      </c>
      <c r="C2799" t="s">
        <v>50</v>
      </c>
      <c r="D2799" t="s">
        <v>1843</v>
      </c>
      <c r="E2799" t="s">
        <v>1855</v>
      </c>
    </row>
    <row r="2800" spans="1:5" x14ac:dyDescent="0.35">
      <c r="A2800" t="s">
        <v>1</v>
      </c>
      <c r="B2800" t="s">
        <v>1856</v>
      </c>
      <c r="C2800" t="s">
        <v>44</v>
      </c>
      <c r="D2800" t="s">
        <v>1857</v>
      </c>
      <c r="E2800" t="s">
        <v>1858</v>
      </c>
    </row>
    <row r="2801" spans="1:5" x14ac:dyDescent="0.35">
      <c r="A2801" t="s">
        <v>1</v>
      </c>
      <c r="B2801" t="s">
        <v>1859</v>
      </c>
      <c r="C2801" t="s">
        <v>44</v>
      </c>
      <c r="D2801" t="s">
        <v>41</v>
      </c>
      <c r="E2801" t="s">
        <v>1860</v>
      </c>
    </row>
    <row r="2802" spans="1:5" x14ac:dyDescent="0.35">
      <c r="A2802" t="s">
        <v>9</v>
      </c>
      <c r="B2802" t="s">
        <v>1861</v>
      </c>
      <c r="C2802" t="s">
        <v>50</v>
      </c>
      <c r="D2802" t="s">
        <v>1862</v>
      </c>
      <c r="E2802" t="s">
        <v>1861</v>
      </c>
    </row>
    <row r="2803" spans="1:5" x14ac:dyDescent="0.35">
      <c r="A2803" t="s">
        <v>9</v>
      </c>
      <c r="B2803" t="s">
        <v>1861</v>
      </c>
      <c r="C2803" t="s">
        <v>50</v>
      </c>
      <c r="D2803" t="s">
        <v>1862</v>
      </c>
      <c r="E2803" t="s">
        <v>1861</v>
      </c>
    </row>
    <row r="2804" spans="1:5" x14ac:dyDescent="0.35">
      <c r="A2804" t="s">
        <v>9</v>
      </c>
      <c r="B2804" t="s">
        <v>1863</v>
      </c>
      <c r="C2804" t="s">
        <v>50</v>
      </c>
      <c r="D2804" t="s">
        <v>1862</v>
      </c>
      <c r="E2804" t="s">
        <v>1864</v>
      </c>
    </row>
    <row r="2805" spans="1:5" x14ac:dyDescent="0.35">
      <c r="A2805" t="s">
        <v>1</v>
      </c>
      <c r="B2805" t="s">
        <v>1865</v>
      </c>
      <c r="C2805" t="s">
        <v>1454</v>
      </c>
      <c r="D2805" t="s">
        <v>1866</v>
      </c>
      <c r="E2805" t="s">
        <v>1867</v>
      </c>
    </row>
    <row r="2806" spans="1:5" x14ac:dyDescent="0.35">
      <c r="A2806" t="s">
        <v>1</v>
      </c>
      <c r="B2806" t="s">
        <v>1868</v>
      </c>
      <c r="C2806" t="s">
        <v>1869</v>
      </c>
      <c r="D2806" t="s">
        <v>1866</v>
      </c>
      <c r="E2806" t="s">
        <v>1870</v>
      </c>
    </row>
    <row r="2807" spans="1:5" x14ac:dyDescent="0.35">
      <c r="A2807" t="s">
        <v>1</v>
      </c>
      <c r="B2807" t="s">
        <v>1871</v>
      </c>
      <c r="C2807" t="s">
        <v>1454</v>
      </c>
      <c r="D2807" t="s">
        <v>1866</v>
      </c>
      <c r="E2807" t="s">
        <v>1871</v>
      </c>
    </row>
    <row r="2808" spans="1:5" x14ac:dyDescent="0.35">
      <c r="A2808" t="s">
        <v>1</v>
      </c>
      <c r="B2808" t="s">
        <v>1872</v>
      </c>
      <c r="C2808" t="s">
        <v>561</v>
      </c>
      <c r="D2808" t="s">
        <v>1866</v>
      </c>
      <c r="E2808" t="s">
        <v>1872</v>
      </c>
    </row>
    <row r="2809" spans="1:5" x14ac:dyDescent="0.35">
      <c r="A2809" t="s">
        <v>1</v>
      </c>
      <c r="B2809" t="s">
        <v>1873</v>
      </c>
      <c r="C2809" t="s">
        <v>1454</v>
      </c>
      <c r="D2809" t="s">
        <v>1866</v>
      </c>
      <c r="E2809" t="s">
        <v>1873</v>
      </c>
    </row>
    <row r="2810" spans="1:5" x14ac:dyDescent="0.35">
      <c r="A2810" t="s">
        <v>1</v>
      </c>
      <c r="B2810" t="s">
        <v>1874</v>
      </c>
      <c r="C2810" t="s">
        <v>561</v>
      </c>
      <c r="D2810" t="s">
        <v>1866</v>
      </c>
      <c r="E2810" t="s">
        <v>1874</v>
      </c>
    </row>
    <row r="2811" spans="1:5" x14ac:dyDescent="0.35">
      <c r="A2811" t="s">
        <v>1</v>
      </c>
      <c r="B2811" t="s">
        <v>1875</v>
      </c>
      <c r="C2811" t="s">
        <v>561</v>
      </c>
      <c r="D2811" t="s">
        <v>1866</v>
      </c>
      <c r="E2811" t="s">
        <v>1875</v>
      </c>
    </row>
    <row r="2812" spans="1:5" x14ac:dyDescent="0.35">
      <c r="A2812" t="s">
        <v>1</v>
      </c>
      <c r="B2812" t="s">
        <v>1876</v>
      </c>
      <c r="C2812" t="s">
        <v>561</v>
      </c>
      <c r="D2812" t="s">
        <v>1866</v>
      </c>
      <c r="E2812" t="s">
        <v>1876</v>
      </c>
    </row>
    <row r="2813" spans="1:5" x14ac:dyDescent="0.35">
      <c r="A2813" t="s">
        <v>1</v>
      </c>
      <c r="B2813" t="s">
        <v>1877</v>
      </c>
      <c r="C2813" t="s">
        <v>44</v>
      </c>
      <c r="D2813" t="s">
        <v>1878</v>
      </c>
      <c r="E2813" t="s">
        <v>1877</v>
      </c>
    </row>
    <row r="2814" spans="1:5" x14ac:dyDescent="0.35">
      <c r="A2814" t="s">
        <v>1</v>
      </c>
      <c r="B2814" t="s">
        <v>1879</v>
      </c>
      <c r="C2814" t="s">
        <v>1454</v>
      </c>
      <c r="D2814" t="s">
        <v>1878</v>
      </c>
      <c r="E2814" t="s">
        <v>1879</v>
      </c>
    </row>
    <row r="2815" spans="1:5" x14ac:dyDescent="0.35">
      <c r="A2815" t="s">
        <v>1</v>
      </c>
      <c r="B2815" t="s">
        <v>1880</v>
      </c>
      <c r="C2815" t="s">
        <v>1881</v>
      </c>
      <c r="D2815" t="s">
        <v>1878</v>
      </c>
      <c r="E2815" t="s">
        <v>1880</v>
      </c>
    </row>
    <row r="2816" spans="1:5" x14ac:dyDescent="0.35">
      <c r="A2816" t="s">
        <v>1</v>
      </c>
      <c r="B2816" t="s">
        <v>1882</v>
      </c>
      <c r="C2816" t="s">
        <v>561</v>
      </c>
      <c r="D2816" t="s">
        <v>1878</v>
      </c>
      <c r="E2816" t="s">
        <v>1882</v>
      </c>
    </row>
    <row r="2817" spans="1:5" x14ac:dyDescent="0.35">
      <c r="A2817" t="s">
        <v>1</v>
      </c>
      <c r="B2817" t="s">
        <v>1883</v>
      </c>
      <c r="C2817" t="s">
        <v>44</v>
      </c>
      <c r="D2817" t="s">
        <v>1878</v>
      </c>
      <c r="E2817" t="s">
        <v>1883</v>
      </c>
    </row>
    <row r="2818" spans="1:5" x14ac:dyDescent="0.35">
      <c r="A2818" t="s">
        <v>1</v>
      </c>
      <c r="B2818" t="s">
        <v>1884</v>
      </c>
      <c r="C2818" t="s">
        <v>561</v>
      </c>
      <c r="D2818" t="s">
        <v>1878</v>
      </c>
      <c r="E2818" t="s">
        <v>1884</v>
      </c>
    </row>
    <row r="2819" spans="1:5" x14ac:dyDescent="0.35">
      <c r="A2819" t="s">
        <v>1</v>
      </c>
      <c r="B2819" t="s">
        <v>1885</v>
      </c>
      <c r="C2819" t="s">
        <v>44</v>
      </c>
      <c r="D2819" t="s">
        <v>87</v>
      </c>
      <c r="E2819" t="s">
        <v>1885</v>
      </c>
    </row>
    <row r="2820" spans="1:5" x14ac:dyDescent="0.35">
      <c r="A2820" t="s">
        <v>9</v>
      </c>
      <c r="B2820" t="s">
        <v>1885</v>
      </c>
      <c r="C2820" t="s">
        <v>85</v>
      </c>
      <c r="D2820" t="s">
        <v>87</v>
      </c>
      <c r="E2820" t="s">
        <v>1885</v>
      </c>
    </row>
    <row r="2821" spans="1:5" x14ac:dyDescent="0.35">
      <c r="A2821" t="s">
        <v>1</v>
      </c>
      <c r="B2821" t="s">
        <v>1886</v>
      </c>
      <c r="C2821" t="s">
        <v>44</v>
      </c>
      <c r="D2821" t="s">
        <v>87</v>
      </c>
      <c r="E2821" t="s">
        <v>1886</v>
      </c>
    </row>
    <row r="2822" spans="1:5" x14ac:dyDescent="0.35">
      <c r="A2822" t="s">
        <v>9</v>
      </c>
      <c r="B2822" t="s">
        <v>1887</v>
      </c>
      <c r="C2822" t="s">
        <v>85</v>
      </c>
      <c r="D2822" t="s">
        <v>87</v>
      </c>
      <c r="E2822" t="s">
        <v>1887</v>
      </c>
    </row>
    <row r="2823" spans="1:5" x14ac:dyDescent="0.35">
      <c r="A2823" t="s">
        <v>1</v>
      </c>
      <c r="B2823" t="s">
        <v>1888</v>
      </c>
      <c r="C2823" t="s">
        <v>125</v>
      </c>
      <c r="D2823" t="s">
        <v>87</v>
      </c>
      <c r="E2823" t="s">
        <v>1888</v>
      </c>
    </row>
    <row r="2824" spans="1:5" x14ac:dyDescent="0.35">
      <c r="A2824" t="s">
        <v>9</v>
      </c>
      <c r="B2824" t="s">
        <v>1888</v>
      </c>
      <c r="C2824" t="s">
        <v>50</v>
      </c>
      <c r="D2824" t="s">
        <v>87</v>
      </c>
      <c r="E2824" t="s">
        <v>1888</v>
      </c>
    </row>
    <row r="2825" spans="1:5" x14ac:dyDescent="0.35">
      <c r="A2825" t="s">
        <v>9</v>
      </c>
      <c r="B2825" t="s">
        <v>1888</v>
      </c>
      <c r="C2825" t="s">
        <v>50</v>
      </c>
      <c r="D2825" t="s">
        <v>87</v>
      </c>
      <c r="E2825" t="s">
        <v>1888</v>
      </c>
    </row>
    <row r="2826" spans="1:5" x14ac:dyDescent="0.35">
      <c r="A2826" t="s">
        <v>9</v>
      </c>
      <c r="B2826" t="s">
        <v>1888</v>
      </c>
      <c r="C2826" t="s">
        <v>50</v>
      </c>
      <c r="D2826" t="s">
        <v>87</v>
      </c>
      <c r="E2826" t="s">
        <v>1888</v>
      </c>
    </row>
    <row r="2827" spans="1:5" x14ac:dyDescent="0.35">
      <c r="A2827" t="s">
        <v>9</v>
      </c>
      <c r="B2827" t="s">
        <v>1888</v>
      </c>
      <c r="C2827" t="s">
        <v>85</v>
      </c>
      <c r="D2827" t="s">
        <v>87</v>
      </c>
      <c r="E2827" t="s">
        <v>1888</v>
      </c>
    </row>
    <row r="2828" spans="1:5" x14ac:dyDescent="0.35">
      <c r="A2828" t="s">
        <v>9</v>
      </c>
      <c r="B2828" t="s">
        <v>1888</v>
      </c>
      <c r="C2828" t="s">
        <v>85</v>
      </c>
      <c r="D2828" t="s">
        <v>87</v>
      </c>
      <c r="E2828" t="s">
        <v>1888</v>
      </c>
    </row>
    <row r="2829" spans="1:5" x14ac:dyDescent="0.35">
      <c r="A2829" t="s">
        <v>9</v>
      </c>
      <c r="B2829" t="s">
        <v>1889</v>
      </c>
      <c r="C2829" t="s">
        <v>85</v>
      </c>
      <c r="D2829" t="s">
        <v>87</v>
      </c>
      <c r="E2829" t="s">
        <v>1889</v>
      </c>
    </row>
    <row r="2830" spans="1:5" x14ac:dyDescent="0.35">
      <c r="A2830" t="s">
        <v>9</v>
      </c>
      <c r="B2830" t="s">
        <v>1889</v>
      </c>
      <c r="C2830" t="s">
        <v>85</v>
      </c>
      <c r="D2830" t="s">
        <v>87</v>
      </c>
      <c r="E2830" t="s">
        <v>1889</v>
      </c>
    </row>
    <row r="2831" spans="1:5" x14ac:dyDescent="0.35">
      <c r="A2831" t="s">
        <v>9</v>
      </c>
      <c r="B2831" t="s">
        <v>1890</v>
      </c>
      <c r="C2831" t="s">
        <v>85</v>
      </c>
      <c r="D2831" t="s">
        <v>87</v>
      </c>
      <c r="E2831" t="s">
        <v>1890</v>
      </c>
    </row>
    <row r="2832" spans="1:5" x14ac:dyDescent="0.35">
      <c r="A2832" t="s">
        <v>1</v>
      </c>
      <c r="B2832" t="s">
        <v>1891</v>
      </c>
      <c r="C2832" t="s">
        <v>44</v>
      </c>
      <c r="D2832" t="s">
        <v>87</v>
      </c>
      <c r="E2832" t="s">
        <v>1891</v>
      </c>
    </row>
    <row r="2833" spans="1:5" x14ac:dyDescent="0.35">
      <c r="A2833" t="s">
        <v>9</v>
      </c>
      <c r="B2833" t="s">
        <v>1891</v>
      </c>
      <c r="C2833" t="s">
        <v>85</v>
      </c>
      <c r="D2833" t="s">
        <v>87</v>
      </c>
      <c r="E2833" t="s">
        <v>1891</v>
      </c>
    </row>
    <row r="2834" spans="1:5" x14ac:dyDescent="0.35">
      <c r="A2834" t="s">
        <v>9</v>
      </c>
      <c r="B2834" t="s">
        <v>1891</v>
      </c>
      <c r="C2834" t="s">
        <v>85</v>
      </c>
      <c r="D2834" t="s">
        <v>87</v>
      </c>
      <c r="E2834" t="s">
        <v>1891</v>
      </c>
    </row>
    <row r="2835" spans="1:5" x14ac:dyDescent="0.35">
      <c r="A2835" t="s">
        <v>9</v>
      </c>
      <c r="B2835" t="s">
        <v>1891</v>
      </c>
      <c r="C2835" t="s">
        <v>85</v>
      </c>
      <c r="D2835" t="s">
        <v>87</v>
      </c>
      <c r="E2835" t="s">
        <v>1891</v>
      </c>
    </row>
    <row r="2836" spans="1:5" x14ac:dyDescent="0.35">
      <c r="A2836" t="s">
        <v>9</v>
      </c>
      <c r="B2836" t="s">
        <v>1891</v>
      </c>
      <c r="C2836" t="s">
        <v>85</v>
      </c>
      <c r="D2836" t="s">
        <v>87</v>
      </c>
      <c r="E2836" t="s">
        <v>1891</v>
      </c>
    </row>
    <row r="2837" spans="1:5" x14ac:dyDescent="0.35">
      <c r="A2837" t="s">
        <v>9</v>
      </c>
      <c r="B2837" t="s">
        <v>1891</v>
      </c>
      <c r="C2837" t="s">
        <v>85</v>
      </c>
      <c r="D2837" t="s">
        <v>87</v>
      </c>
      <c r="E2837" t="s">
        <v>1891</v>
      </c>
    </row>
    <row r="2838" spans="1:5" x14ac:dyDescent="0.35">
      <c r="A2838" t="s">
        <v>10</v>
      </c>
      <c r="B2838" t="s">
        <v>1891</v>
      </c>
      <c r="C2838" t="s">
        <v>85</v>
      </c>
      <c r="D2838" t="s">
        <v>87</v>
      </c>
      <c r="E2838" t="s">
        <v>1891</v>
      </c>
    </row>
    <row r="2839" spans="1:5" x14ac:dyDescent="0.35">
      <c r="A2839" t="s">
        <v>9</v>
      </c>
      <c r="B2839" t="s">
        <v>1892</v>
      </c>
      <c r="C2839" t="s">
        <v>85</v>
      </c>
      <c r="D2839" t="s">
        <v>87</v>
      </c>
      <c r="E2839" t="s">
        <v>1892</v>
      </c>
    </row>
    <row r="2840" spans="1:5" x14ac:dyDescent="0.35">
      <c r="A2840" t="s">
        <v>9</v>
      </c>
      <c r="B2840" t="s">
        <v>1893</v>
      </c>
      <c r="C2840" t="s">
        <v>85</v>
      </c>
      <c r="D2840" t="s">
        <v>87</v>
      </c>
      <c r="E2840" t="s">
        <v>1893</v>
      </c>
    </row>
    <row r="2841" spans="1:5" x14ac:dyDescent="0.35">
      <c r="A2841" t="s">
        <v>1</v>
      </c>
      <c r="B2841" t="s">
        <v>1894</v>
      </c>
      <c r="C2841" t="s">
        <v>125</v>
      </c>
      <c r="D2841" t="s">
        <v>87</v>
      </c>
      <c r="E2841" t="s">
        <v>1894</v>
      </c>
    </row>
    <row r="2842" spans="1:5" x14ac:dyDescent="0.35">
      <c r="A2842" t="s">
        <v>9</v>
      </c>
      <c r="B2842" t="s">
        <v>1894</v>
      </c>
      <c r="C2842" t="s">
        <v>85</v>
      </c>
      <c r="D2842" t="s">
        <v>87</v>
      </c>
      <c r="E2842" t="s">
        <v>1894</v>
      </c>
    </row>
    <row r="2843" spans="1:5" x14ac:dyDescent="0.35">
      <c r="A2843" t="s">
        <v>10</v>
      </c>
      <c r="B2843" t="s">
        <v>1894</v>
      </c>
      <c r="C2843" t="s">
        <v>226</v>
      </c>
      <c r="D2843" t="s">
        <v>87</v>
      </c>
      <c r="E2843" t="s">
        <v>1894</v>
      </c>
    </row>
    <row r="2844" spans="1:5" x14ac:dyDescent="0.35">
      <c r="A2844" t="s">
        <v>1</v>
      </c>
      <c r="B2844" t="s">
        <v>1895</v>
      </c>
      <c r="C2844" t="s">
        <v>3</v>
      </c>
      <c r="D2844" t="s">
        <v>87</v>
      </c>
      <c r="E2844" t="s">
        <v>1896</v>
      </c>
    </row>
    <row r="2845" spans="1:5" x14ac:dyDescent="0.35">
      <c r="A2845" t="s">
        <v>1</v>
      </c>
      <c r="B2845" t="s">
        <v>1897</v>
      </c>
      <c r="C2845" t="s">
        <v>150</v>
      </c>
      <c r="D2845" t="s">
        <v>87</v>
      </c>
      <c r="E2845" t="s">
        <v>1897</v>
      </c>
    </row>
    <row r="2846" spans="1:5" x14ac:dyDescent="0.35">
      <c r="A2846" t="s">
        <v>1</v>
      </c>
      <c r="B2846" t="s">
        <v>1898</v>
      </c>
      <c r="C2846" t="s">
        <v>44</v>
      </c>
      <c r="D2846" t="s">
        <v>87</v>
      </c>
      <c r="E2846" t="s">
        <v>1899</v>
      </c>
    </row>
    <row r="2847" spans="1:5" x14ac:dyDescent="0.35">
      <c r="A2847" t="s">
        <v>1</v>
      </c>
      <c r="B2847" t="s">
        <v>1900</v>
      </c>
      <c r="C2847" t="s">
        <v>44</v>
      </c>
      <c r="D2847" t="s">
        <v>87</v>
      </c>
      <c r="E2847" t="s">
        <v>1900</v>
      </c>
    </row>
    <row r="2848" spans="1:5" x14ac:dyDescent="0.35">
      <c r="A2848" t="s">
        <v>10</v>
      </c>
      <c r="B2848" t="s">
        <v>1900</v>
      </c>
      <c r="C2848" t="s">
        <v>226</v>
      </c>
      <c r="D2848" t="s">
        <v>87</v>
      </c>
      <c r="E2848" t="s">
        <v>1900</v>
      </c>
    </row>
    <row r="2849" spans="1:5" x14ac:dyDescent="0.35">
      <c r="A2849" t="s">
        <v>9</v>
      </c>
      <c r="B2849" t="s">
        <v>1901</v>
      </c>
      <c r="C2849" t="s">
        <v>85</v>
      </c>
      <c r="D2849" t="s">
        <v>87</v>
      </c>
      <c r="E2849" t="s">
        <v>1901</v>
      </c>
    </row>
    <row r="2850" spans="1:5" x14ac:dyDescent="0.35">
      <c r="A2850" t="s">
        <v>9</v>
      </c>
      <c r="B2850" t="s">
        <v>1901</v>
      </c>
      <c r="C2850" t="s">
        <v>85</v>
      </c>
      <c r="D2850" t="s">
        <v>87</v>
      </c>
      <c r="E2850" t="s">
        <v>1901</v>
      </c>
    </row>
    <row r="2851" spans="1:5" x14ac:dyDescent="0.35">
      <c r="A2851" t="s">
        <v>10</v>
      </c>
      <c r="B2851" t="s">
        <v>1902</v>
      </c>
      <c r="C2851" t="s">
        <v>226</v>
      </c>
      <c r="D2851" t="s">
        <v>87</v>
      </c>
      <c r="E2851" t="s">
        <v>1903</v>
      </c>
    </row>
    <row r="2852" spans="1:5" x14ac:dyDescent="0.35">
      <c r="A2852" t="s">
        <v>9</v>
      </c>
      <c r="B2852" t="s">
        <v>1904</v>
      </c>
      <c r="C2852" t="s">
        <v>85</v>
      </c>
      <c r="D2852" t="s">
        <v>87</v>
      </c>
      <c r="E2852" t="s">
        <v>1904</v>
      </c>
    </row>
    <row r="2853" spans="1:5" x14ac:dyDescent="0.35">
      <c r="A2853" t="s">
        <v>9</v>
      </c>
      <c r="B2853" t="s">
        <v>1905</v>
      </c>
      <c r="C2853" t="s">
        <v>85</v>
      </c>
      <c r="D2853" t="s">
        <v>87</v>
      </c>
      <c r="E2853" t="s">
        <v>1905</v>
      </c>
    </row>
    <row r="2854" spans="1:5" x14ac:dyDescent="0.35">
      <c r="A2854" t="s">
        <v>9</v>
      </c>
      <c r="B2854" t="s">
        <v>1906</v>
      </c>
      <c r="C2854" t="s">
        <v>85</v>
      </c>
      <c r="D2854" t="s">
        <v>87</v>
      </c>
      <c r="E2854" t="s">
        <v>1906</v>
      </c>
    </row>
    <row r="2855" spans="1:5" x14ac:dyDescent="0.35">
      <c r="A2855" t="s">
        <v>9</v>
      </c>
      <c r="B2855" t="s">
        <v>1906</v>
      </c>
      <c r="C2855" t="s">
        <v>85</v>
      </c>
      <c r="D2855" t="s">
        <v>87</v>
      </c>
      <c r="E2855" t="s">
        <v>1906</v>
      </c>
    </row>
    <row r="2856" spans="1:5" x14ac:dyDescent="0.35">
      <c r="A2856" t="s">
        <v>9</v>
      </c>
      <c r="B2856" t="s">
        <v>1907</v>
      </c>
      <c r="C2856" t="s">
        <v>85</v>
      </c>
      <c r="D2856" t="s">
        <v>87</v>
      </c>
      <c r="E2856" t="s">
        <v>1907</v>
      </c>
    </row>
    <row r="2857" spans="1:5" x14ac:dyDescent="0.35">
      <c r="A2857" t="s">
        <v>1</v>
      </c>
      <c r="B2857" t="s">
        <v>1908</v>
      </c>
      <c r="C2857" t="s">
        <v>44</v>
      </c>
      <c r="D2857" t="s">
        <v>87</v>
      </c>
      <c r="E2857" t="s">
        <v>1908</v>
      </c>
    </row>
    <row r="2858" spans="1:5" x14ac:dyDescent="0.35">
      <c r="A2858" t="s">
        <v>9</v>
      </c>
      <c r="B2858" t="s">
        <v>1909</v>
      </c>
      <c r="C2858" t="s">
        <v>85</v>
      </c>
      <c r="D2858" t="s">
        <v>87</v>
      </c>
      <c r="E2858" t="s">
        <v>1909</v>
      </c>
    </row>
    <row r="2859" spans="1:5" x14ac:dyDescent="0.35">
      <c r="A2859" t="s">
        <v>10</v>
      </c>
      <c r="B2859" t="s">
        <v>1910</v>
      </c>
      <c r="C2859" t="s">
        <v>226</v>
      </c>
      <c r="D2859" t="s">
        <v>87</v>
      </c>
      <c r="E2859" t="s">
        <v>1910</v>
      </c>
    </row>
    <row r="2860" spans="1:5" x14ac:dyDescent="0.35">
      <c r="A2860" t="s">
        <v>9</v>
      </c>
      <c r="B2860" t="s">
        <v>1911</v>
      </c>
      <c r="C2860" t="s">
        <v>85</v>
      </c>
      <c r="D2860" t="s">
        <v>87</v>
      </c>
      <c r="E2860" t="s">
        <v>1911</v>
      </c>
    </row>
    <row r="2861" spans="1:5" x14ac:dyDescent="0.35">
      <c r="A2861" t="s">
        <v>121</v>
      </c>
      <c r="B2861" t="s">
        <v>1912</v>
      </c>
      <c r="C2861" t="s">
        <v>50</v>
      </c>
      <c r="D2861" t="s">
        <v>87</v>
      </c>
      <c r="E2861" t="s">
        <v>1912</v>
      </c>
    </row>
    <row r="2862" spans="1:5" x14ac:dyDescent="0.35">
      <c r="A2862" t="s">
        <v>1</v>
      </c>
      <c r="B2862" t="s">
        <v>1913</v>
      </c>
      <c r="C2862" t="s">
        <v>15426</v>
      </c>
      <c r="D2862" t="s">
        <v>75</v>
      </c>
      <c r="E2862" t="s">
        <v>1914</v>
      </c>
    </row>
    <row r="2863" spans="1:5" x14ac:dyDescent="0.35">
      <c r="A2863" t="s">
        <v>9</v>
      </c>
      <c r="B2863" t="s">
        <v>1913</v>
      </c>
      <c r="C2863" t="s">
        <v>50</v>
      </c>
      <c r="D2863" t="s">
        <v>75</v>
      </c>
      <c r="E2863" t="s">
        <v>1914</v>
      </c>
    </row>
    <row r="2864" spans="1:5" x14ac:dyDescent="0.35">
      <c r="A2864" t="s">
        <v>9</v>
      </c>
      <c r="B2864" t="s">
        <v>1913</v>
      </c>
      <c r="C2864" t="s">
        <v>50</v>
      </c>
      <c r="D2864" t="s">
        <v>75</v>
      </c>
      <c r="E2864" t="s">
        <v>1914</v>
      </c>
    </row>
    <row r="2865" spans="1:5" x14ac:dyDescent="0.35">
      <c r="A2865" t="s">
        <v>9</v>
      </c>
      <c r="B2865" t="s">
        <v>1913</v>
      </c>
      <c r="C2865" t="s">
        <v>50</v>
      </c>
      <c r="D2865" t="s">
        <v>75</v>
      </c>
      <c r="E2865" t="s">
        <v>1914</v>
      </c>
    </row>
    <row r="2866" spans="1:5" x14ac:dyDescent="0.35">
      <c r="A2866" t="s">
        <v>9</v>
      </c>
      <c r="B2866" t="s">
        <v>1913</v>
      </c>
      <c r="C2866" t="s">
        <v>50</v>
      </c>
      <c r="D2866" t="s">
        <v>75</v>
      </c>
      <c r="E2866" t="s">
        <v>1914</v>
      </c>
    </row>
    <row r="2867" spans="1:5" x14ac:dyDescent="0.35">
      <c r="A2867" t="s">
        <v>9</v>
      </c>
      <c r="B2867" t="s">
        <v>1913</v>
      </c>
      <c r="C2867" t="s">
        <v>50</v>
      </c>
      <c r="D2867" t="s">
        <v>75</v>
      </c>
      <c r="E2867" t="s">
        <v>1914</v>
      </c>
    </row>
    <row r="2868" spans="1:5" x14ac:dyDescent="0.35">
      <c r="A2868" t="s">
        <v>9</v>
      </c>
      <c r="B2868" t="s">
        <v>1913</v>
      </c>
      <c r="C2868" t="s">
        <v>50</v>
      </c>
      <c r="D2868" t="s">
        <v>75</v>
      </c>
      <c r="E2868" t="s">
        <v>1914</v>
      </c>
    </row>
    <row r="2869" spans="1:5" x14ac:dyDescent="0.35">
      <c r="A2869" t="s">
        <v>9</v>
      </c>
      <c r="B2869" t="s">
        <v>1913</v>
      </c>
      <c r="C2869" t="s">
        <v>50</v>
      </c>
      <c r="D2869" t="s">
        <v>75</v>
      </c>
      <c r="E2869" t="s">
        <v>1914</v>
      </c>
    </row>
    <row r="2870" spans="1:5" x14ac:dyDescent="0.35">
      <c r="A2870" t="s">
        <v>9</v>
      </c>
      <c r="B2870" t="s">
        <v>1913</v>
      </c>
      <c r="C2870" t="s">
        <v>50</v>
      </c>
      <c r="D2870" t="s">
        <v>75</v>
      </c>
      <c r="E2870" t="s">
        <v>1914</v>
      </c>
    </row>
    <row r="2871" spans="1:5" x14ac:dyDescent="0.35">
      <c r="A2871" t="s">
        <v>9</v>
      </c>
      <c r="B2871" t="s">
        <v>1913</v>
      </c>
      <c r="C2871" t="s">
        <v>15417</v>
      </c>
      <c r="D2871" t="s">
        <v>75</v>
      </c>
      <c r="E2871" t="s">
        <v>1914</v>
      </c>
    </row>
    <row r="2872" spans="1:5" x14ac:dyDescent="0.35">
      <c r="A2872" t="s">
        <v>9</v>
      </c>
      <c r="B2872" t="s">
        <v>1913</v>
      </c>
      <c r="C2872" t="s">
        <v>85</v>
      </c>
      <c r="D2872" t="s">
        <v>75</v>
      </c>
      <c r="E2872" t="s">
        <v>1914</v>
      </c>
    </row>
    <row r="2873" spans="1:5" x14ac:dyDescent="0.35">
      <c r="A2873" t="s">
        <v>9</v>
      </c>
      <c r="B2873" t="s">
        <v>1915</v>
      </c>
      <c r="C2873" t="s">
        <v>50</v>
      </c>
      <c r="D2873" t="s">
        <v>75</v>
      </c>
      <c r="E2873" t="s">
        <v>1916</v>
      </c>
    </row>
    <row r="2874" spans="1:5" x14ac:dyDescent="0.35">
      <c r="A2874" t="s">
        <v>9</v>
      </c>
      <c r="B2874" t="s">
        <v>1915</v>
      </c>
      <c r="C2874" t="s">
        <v>85</v>
      </c>
      <c r="D2874" t="s">
        <v>75</v>
      </c>
      <c r="E2874" t="s">
        <v>1916</v>
      </c>
    </row>
    <row r="2875" spans="1:5" x14ac:dyDescent="0.35">
      <c r="A2875" t="s">
        <v>9</v>
      </c>
      <c r="B2875" t="s">
        <v>1915</v>
      </c>
      <c r="C2875" t="s">
        <v>85</v>
      </c>
      <c r="D2875" t="s">
        <v>75</v>
      </c>
      <c r="E2875" t="s">
        <v>1916</v>
      </c>
    </row>
    <row r="2876" spans="1:5" x14ac:dyDescent="0.35">
      <c r="A2876" t="s">
        <v>9</v>
      </c>
      <c r="B2876" t="s">
        <v>1917</v>
      </c>
      <c r="C2876" t="s">
        <v>50</v>
      </c>
      <c r="D2876" t="s">
        <v>75</v>
      </c>
      <c r="E2876" t="s">
        <v>1918</v>
      </c>
    </row>
    <row r="2877" spans="1:5" x14ac:dyDescent="0.35">
      <c r="A2877" t="s">
        <v>9</v>
      </c>
      <c r="B2877" t="s">
        <v>1917</v>
      </c>
      <c r="C2877" t="s">
        <v>50</v>
      </c>
      <c r="D2877" t="s">
        <v>75</v>
      </c>
      <c r="E2877" t="s">
        <v>1918</v>
      </c>
    </row>
    <row r="2878" spans="1:5" x14ac:dyDescent="0.35">
      <c r="A2878" t="s">
        <v>9</v>
      </c>
      <c r="B2878" t="s">
        <v>1917</v>
      </c>
      <c r="C2878" t="s">
        <v>50</v>
      </c>
      <c r="D2878" t="s">
        <v>75</v>
      </c>
      <c r="E2878" t="s">
        <v>1918</v>
      </c>
    </row>
    <row r="2879" spans="1:5" x14ac:dyDescent="0.35">
      <c r="A2879" t="s">
        <v>9</v>
      </c>
      <c r="B2879" t="s">
        <v>1917</v>
      </c>
      <c r="C2879" t="s">
        <v>15417</v>
      </c>
      <c r="D2879" t="s">
        <v>75</v>
      </c>
      <c r="E2879" t="s">
        <v>1918</v>
      </c>
    </row>
    <row r="2880" spans="1:5" x14ac:dyDescent="0.35">
      <c r="A2880" t="s">
        <v>9</v>
      </c>
      <c r="B2880" t="s">
        <v>1919</v>
      </c>
      <c r="C2880" t="s">
        <v>50</v>
      </c>
      <c r="D2880" t="s">
        <v>75</v>
      </c>
      <c r="E2880" t="s">
        <v>1920</v>
      </c>
    </row>
    <row r="2881" spans="1:5" x14ac:dyDescent="0.35">
      <c r="A2881" t="s">
        <v>9</v>
      </c>
      <c r="B2881" t="s">
        <v>1921</v>
      </c>
      <c r="C2881" t="s">
        <v>50</v>
      </c>
      <c r="D2881" t="s">
        <v>75</v>
      </c>
      <c r="E2881" t="s">
        <v>1922</v>
      </c>
    </row>
    <row r="2882" spans="1:5" x14ac:dyDescent="0.35">
      <c r="A2882" t="s">
        <v>9</v>
      </c>
      <c r="B2882" t="s">
        <v>1921</v>
      </c>
      <c r="C2882" t="s">
        <v>50</v>
      </c>
      <c r="D2882" t="s">
        <v>75</v>
      </c>
      <c r="E2882" t="s">
        <v>1922</v>
      </c>
    </row>
    <row r="2883" spans="1:5" x14ac:dyDescent="0.35">
      <c r="A2883" t="s">
        <v>9</v>
      </c>
      <c r="B2883" t="s">
        <v>1923</v>
      </c>
      <c r="C2883" t="s">
        <v>85</v>
      </c>
      <c r="D2883" t="s">
        <v>75</v>
      </c>
      <c r="E2883" t="s">
        <v>1924</v>
      </c>
    </row>
    <row r="2884" spans="1:5" x14ac:dyDescent="0.35">
      <c r="A2884" t="s">
        <v>1</v>
      </c>
      <c r="B2884" t="s">
        <v>1925</v>
      </c>
      <c r="C2884" t="s">
        <v>15417</v>
      </c>
      <c r="D2884" t="s">
        <v>75</v>
      </c>
      <c r="E2884" t="s">
        <v>1926</v>
      </c>
    </row>
    <row r="2885" spans="1:5" x14ac:dyDescent="0.35">
      <c r="A2885" t="s">
        <v>10</v>
      </c>
      <c r="B2885" t="s">
        <v>1925</v>
      </c>
      <c r="C2885" t="s">
        <v>370</v>
      </c>
      <c r="D2885" t="s">
        <v>75</v>
      </c>
      <c r="E2885" t="s">
        <v>1926</v>
      </c>
    </row>
    <row r="2886" spans="1:5" x14ac:dyDescent="0.35">
      <c r="A2886" t="s">
        <v>9</v>
      </c>
      <c r="B2886" t="s">
        <v>1927</v>
      </c>
      <c r="C2886" t="s">
        <v>50</v>
      </c>
      <c r="D2886" t="s">
        <v>75</v>
      </c>
      <c r="E2886" t="s">
        <v>1926</v>
      </c>
    </row>
    <row r="2887" spans="1:5" x14ac:dyDescent="0.35">
      <c r="A2887" t="s">
        <v>9</v>
      </c>
      <c r="B2887" t="s">
        <v>1927</v>
      </c>
      <c r="C2887" t="s">
        <v>15417</v>
      </c>
      <c r="D2887" t="s">
        <v>75</v>
      </c>
      <c r="E2887" t="s">
        <v>1926</v>
      </c>
    </row>
    <row r="2888" spans="1:5" x14ac:dyDescent="0.35">
      <c r="A2888" t="s">
        <v>9</v>
      </c>
      <c r="B2888" t="s">
        <v>1927</v>
      </c>
      <c r="C2888" t="s">
        <v>85</v>
      </c>
      <c r="D2888" t="s">
        <v>75</v>
      </c>
      <c r="E2888" t="s">
        <v>1926</v>
      </c>
    </row>
    <row r="2889" spans="1:5" x14ac:dyDescent="0.35">
      <c r="A2889" t="s">
        <v>9</v>
      </c>
      <c r="B2889" t="s">
        <v>1927</v>
      </c>
      <c r="C2889" t="s">
        <v>85</v>
      </c>
      <c r="D2889" t="s">
        <v>75</v>
      </c>
      <c r="E2889" t="s">
        <v>1926</v>
      </c>
    </row>
    <row r="2890" spans="1:5" x14ac:dyDescent="0.35">
      <c r="A2890" t="s">
        <v>9</v>
      </c>
      <c r="B2890" t="s">
        <v>1928</v>
      </c>
      <c r="C2890" t="s">
        <v>85</v>
      </c>
      <c r="D2890" t="s">
        <v>136</v>
      </c>
      <c r="E2890" t="s">
        <v>1928</v>
      </c>
    </row>
    <row r="2891" spans="1:5" x14ac:dyDescent="0.35">
      <c r="A2891" t="s">
        <v>9</v>
      </c>
      <c r="B2891" t="s">
        <v>1928</v>
      </c>
      <c r="C2891" t="s">
        <v>85</v>
      </c>
      <c r="D2891" t="s">
        <v>136</v>
      </c>
      <c r="E2891" t="s">
        <v>1928</v>
      </c>
    </row>
    <row r="2892" spans="1:5" x14ac:dyDescent="0.35">
      <c r="A2892" t="s">
        <v>9</v>
      </c>
      <c r="B2892" t="s">
        <v>1928</v>
      </c>
      <c r="C2892" t="s">
        <v>85</v>
      </c>
      <c r="D2892" t="s">
        <v>136</v>
      </c>
      <c r="E2892" t="s">
        <v>1928</v>
      </c>
    </row>
    <row r="2893" spans="1:5" x14ac:dyDescent="0.35">
      <c r="A2893" t="s">
        <v>9</v>
      </c>
      <c r="B2893" t="s">
        <v>1929</v>
      </c>
      <c r="C2893" t="s">
        <v>85</v>
      </c>
      <c r="D2893" t="s">
        <v>136</v>
      </c>
      <c r="E2893" t="s">
        <v>1928</v>
      </c>
    </row>
    <row r="2894" spans="1:5" x14ac:dyDescent="0.35">
      <c r="A2894" t="s">
        <v>9</v>
      </c>
      <c r="B2894" t="s">
        <v>1929</v>
      </c>
      <c r="C2894" t="s">
        <v>85</v>
      </c>
      <c r="D2894" t="s">
        <v>136</v>
      </c>
      <c r="E2894" t="s">
        <v>1928</v>
      </c>
    </row>
    <row r="2895" spans="1:5" x14ac:dyDescent="0.35">
      <c r="A2895" t="s">
        <v>9</v>
      </c>
      <c r="B2895" t="s">
        <v>1929</v>
      </c>
      <c r="C2895" t="s">
        <v>85</v>
      </c>
      <c r="D2895" t="s">
        <v>136</v>
      </c>
      <c r="E2895" t="s">
        <v>1928</v>
      </c>
    </row>
    <row r="2896" spans="1:5" x14ac:dyDescent="0.35">
      <c r="A2896" t="s">
        <v>9</v>
      </c>
      <c r="B2896" t="s">
        <v>1929</v>
      </c>
      <c r="C2896" t="s">
        <v>85</v>
      </c>
      <c r="D2896" t="s">
        <v>136</v>
      </c>
      <c r="E2896" t="s">
        <v>1928</v>
      </c>
    </row>
    <row r="2897" spans="1:5" x14ac:dyDescent="0.35">
      <c r="A2897" t="s">
        <v>9</v>
      </c>
      <c r="B2897" t="s">
        <v>1929</v>
      </c>
      <c r="C2897" t="s">
        <v>85</v>
      </c>
      <c r="D2897" t="s">
        <v>136</v>
      </c>
      <c r="E2897" t="s">
        <v>1928</v>
      </c>
    </row>
    <row r="2898" spans="1:5" x14ac:dyDescent="0.35">
      <c r="A2898" t="s">
        <v>9</v>
      </c>
      <c r="B2898" t="s">
        <v>1929</v>
      </c>
      <c r="C2898" t="s">
        <v>85</v>
      </c>
      <c r="D2898" t="s">
        <v>136</v>
      </c>
      <c r="E2898" t="s">
        <v>1928</v>
      </c>
    </row>
    <row r="2899" spans="1:5" x14ac:dyDescent="0.35">
      <c r="A2899" t="s">
        <v>9</v>
      </c>
      <c r="B2899" t="s">
        <v>1930</v>
      </c>
      <c r="C2899" t="s">
        <v>50</v>
      </c>
      <c r="D2899" t="s">
        <v>136</v>
      </c>
      <c r="E2899" t="s">
        <v>1930</v>
      </c>
    </row>
    <row r="2900" spans="1:5" x14ac:dyDescent="0.35">
      <c r="A2900" t="s">
        <v>9</v>
      </c>
      <c r="B2900" t="s">
        <v>1930</v>
      </c>
      <c r="C2900" t="s">
        <v>50</v>
      </c>
      <c r="D2900" t="s">
        <v>136</v>
      </c>
      <c r="E2900" t="s">
        <v>1930</v>
      </c>
    </row>
    <row r="2901" spans="1:5" x14ac:dyDescent="0.35">
      <c r="A2901" t="s">
        <v>9</v>
      </c>
      <c r="B2901" t="s">
        <v>1930</v>
      </c>
      <c r="C2901" t="s">
        <v>50</v>
      </c>
      <c r="D2901" t="s">
        <v>136</v>
      </c>
      <c r="E2901" t="s">
        <v>1930</v>
      </c>
    </row>
    <row r="2902" spans="1:5" x14ac:dyDescent="0.35">
      <c r="A2902" t="s">
        <v>9</v>
      </c>
      <c r="B2902" t="s">
        <v>1930</v>
      </c>
      <c r="C2902" t="s">
        <v>50</v>
      </c>
      <c r="D2902" t="s">
        <v>136</v>
      </c>
      <c r="E2902" t="s">
        <v>1930</v>
      </c>
    </row>
    <row r="2903" spans="1:5" x14ac:dyDescent="0.35">
      <c r="A2903" t="s">
        <v>9</v>
      </c>
      <c r="B2903" t="s">
        <v>1930</v>
      </c>
      <c r="C2903" t="s">
        <v>50</v>
      </c>
      <c r="D2903" t="s">
        <v>136</v>
      </c>
      <c r="E2903" t="s">
        <v>1930</v>
      </c>
    </row>
    <row r="2904" spans="1:5" x14ac:dyDescent="0.35">
      <c r="A2904" t="s">
        <v>1</v>
      </c>
      <c r="B2904" t="s">
        <v>1931</v>
      </c>
      <c r="C2904" t="s">
        <v>3</v>
      </c>
      <c r="D2904" t="s">
        <v>56</v>
      </c>
      <c r="E2904" t="s">
        <v>1931</v>
      </c>
    </row>
    <row r="2905" spans="1:5" x14ac:dyDescent="0.35">
      <c r="A2905" t="s">
        <v>9</v>
      </c>
      <c r="B2905" t="s">
        <v>1931</v>
      </c>
      <c r="C2905" t="s">
        <v>50</v>
      </c>
      <c r="D2905" t="s">
        <v>56</v>
      </c>
      <c r="E2905" t="s">
        <v>1931</v>
      </c>
    </row>
    <row r="2906" spans="1:5" x14ac:dyDescent="0.35">
      <c r="A2906" t="s">
        <v>1</v>
      </c>
      <c r="B2906" t="s">
        <v>1932</v>
      </c>
      <c r="C2906" t="s">
        <v>15423</v>
      </c>
      <c r="D2906" t="s">
        <v>1933</v>
      </c>
      <c r="E2906" t="s">
        <v>1932</v>
      </c>
    </row>
    <row r="2907" spans="1:5" x14ac:dyDescent="0.35">
      <c r="A2907" t="s">
        <v>238</v>
      </c>
      <c r="B2907" t="s">
        <v>1932</v>
      </c>
      <c r="C2907" t="s">
        <v>50</v>
      </c>
      <c r="D2907" t="s">
        <v>1933</v>
      </c>
      <c r="E2907" t="s">
        <v>1932</v>
      </c>
    </row>
    <row r="2908" spans="1:5" x14ac:dyDescent="0.35">
      <c r="A2908" t="s">
        <v>10</v>
      </c>
      <c r="B2908" t="s">
        <v>1934</v>
      </c>
      <c r="C2908" t="s">
        <v>85</v>
      </c>
      <c r="D2908" t="s">
        <v>1935</v>
      </c>
      <c r="E2908" t="s">
        <v>1934</v>
      </c>
    </row>
    <row r="2909" spans="1:5" x14ac:dyDescent="0.35">
      <c r="A2909" t="s">
        <v>1</v>
      </c>
      <c r="B2909" t="s">
        <v>1936</v>
      </c>
      <c r="C2909" t="s">
        <v>3</v>
      </c>
      <c r="D2909" t="s">
        <v>1937</v>
      </c>
      <c r="E2909" t="s">
        <v>1936</v>
      </c>
    </row>
    <row r="2910" spans="1:5" x14ac:dyDescent="0.35">
      <c r="A2910" t="s">
        <v>9</v>
      </c>
      <c r="B2910" t="s">
        <v>1938</v>
      </c>
      <c r="C2910" t="s">
        <v>85</v>
      </c>
      <c r="D2910" t="s">
        <v>1939</v>
      </c>
      <c r="E2910" t="s">
        <v>1940</v>
      </c>
    </row>
    <row r="2911" spans="1:5" x14ac:dyDescent="0.35">
      <c r="A2911" t="s">
        <v>9</v>
      </c>
      <c r="B2911" t="s">
        <v>1941</v>
      </c>
      <c r="C2911" t="s">
        <v>50</v>
      </c>
      <c r="D2911" t="s">
        <v>221</v>
      </c>
      <c r="E2911" t="s">
        <v>1941</v>
      </c>
    </row>
    <row r="2912" spans="1:5" x14ac:dyDescent="0.35">
      <c r="A2912" t="s">
        <v>9</v>
      </c>
      <c r="B2912" t="s">
        <v>1942</v>
      </c>
      <c r="C2912" t="s">
        <v>50</v>
      </c>
      <c r="D2912" t="s">
        <v>180</v>
      </c>
      <c r="E2912" t="s">
        <v>1943</v>
      </c>
    </row>
    <row r="2913" spans="1:5" x14ac:dyDescent="0.35">
      <c r="A2913" t="s">
        <v>367</v>
      </c>
      <c r="B2913" t="s">
        <v>1944</v>
      </c>
      <c r="C2913" t="s">
        <v>50</v>
      </c>
      <c r="D2913" t="s">
        <v>1945</v>
      </c>
      <c r="E2913" t="s">
        <v>1946</v>
      </c>
    </row>
    <row r="2914" spans="1:5" x14ac:dyDescent="0.35">
      <c r="A2914" t="s">
        <v>1</v>
      </c>
      <c r="B2914" t="s">
        <v>1947</v>
      </c>
      <c r="C2914" t="s">
        <v>3</v>
      </c>
      <c r="D2914" t="s">
        <v>1021</v>
      </c>
      <c r="E2914" t="s">
        <v>1947</v>
      </c>
    </row>
    <row r="2915" spans="1:5" x14ac:dyDescent="0.35">
      <c r="A2915" t="s">
        <v>58</v>
      </c>
      <c r="B2915" t="s">
        <v>1947</v>
      </c>
      <c r="C2915" t="s">
        <v>50</v>
      </c>
      <c r="D2915" t="s">
        <v>1021</v>
      </c>
      <c r="E2915" t="s">
        <v>1947</v>
      </c>
    </row>
    <row r="2916" spans="1:5" x14ac:dyDescent="0.35">
      <c r="A2916" t="s">
        <v>9</v>
      </c>
      <c r="B2916" t="s">
        <v>1948</v>
      </c>
      <c r="C2916" t="s">
        <v>50</v>
      </c>
      <c r="D2916" t="s">
        <v>75</v>
      </c>
      <c r="E2916" t="s">
        <v>1948</v>
      </c>
    </row>
    <row r="2917" spans="1:5" x14ac:dyDescent="0.35">
      <c r="A2917" t="s">
        <v>10</v>
      </c>
      <c r="B2917" t="s">
        <v>1949</v>
      </c>
      <c r="C2917" t="s">
        <v>50</v>
      </c>
      <c r="D2917" t="s">
        <v>75</v>
      </c>
      <c r="E2917" t="s">
        <v>1949</v>
      </c>
    </row>
    <row r="2918" spans="1:5" x14ac:dyDescent="0.35">
      <c r="A2918" t="s">
        <v>1</v>
      </c>
      <c r="B2918" t="s">
        <v>1950</v>
      </c>
      <c r="C2918" t="s">
        <v>44</v>
      </c>
      <c r="D2918" t="s">
        <v>675</v>
      </c>
      <c r="E2918" t="s">
        <v>1950</v>
      </c>
    </row>
    <row r="2919" spans="1:5" x14ac:dyDescent="0.35">
      <c r="A2919" t="s">
        <v>9</v>
      </c>
      <c r="B2919" t="s">
        <v>1951</v>
      </c>
      <c r="C2919" t="s">
        <v>50</v>
      </c>
      <c r="D2919" t="s">
        <v>171</v>
      </c>
      <c r="E2919" t="s">
        <v>1951</v>
      </c>
    </row>
    <row r="2920" spans="1:5" x14ac:dyDescent="0.35">
      <c r="A2920" t="s">
        <v>10</v>
      </c>
      <c r="B2920" t="s">
        <v>1951</v>
      </c>
      <c r="C2920" t="s">
        <v>50</v>
      </c>
      <c r="D2920" t="s">
        <v>171</v>
      </c>
      <c r="E2920" t="s">
        <v>1951</v>
      </c>
    </row>
    <row r="2921" spans="1:5" x14ac:dyDescent="0.35">
      <c r="A2921" t="s">
        <v>9</v>
      </c>
      <c r="B2921" t="s">
        <v>1952</v>
      </c>
      <c r="C2921" t="s">
        <v>50</v>
      </c>
      <c r="D2921" t="s">
        <v>171</v>
      </c>
      <c r="E2921" t="s">
        <v>1952</v>
      </c>
    </row>
    <row r="2922" spans="1:5" x14ac:dyDescent="0.35">
      <c r="A2922" t="s">
        <v>9</v>
      </c>
      <c r="B2922" t="s">
        <v>1952</v>
      </c>
      <c r="C2922" t="s">
        <v>50</v>
      </c>
      <c r="D2922" t="s">
        <v>171</v>
      </c>
      <c r="E2922" t="s">
        <v>1952</v>
      </c>
    </row>
    <row r="2923" spans="1:5" x14ac:dyDescent="0.35">
      <c r="A2923" t="s">
        <v>9</v>
      </c>
      <c r="B2923" t="s">
        <v>1952</v>
      </c>
      <c r="C2923" t="s">
        <v>85</v>
      </c>
      <c r="D2923" t="s">
        <v>171</v>
      </c>
      <c r="E2923" t="s">
        <v>1952</v>
      </c>
    </row>
    <row r="2924" spans="1:5" x14ac:dyDescent="0.35">
      <c r="A2924" t="s">
        <v>9</v>
      </c>
      <c r="B2924" t="s">
        <v>1953</v>
      </c>
      <c r="C2924" t="s">
        <v>85</v>
      </c>
      <c r="D2924" t="s">
        <v>171</v>
      </c>
      <c r="E2924" t="s">
        <v>1953</v>
      </c>
    </row>
    <row r="2925" spans="1:5" x14ac:dyDescent="0.35">
      <c r="A2925" t="s">
        <v>9</v>
      </c>
      <c r="B2925" t="s">
        <v>1954</v>
      </c>
      <c r="C2925" t="s">
        <v>50</v>
      </c>
      <c r="D2925" t="s">
        <v>171</v>
      </c>
      <c r="E2925" t="s">
        <v>1954</v>
      </c>
    </row>
    <row r="2926" spans="1:5" x14ac:dyDescent="0.35">
      <c r="A2926" t="s">
        <v>1</v>
      </c>
      <c r="B2926" t="s">
        <v>1955</v>
      </c>
      <c r="C2926" t="s">
        <v>150</v>
      </c>
      <c r="D2926" t="s">
        <v>171</v>
      </c>
      <c r="E2926" t="s">
        <v>1955</v>
      </c>
    </row>
    <row r="2927" spans="1:5" x14ac:dyDescent="0.35">
      <c r="A2927" t="s">
        <v>367</v>
      </c>
      <c r="B2927" t="s">
        <v>1956</v>
      </c>
      <c r="C2927" t="s">
        <v>50</v>
      </c>
      <c r="D2927" t="s">
        <v>83</v>
      </c>
      <c r="E2927" t="s">
        <v>1956</v>
      </c>
    </row>
    <row r="2928" spans="1:5" x14ac:dyDescent="0.35">
      <c r="A2928" t="s">
        <v>1</v>
      </c>
      <c r="B2928" t="s">
        <v>1957</v>
      </c>
      <c r="C2928" t="s">
        <v>150</v>
      </c>
      <c r="D2928" t="s">
        <v>41</v>
      </c>
      <c r="E2928" t="s">
        <v>1958</v>
      </c>
    </row>
    <row r="2929" spans="1:5" x14ac:dyDescent="0.35">
      <c r="A2929" t="s">
        <v>367</v>
      </c>
      <c r="B2929" t="s">
        <v>1959</v>
      </c>
      <c r="C2929" t="s">
        <v>50</v>
      </c>
      <c r="D2929" t="s">
        <v>56</v>
      </c>
      <c r="E2929" t="s">
        <v>1959</v>
      </c>
    </row>
    <row r="2930" spans="1:5" x14ac:dyDescent="0.35">
      <c r="A2930" t="s">
        <v>1</v>
      </c>
      <c r="B2930" t="s">
        <v>1960</v>
      </c>
      <c r="C2930" t="s">
        <v>3</v>
      </c>
      <c r="D2930" t="s">
        <v>56</v>
      </c>
      <c r="E2930" t="s">
        <v>1960</v>
      </c>
    </row>
    <row r="2931" spans="1:5" x14ac:dyDescent="0.35">
      <c r="A2931" t="s">
        <v>9</v>
      </c>
      <c r="B2931" t="s">
        <v>1961</v>
      </c>
      <c r="C2931" t="s">
        <v>50</v>
      </c>
      <c r="D2931" t="s">
        <v>735</v>
      </c>
      <c r="E2931" t="s">
        <v>1961</v>
      </c>
    </row>
    <row r="2932" spans="1:5" x14ac:dyDescent="0.35">
      <c r="A2932" t="s">
        <v>9</v>
      </c>
      <c r="B2932" t="s">
        <v>1962</v>
      </c>
      <c r="C2932" t="s">
        <v>50</v>
      </c>
      <c r="D2932" t="s">
        <v>735</v>
      </c>
      <c r="E2932" t="s">
        <v>1962</v>
      </c>
    </row>
    <row r="2933" spans="1:5" x14ac:dyDescent="0.35">
      <c r="A2933" t="s">
        <v>9</v>
      </c>
      <c r="B2933" t="s">
        <v>1962</v>
      </c>
      <c r="C2933" t="s">
        <v>50</v>
      </c>
      <c r="D2933" t="s">
        <v>735</v>
      </c>
      <c r="E2933" t="s">
        <v>1962</v>
      </c>
    </row>
    <row r="2934" spans="1:5" x14ac:dyDescent="0.35">
      <c r="A2934" t="s">
        <v>9</v>
      </c>
      <c r="B2934" t="s">
        <v>1963</v>
      </c>
      <c r="C2934" t="s">
        <v>50</v>
      </c>
      <c r="D2934" t="s">
        <v>735</v>
      </c>
      <c r="E2934" t="s">
        <v>1963</v>
      </c>
    </row>
    <row r="2935" spans="1:5" x14ac:dyDescent="0.35">
      <c r="A2935" t="s">
        <v>9</v>
      </c>
      <c r="B2935" t="s">
        <v>1963</v>
      </c>
      <c r="C2935" t="s">
        <v>50</v>
      </c>
      <c r="D2935" t="s">
        <v>735</v>
      </c>
      <c r="E2935" t="s">
        <v>1963</v>
      </c>
    </row>
    <row r="2936" spans="1:5" x14ac:dyDescent="0.35">
      <c r="A2936" t="s">
        <v>9</v>
      </c>
      <c r="B2936" t="s">
        <v>1964</v>
      </c>
      <c r="C2936" t="s">
        <v>50</v>
      </c>
      <c r="D2936" t="s">
        <v>735</v>
      </c>
      <c r="E2936" t="s">
        <v>1964</v>
      </c>
    </row>
    <row r="2937" spans="1:5" x14ac:dyDescent="0.35">
      <c r="A2937" t="s">
        <v>9</v>
      </c>
      <c r="B2937" t="s">
        <v>1964</v>
      </c>
      <c r="C2937" t="s">
        <v>50</v>
      </c>
      <c r="D2937" t="s">
        <v>735</v>
      </c>
      <c r="E2937" t="s">
        <v>1964</v>
      </c>
    </row>
    <row r="2938" spans="1:5" x14ac:dyDescent="0.35">
      <c r="A2938" t="s">
        <v>1</v>
      </c>
      <c r="B2938" t="s">
        <v>1965</v>
      </c>
      <c r="C2938" t="s">
        <v>3</v>
      </c>
      <c r="D2938" t="s">
        <v>735</v>
      </c>
      <c r="E2938" t="s">
        <v>1965</v>
      </c>
    </row>
    <row r="2939" spans="1:5" x14ac:dyDescent="0.35">
      <c r="A2939" t="s">
        <v>9</v>
      </c>
      <c r="B2939" t="s">
        <v>1965</v>
      </c>
      <c r="C2939" t="s">
        <v>50</v>
      </c>
      <c r="D2939" t="s">
        <v>735</v>
      </c>
      <c r="E2939" t="s">
        <v>1965</v>
      </c>
    </row>
    <row r="2940" spans="1:5" x14ac:dyDescent="0.35">
      <c r="A2940" t="s">
        <v>9</v>
      </c>
      <c r="B2940" t="s">
        <v>1966</v>
      </c>
      <c r="C2940" t="s">
        <v>50</v>
      </c>
      <c r="D2940" t="s">
        <v>56</v>
      </c>
      <c r="E2940" t="s">
        <v>1967</v>
      </c>
    </row>
    <row r="2941" spans="1:5" x14ac:dyDescent="0.35">
      <c r="A2941" t="s">
        <v>9</v>
      </c>
      <c r="B2941" t="s">
        <v>1968</v>
      </c>
      <c r="C2941" t="s">
        <v>50</v>
      </c>
      <c r="D2941" t="s">
        <v>56</v>
      </c>
      <c r="E2941" t="s">
        <v>1968</v>
      </c>
    </row>
    <row r="2942" spans="1:5" x14ac:dyDescent="0.35">
      <c r="A2942" t="s">
        <v>9</v>
      </c>
      <c r="B2942" t="s">
        <v>1968</v>
      </c>
      <c r="C2942" t="s">
        <v>50</v>
      </c>
      <c r="D2942" t="s">
        <v>56</v>
      </c>
      <c r="E2942" t="s">
        <v>1968</v>
      </c>
    </row>
    <row r="2943" spans="1:5" x14ac:dyDescent="0.35">
      <c r="A2943" t="s">
        <v>9</v>
      </c>
      <c r="B2943" t="s">
        <v>1968</v>
      </c>
      <c r="C2943" t="s">
        <v>50</v>
      </c>
      <c r="D2943" t="s">
        <v>56</v>
      </c>
      <c r="E2943" t="s">
        <v>1968</v>
      </c>
    </row>
    <row r="2944" spans="1:5" x14ac:dyDescent="0.35">
      <c r="A2944" t="s">
        <v>9</v>
      </c>
      <c r="B2944" t="s">
        <v>1968</v>
      </c>
      <c r="C2944" t="s">
        <v>50</v>
      </c>
      <c r="D2944" t="s">
        <v>56</v>
      </c>
      <c r="E2944" t="s">
        <v>1968</v>
      </c>
    </row>
    <row r="2945" spans="1:5" x14ac:dyDescent="0.35">
      <c r="A2945" t="s">
        <v>9</v>
      </c>
      <c r="B2945" t="s">
        <v>1968</v>
      </c>
      <c r="C2945" t="s">
        <v>50</v>
      </c>
      <c r="D2945" t="s">
        <v>56</v>
      </c>
      <c r="E2945" t="s">
        <v>1968</v>
      </c>
    </row>
    <row r="2946" spans="1:5" x14ac:dyDescent="0.35">
      <c r="A2946" t="s">
        <v>9</v>
      </c>
      <c r="B2946" t="s">
        <v>1968</v>
      </c>
      <c r="C2946" t="s">
        <v>50</v>
      </c>
      <c r="D2946" t="s">
        <v>56</v>
      </c>
      <c r="E2946" t="s">
        <v>1968</v>
      </c>
    </row>
    <row r="2947" spans="1:5" x14ac:dyDescent="0.35">
      <c r="A2947" t="s">
        <v>9</v>
      </c>
      <c r="B2947" t="s">
        <v>1968</v>
      </c>
      <c r="C2947" t="s">
        <v>50</v>
      </c>
      <c r="D2947" t="s">
        <v>56</v>
      </c>
      <c r="E2947" t="s">
        <v>1968</v>
      </c>
    </row>
    <row r="2948" spans="1:5" x14ac:dyDescent="0.35">
      <c r="A2948" t="s">
        <v>9</v>
      </c>
      <c r="B2948" t="s">
        <v>1969</v>
      </c>
      <c r="C2948" t="s">
        <v>50</v>
      </c>
      <c r="D2948" t="s">
        <v>56</v>
      </c>
      <c r="E2948" t="s">
        <v>1969</v>
      </c>
    </row>
    <row r="2949" spans="1:5" x14ac:dyDescent="0.35">
      <c r="A2949" t="s">
        <v>9</v>
      </c>
      <c r="B2949" t="s">
        <v>1970</v>
      </c>
      <c r="C2949" t="s">
        <v>566</v>
      </c>
      <c r="D2949" t="s">
        <v>565</v>
      </c>
      <c r="E2949" t="s">
        <v>1970</v>
      </c>
    </row>
    <row r="2950" spans="1:5" x14ac:dyDescent="0.35">
      <c r="A2950" t="s">
        <v>9</v>
      </c>
      <c r="B2950" t="s">
        <v>1970</v>
      </c>
      <c r="C2950" t="s">
        <v>566</v>
      </c>
      <c r="D2950" t="s">
        <v>565</v>
      </c>
      <c r="E2950" t="s">
        <v>1970</v>
      </c>
    </row>
    <row r="2951" spans="1:5" x14ac:dyDescent="0.35">
      <c r="A2951" t="s">
        <v>9</v>
      </c>
      <c r="B2951" t="s">
        <v>1970</v>
      </c>
      <c r="C2951" t="s">
        <v>566</v>
      </c>
      <c r="D2951" t="s">
        <v>565</v>
      </c>
      <c r="E2951" t="s">
        <v>1970</v>
      </c>
    </row>
    <row r="2952" spans="1:5" x14ac:dyDescent="0.35">
      <c r="A2952" t="s">
        <v>9</v>
      </c>
      <c r="B2952" t="s">
        <v>1970</v>
      </c>
      <c r="C2952" t="s">
        <v>566</v>
      </c>
      <c r="D2952" t="s">
        <v>565</v>
      </c>
      <c r="E2952" t="s">
        <v>1970</v>
      </c>
    </row>
    <row r="2953" spans="1:5" x14ac:dyDescent="0.35">
      <c r="A2953" t="s">
        <v>9</v>
      </c>
      <c r="B2953" t="s">
        <v>1970</v>
      </c>
      <c r="C2953" t="s">
        <v>566</v>
      </c>
      <c r="D2953" t="s">
        <v>565</v>
      </c>
      <c r="E2953" t="s">
        <v>1970</v>
      </c>
    </row>
    <row r="2954" spans="1:5" x14ac:dyDescent="0.35">
      <c r="A2954" t="s">
        <v>1</v>
      </c>
      <c r="B2954" t="s">
        <v>1971</v>
      </c>
      <c r="C2954" t="s">
        <v>3</v>
      </c>
      <c r="D2954" t="s">
        <v>142</v>
      </c>
      <c r="E2954" t="s">
        <v>1972</v>
      </c>
    </row>
    <row r="2955" spans="1:5" x14ac:dyDescent="0.35">
      <c r="A2955" t="s">
        <v>10</v>
      </c>
      <c r="B2955" t="s">
        <v>1973</v>
      </c>
      <c r="C2955" t="s">
        <v>50</v>
      </c>
      <c r="D2955" t="s">
        <v>142</v>
      </c>
      <c r="E2955" t="s">
        <v>1974</v>
      </c>
    </row>
    <row r="2956" spans="1:5" x14ac:dyDescent="0.35">
      <c r="A2956" t="s">
        <v>9</v>
      </c>
      <c r="B2956" t="s">
        <v>1975</v>
      </c>
      <c r="C2956" t="s">
        <v>85</v>
      </c>
      <c r="D2956" t="s">
        <v>120</v>
      </c>
      <c r="E2956" t="s">
        <v>1976</v>
      </c>
    </row>
    <row r="2957" spans="1:5" x14ac:dyDescent="0.35">
      <c r="A2957" t="s">
        <v>1</v>
      </c>
      <c r="B2957" t="s">
        <v>1977</v>
      </c>
      <c r="C2957" t="s">
        <v>150</v>
      </c>
      <c r="D2957" t="s">
        <v>1468</v>
      </c>
      <c r="E2957" t="s">
        <v>1978</v>
      </c>
    </row>
    <row r="2958" spans="1:5" x14ac:dyDescent="0.35">
      <c r="A2958" t="s">
        <v>9</v>
      </c>
      <c r="B2958" t="s">
        <v>1977</v>
      </c>
      <c r="C2958" t="s">
        <v>85</v>
      </c>
      <c r="D2958" t="s">
        <v>1468</v>
      </c>
      <c r="E2958" t="s">
        <v>1978</v>
      </c>
    </row>
    <row r="2959" spans="1:5" x14ac:dyDescent="0.35">
      <c r="A2959" t="s">
        <v>9</v>
      </c>
      <c r="B2959" t="s">
        <v>1979</v>
      </c>
      <c r="C2959" t="s">
        <v>50</v>
      </c>
      <c r="D2959" t="s">
        <v>964</v>
      </c>
      <c r="E2959" t="s">
        <v>1979</v>
      </c>
    </row>
    <row r="2960" spans="1:5" x14ac:dyDescent="0.35">
      <c r="A2960" t="s">
        <v>9</v>
      </c>
      <c r="B2960" t="s">
        <v>1979</v>
      </c>
      <c r="C2960" t="s">
        <v>85</v>
      </c>
      <c r="D2960" t="s">
        <v>964</v>
      </c>
      <c r="E2960" t="s">
        <v>1979</v>
      </c>
    </row>
    <row r="2961" spans="1:5" x14ac:dyDescent="0.35">
      <c r="A2961" t="s">
        <v>9</v>
      </c>
      <c r="B2961" t="s">
        <v>1980</v>
      </c>
      <c r="C2961" t="s">
        <v>50</v>
      </c>
      <c r="D2961" t="s">
        <v>171</v>
      </c>
      <c r="E2961" t="s">
        <v>1980</v>
      </c>
    </row>
    <row r="2962" spans="1:5" x14ac:dyDescent="0.35">
      <c r="A2962" t="s">
        <v>9</v>
      </c>
      <c r="B2962" t="s">
        <v>1980</v>
      </c>
      <c r="C2962" t="s">
        <v>50</v>
      </c>
      <c r="D2962" t="s">
        <v>171</v>
      </c>
      <c r="E2962" t="s">
        <v>1980</v>
      </c>
    </row>
    <row r="2963" spans="1:5" x14ac:dyDescent="0.35">
      <c r="A2963" t="s">
        <v>9</v>
      </c>
      <c r="B2963" t="s">
        <v>1980</v>
      </c>
      <c r="C2963" t="s">
        <v>50</v>
      </c>
      <c r="D2963" t="s">
        <v>171</v>
      </c>
      <c r="E2963" t="s">
        <v>1980</v>
      </c>
    </row>
    <row r="2964" spans="1:5" x14ac:dyDescent="0.35">
      <c r="A2964" t="s">
        <v>9</v>
      </c>
      <c r="B2964" t="s">
        <v>1981</v>
      </c>
      <c r="C2964" t="s">
        <v>85</v>
      </c>
      <c r="D2964" t="s">
        <v>142</v>
      </c>
      <c r="E2964" t="s">
        <v>1981</v>
      </c>
    </row>
    <row r="2965" spans="1:5" x14ac:dyDescent="0.35">
      <c r="A2965" t="s">
        <v>1</v>
      </c>
      <c r="B2965" t="s">
        <v>1982</v>
      </c>
      <c r="C2965" t="s">
        <v>3</v>
      </c>
      <c r="D2965" t="s">
        <v>83</v>
      </c>
      <c r="E2965" t="s">
        <v>1982</v>
      </c>
    </row>
    <row r="2966" spans="1:5" x14ac:dyDescent="0.35">
      <c r="A2966" t="s">
        <v>1</v>
      </c>
      <c r="B2966" t="s">
        <v>1983</v>
      </c>
      <c r="C2966" t="s">
        <v>3</v>
      </c>
      <c r="D2966" t="s">
        <v>83</v>
      </c>
      <c r="E2966" t="s">
        <v>1983</v>
      </c>
    </row>
    <row r="2967" spans="1:5" x14ac:dyDescent="0.35">
      <c r="A2967" t="s">
        <v>1</v>
      </c>
      <c r="B2967" t="s">
        <v>1984</v>
      </c>
      <c r="C2967" t="s">
        <v>3</v>
      </c>
      <c r="D2967" t="s">
        <v>83</v>
      </c>
      <c r="E2967" t="s">
        <v>1984</v>
      </c>
    </row>
    <row r="2968" spans="1:5" x14ac:dyDescent="0.35">
      <c r="A2968" t="s">
        <v>1</v>
      </c>
      <c r="B2968" t="s">
        <v>1985</v>
      </c>
      <c r="C2968" t="s">
        <v>3</v>
      </c>
      <c r="D2968" t="s">
        <v>83</v>
      </c>
      <c r="E2968" t="s">
        <v>1986</v>
      </c>
    </row>
    <row r="2969" spans="1:5" x14ac:dyDescent="0.35">
      <c r="A2969" t="s">
        <v>1</v>
      </c>
      <c r="B2969" t="s">
        <v>1987</v>
      </c>
      <c r="C2969" t="s">
        <v>150</v>
      </c>
      <c r="D2969" t="s">
        <v>1468</v>
      </c>
      <c r="E2969" t="s">
        <v>1987</v>
      </c>
    </row>
    <row r="2970" spans="1:5" x14ac:dyDescent="0.35">
      <c r="A2970" t="s">
        <v>1</v>
      </c>
      <c r="B2970" t="s">
        <v>1988</v>
      </c>
      <c r="C2970" t="s">
        <v>3</v>
      </c>
      <c r="D2970" t="s">
        <v>859</v>
      </c>
      <c r="E2970" t="s">
        <v>1989</v>
      </c>
    </row>
    <row r="2971" spans="1:5" x14ac:dyDescent="0.35">
      <c r="A2971" t="s">
        <v>1</v>
      </c>
      <c r="B2971" t="s">
        <v>1990</v>
      </c>
      <c r="C2971" t="s">
        <v>3</v>
      </c>
      <c r="D2971" t="s">
        <v>191</v>
      </c>
      <c r="E2971" t="s">
        <v>1991</v>
      </c>
    </row>
    <row r="2972" spans="1:5" x14ac:dyDescent="0.35">
      <c r="A2972" t="s">
        <v>1</v>
      </c>
      <c r="B2972" t="s">
        <v>1992</v>
      </c>
      <c r="C2972" t="s">
        <v>3</v>
      </c>
      <c r="D2972" t="s">
        <v>191</v>
      </c>
      <c r="E2972" t="s">
        <v>1993</v>
      </c>
    </row>
    <row r="2973" spans="1:5" x14ac:dyDescent="0.35">
      <c r="A2973" t="s">
        <v>1</v>
      </c>
      <c r="B2973" t="s">
        <v>1994</v>
      </c>
      <c r="C2973" t="s">
        <v>3</v>
      </c>
      <c r="D2973" t="s">
        <v>191</v>
      </c>
      <c r="E2973" t="s">
        <v>1994</v>
      </c>
    </row>
    <row r="2974" spans="1:5" x14ac:dyDescent="0.35">
      <c r="A2974" t="s">
        <v>1</v>
      </c>
      <c r="B2974" t="s">
        <v>1995</v>
      </c>
      <c r="C2974" t="s">
        <v>44</v>
      </c>
      <c r="D2974" t="s">
        <v>757</v>
      </c>
      <c r="E2974" t="s">
        <v>1995</v>
      </c>
    </row>
    <row r="2975" spans="1:5" x14ac:dyDescent="0.35">
      <c r="A2975" t="s">
        <v>9</v>
      </c>
      <c r="B2975" t="s">
        <v>1995</v>
      </c>
      <c r="C2975" t="s">
        <v>85</v>
      </c>
      <c r="D2975" t="s">
        <v>757</v>
      </c>
      <c r="E2975" t="s">
        <v>1995</v>
      </c>
    </row>
    <row r="2976" spans="1:5" x14ac:dyDescent="0.35">
      <c r="A2976" t="s">
        <v>9</v>
      </c>
      <c r="B2976" t="s">
        <v>1995</v>
      </c>
      <c r="C2976" t="s">
        <v>85</v>
      </c>
      <c r="D2976" t="s">
        <v>757</v>
      </c>
      <c r="E2976" t="s">
        <v>1995</v>
      </c>
    </row>
    <row r="2977" spans="1:5" x14ac:dyDescent="0.35">
      <c r="A2977" t="s">
        <v>1</v>
      </c>
      <c r="B2977" t="s">
        <v>1996</v>
      </c>
      <c r="C2977" t="s">
        <v>295</v>
      </c>
      <c r="D2977" t="s">
        <v>136</v>
      </c>
      <c r="E2977" t="s">
        <v>1996</v>
      </c>
    </row>
    <row r="2978" spans="1:5" x14ac:dyDescent="0.35">
      <c r="A2978" t="s">
        <v>9</v>
      </c>
      <c r="B2978" t="s">
        <v>1996</v>
      </c>
      <c r="C2978" t="s">
        <v>85</v>
      </c>
      <c r="D2978" t="s">
        <v>136</v>
      </c>
      <c r="E2978" t="s">
        <v>1996</v>
      </c>
    </row>
    <row r="2979" spans="1:5" x14ac:dyDescent="0.35">
      <c r="A2979" t="s">
        <v>9</v>
      </c>
      <c r="B2979" t="s">
        <v>1996</v>
      </c>
      <c r="C2979" t="s">
        <v>85</v>
      </c>
      <c r="D2979" t="s">
        <v>136</v>
      </c>
      <c r="E2979" t="s">
        <v>1996</v>
      </c>
    </row>
    <row r="2980" spans="1:5" x14ac:dyDescent="0.35">
      <c r="A2980" t="s">
        <v>9</v>
      </c>
      <c r="B2980" t="s">
        <v>1996</v>
      </c>
      <c r="C2980" t="s">
        <v>85</v>
      </c>
      <c r="D2980" t="s">
        <v>136</v>
      </c>
      <c r="E2980" t="s">
        <v>1996</v>
      </c>
    </row>
    <row r="2981" spans="1:5" x14ac:dyDescent="0.35">
      <c r="A2981" t="s">
        <v>9</v>
      </c>
      <c r="B2981" t="s">
        <v>1996</v>
      </c>
      <c r="C2981" t="s">
        <v>85</v>
      </c>
      <c r="D2981" t="s">
        <v>136</v>
      </c>
      <c r="E2981" t="s">
        <v>1996</v>
      </c>
    </row>
    <row r="2982" spans="1:5" x14ac:dyDescent="0.35">
      <c r="A2982" t="s">
        <v>9</v>
      </c>
      <c r="B2982" t="s">
        <v>1996</v>
      </c>
      <c r="C2982" t="s">
        <v>85</v>
      </c>
      <c r="D2982" t="s">
        <v>136</v>
      </c>
      <c r="E2982" t="s">
        <v>1996</v>
      </c>
    </row>
    <row r="2983" spans="1:5" x14ac:dyDescent="0.35">
      <c r="A2983" t="s">
        <v>9</v>
      </c>
      <c r="B2983" t="s">
        <v>1996</v>
      </c>
      <c r="C2983" t="s">
        <v>85</v>
      </c>
      <c r="D2983" t="s">
        <v>136</v>
      </c>
      <c r="E2983" t="s">
        <v>1996</v>
      </c>
    </row>
    <row r="2984" spans="1:5" x14ac:dyDescent="0.35">
      <c r="A2984" t="s">
        <v>9</v>
      </c>
      <c r="B2984" t="s">
        <v>1996</v>
      </c>
      <c r="C2984" t="s">
        <v>85</v>
      </c>
      <c r="D2984" t="s">
        <v>136</v>
      </c>
      <c r="E2984" t="s">
        <v>1996</v>
      </c>
    </row>
    <row r="2985" spans="1:5" x14ac:dyDescent="0.35">
      <c r="A2985" t="s">
        <v>9</v>
      </c>
      <c r="B2985" t="s">
        <v>1996</v>
      </c>
      <c r="C2985" t="s">
        <v>85</v>
      </c>
      <c r="D2985" t="s">
        <v>136</v>
      </c>
      <c r="E2985" t="s">
        <v>1996</v>
      </c>
    </row>
    <row r="2986" spans="1:5" x14ac:dyDescent="0.35">
      <c r="A2986" t="s">
        <v>10</v>
      </c>
      <c r="B2986" t="s">
        <v>1996</v>
      </c>
      <c r="C2986" t="s">
        <v>226</v>
      </c>
      <c r="D2986" t="s">
        <v>136</v>
      </c>
      <c r="E2986" t="s">
        <v>1996</v>
      </c>
    </row>
    <row r="2987" spans="1:5" x14ac:dyDescent="0.35">
      <c r="A2987" t="s">
        <v>121</v>
      </c>
      <c r="B2987" t="s">
        <v>1997</v>
      </c>
      <c r="C2987" t="s">
        <v>50</v>
      </c>
      <c r="D2987" t="s">
        <v>136</v>
      </c>
      <c r="E2987" t="s">
        <v>1998</v>
      </c>
    </row>
    <row r="2988" spans="1:5" x14ac:dyDescent="0.35">
      <c r="A2988" t="s">
        <v>1</v>
      </c>
      <c r="B2988" t="s">
        <v>1998</v>
      </c>
      <c r="C2988" t="s">
        <v>3</v>
      </c>
      <c r="D2988" t="s">
        <v>136</v>
      </c>
      <c r="E2988" t="s">
        <v>1998</v>
      </c>
    </row>
    <row r="2989" spans="1:5" x14ac:dyDescent="0.35">
      <c r="A2989" t="s">
        <v>10</v>
      </c>
      <c r="B2989" t="s">
        <v>1998</v>
      </c>
      <c r="C2989" t="s">
        <v>226</v>
      </c>
      <c r="D2989" t="s">
        <v>136</v>
      </c>
      <c r="E2989" t="s">
        <v>1998</v>
      </c>
    </row>
    <row r="2990" spans="1:5" x14ac:dyDescent="0.35">
      <c r="A2990" t="s">
        <v>1</v>
      </c>
      <c r="B2990" t="s">
        <v>1999</v>
      </c>
      <c r="C2990" t="s">
        <v>85</v>
      </c>
      <c r="D2990" t="s">
        <v>136</v>
      </c>
      <c r="E2990" t="s">
        <v>2000</v>
      </c>
    </row>
    <row r="2991" spans="1:5" x14ac:dyDescent="0.35">
      <c r="A2991" t="s">
        <v>10</v>
      </c>
      <c r="B2991" t="s">
        <v>2001</v>
      </c>
      <c r="C2991" t="s">
        <v>85</v>
      </c>
      <c r="D2991" t="s">
        <v>136</v>
      </c>
      <c r="E2991" t="s">
        <v>2001</v>
      </c>
    </row>
    <row r="2992" spans="1:5" x14ac:dyDescent="0.35">
      <c r="A2992" t="s">
        <v>1</v>
      </c>
      <c r="B2992" t="s">
        <v>2002</v>
      </c>
      <c r="C2992" t="s">
        <v>44</v>
      </c>
      <c r="D2992" t="s">
        <v>136</v>
      </c>
      <c r="E2992" t="s">
        <v>2002</v>
      </c>
    </row>
    <row r="2993" spans="1:5" x14ac:dyDescent="0.35">
      <c r="A2993" t="s">
        <v>10</v>
      </c>
      <c r="B2993" t="s">
        <v>2002</v>
      </c>
      <c r="C2993" t="s">
        <v>85</v>
      </c>
      <c r="D2993" t="s">
        <v>136</v>
      </c>
      <c r="E2993" t="s">
        <v>2002</v>
      </c>
    </row>
    <row r="2994" spans="1:5" x14ac:dyDescent="0.35">
      <c r="A2994" t="s">
        <v>10</v>
      </c>
      <c r="B2994" t="s">
        <v>2003</v>
      </c>
      <c r="C2994" t="s">
        <v>85</v>
      </c>
      <c r="D2994" t="s">
        <v>136</v>
      </c>
      <c r="E2994" t="s">
        <v>2003</v>
      </c>
    </row>
    <row r="2995" spans="1:5" x14ac:dyDescent="0.35">
      <c r="A2995" t="s">
        <v>1</v>
      </c>
      <c r="B2995" t="s">
        <v>2004</v>
      </c>
      <c r="C2995" t="s">
        <v>44</v>
      </c>
      <c r="D2995" t="s">
        <v>136</v>
      </c>
      <c r="E2995" t="s">
        <v>2004</v>
      </c>
    </row>
    <row r="2996" spans="1:5" x14ac:dyDescent="0.35">
      <c r="A2996" t="s">
        <v>10</v>
      </c>
      <c r="B2996" t="s">
        <v>2005</v>
      </c>
      <c r="C2996" t="s">
        <v>85</v>
      </c>
      <c r="D2996" t="s">
        <v>136</v>
      </c>
      <c r="E2996" t="s">
        <v>2005</v>
      </c>
    </row>
    <row r="2997" spans="1:5" x14ac:dyDescent="0.35">
      <c r="A2997" t="s">
        <v>1</v>
      </c>
      <c r="B2997" t="s">
        <v>2006</v>
      </c>
      <c r="C2997" t="s">
        <v>44</v>
      </c>
      <c r="D2997" t="s">
        <v>136</v>
      </c>
      <c r="E2997" t="s">
        <v>2006</v>
      </c>
    </row>
    <row r="2998" spans="1:5" x14ac:dyDescent="0.35">
      <c r="A2998" t="s">
        <v>1</v>
      </c>
      <c r="B2998" t="s">
        <v>2007</v>
      </c>
      <c r="C2998" t="s">
        <v>44</v>
      </c>
      <c r="D2998" t="s">
        <v>2008</v>
      </c>
      <c r="E2998" t="s">
        <v>2007</v>
      </c>
    </row>
    <row r="2999" spans="1:5" x14ac:dyDescent="0.35">
      <c r="A2999" t="s">
        <v>9</v>
      </c>
      <c r="B2999" t="s">
        <v>2009</v>
      </c>
      <c r="C2999" t="s">
        <v>492</v>
      </c>
      <c r="D2999" t="s">
        <v>230</v>
      </c>
      <c r="E2999" t="s">
        <v>2010</v>
      </c>
    </row>
    <row r="3000" spans="1:5" x14ac:dyDescent="0.35">
      <c r="A3000" t="s">
        <v>1</v>
      </c>
      <c r="B3000" t="s">
        <v>2011</v>
      </c>
      <c r="C3000" t="s">
        <v>44</v>
      </c>
      <c r="D3000" t="s">
        <v>2012</v>
      </c>
      <c r="E3000" t="s">
        <v>2013</v>
      </c>
    </row>
    <row r="3001" spans="1:5" x14ac:dyDescent="0.35">
      <c r="A3001" t="s">
        <v>1</v>
      </c>
      <c r="B3001" t="s">
        <v>2014</v>
      </c>
      <c r="C3001" t="s">
        <v>44</v>
      </c>
      <c r="D3001" t="s">
        <v>2012</v>
      </c>
      <c r="E3001" t="s">
        <v>2014</v>
      </c>
    </row>
    <row r="3002" spans="1:5" x14ac:dyDescent="0.35">
      <c r="A3002" t="s">
        <v>1</v>
      </c>
      <c r="B3002" t="s">
        <v>2015</v>
      </c>
      <c r="C3002" t="s">
        <v>44</v>
      </c>
      <c r="D3002" t="s">
        <v>2012</v>
      </c>
      <c r="E3002" t="s">
        <v>2016</v>
      </c>
    </row>
    <row r="3003" spans="1:5" x14ac:dyDescent="0.35">
      <c r="A3003" t="s">
        <v>9</v>
      </c>
      <c r="B3003" t="s">
        <v>2017</v>
      </c>
      <c r="C3003" t="s">
        <v>733</v>
      </c>
      <c r="D3003" t="s">
        <v>565</v>
      </c>
      <c r="E3003" t="s">
        <v>2017</v>
      </c>
    </row>
    <row r="3004" spans="1:5" x14ac:dyDescent="0.35">
      <c r="A3004" t="s">
        <v>9</v>
      </c>
      <c r="B3004" t="s">
        <v>2017</v>
      </c>
      <c r="C3004" t="s">
        <v>733</v>
      </c>
      <c r="D3004" t="s">
        <v>565</v>
      </c>
      <c r="E3004" t="s">
        <v>2017</v>
      </c>
    </row>
    <row r="3005" spans="1:5" x14ac:dyDescent="0.35">
      <c r="A3005" t="s">
        <v>9</v>
      </c>
      <c r="B3005" t="s">
        <v>2017</v>
      </c>
      <c r="C3005" t="s">
        <v>733</v>
      </c>
      <c r="D3005" t="s">
        <v>565</v>
      </c>
      <c r="E3005" t="s">
        <v>2017</v>
      </c>
    </row>
    <row r="3006" spans="1:5" x14ac:dyDescent="0.35">
      <c r="A3006" t="s">
        <v>9</v>
      </c>
      <c r="B3006" t="s">
        <v>2017</v>
      </c>
      <c r="C3006" t="s">
        <v>733</v>
      </c>
      <c r="D3006" t="s">
        <v>565</v>
      </c>
      <c r="E3006" t="s">
        <v>2017</v>
      </c>
    </row>
    <row r="3007" spans="1:5" x14ac:dyDescent="0.35">
      <c r="A3007" t="s">
        <v>10</v>
      </c>
      <c r="B3007" t="s">
        <v>2017</v>
      </c>
      <c r="C3007" t="s">
        <v>15435</v>
      </c>
      <c r="D3007" t="s">
        <v>565</v>
      </c>
      <c r="E3007" t="s">
        <v>2017</v>
      </c>
    </row>
    <row r="3008" spans="1:5" x14ac:dyDescent="0.35">
      <c r="A3008" t="s">
        <v>1</v>
      </c>
      <c r="B3008" t="s">
        <v>2018</v>
      </c>
      <c r="C3008" t="s">
        <v>7674</v>
      </c>
      <c r="D3008" t="s">
        <v>1039</v>
      </c>
      <c r="E3008" t="s">
        <v>2018</v>
      </c>
    </row>
    <row r="3009" spans="1:5" x14ac:dyDescent="0.35">
      <c r="A3009" t="s">
        <v>1</v>
      </c>
      <c r="B3009" t="s">
        <v>2019</v>
      </c>
      <c r="C3009" t="s">
        <v>542</v>
      </c>
      <c r="D3009" t="s">
        <v>543</v>
      </c>
      <c r="E3009" t="s">
        <v>2019</v>
      </c>
    </row>
    <row r="3010" spans="1:5" x14ac:dyDescent="0.35">
      <c r="A3010" t="s">
        <v>9</v>
      </c>
      <c r="B3010" t="s">
        <v>2020</v>
      </c>
      <c r="C3010" t="s">
        <v>50</v>
      </c>
      <c r="D3010" t="s">
        <v>251</v>
      </c>
      <c r="E3010" t="s">
        <v>2020</v>
      </c>
    </row>
    <row r="3011" spans="1:5" x14ac:dyDescent="0.35">
      <c r="A3011" t="s">
        <v>9</v>
      </c>
      <c r="B3011" t="s">
        <v>2021</v>
      </c>
      <c r="C3011" t="s">
        <v>50</v>
      </c>
      <c r="D3011" t="s">
        <v>545</v>
      </c>
      <c r="E3011" t="s">
        <v>2022</v>
      </c>
    </row>
    <row r="3012" spans="1:5" x14ac:dyDescent="0.35">
      <c r="A3012" t="s">
        <v>9</v>
      </c>
      <c r="B3012" t="s">
        <v>2023</v>
      </c>
      <c r="C3012" t="s">
        <v>50</v>
      </c>
      <c r="D3012" t="s">
        <v>120</v>
      </c>
      <c r="E3012" t="s">
        <v>2023</v>
      </c>
    </row>
    <row r="3013" spans="1:5" x14ac:dyDescent="0.35">
      <c r="A3013" t="s">
        <v>9</v>
      </c>
      <c r="B3013" t="s">
        <v>2024</v>
      </c>
      <c r="C3013" t="s">
        <v>50</v>
      </c>
      <c r="D3013" t="s">
        <v>120</v>
      </c>
      <c r="E3013" t="s">
        <v>2024</v>
      </c>
    </row>
    <row r="3014" spans="1:5" x14ac:dyDescent="0.35">
      <c r="A3014" t="s">
        <v>9</v>
      </c>
      <c r="B3014" t="s">
        <v>2024</v>
      </c>
      <c r="C3014" t="s">
        <v>50</v>
      </c>
      <c r="D3014" t="s">
        <v>120</v>
      </c>
      <c r="E3014" t="s">
        <v>2024</v>
      </c>
    </row>
    <row r="3015" spans="1:5" x14ac:dyDescent="0.35">
      <c r="A3015" t="s">
        <v>10</v>
      </c>
      <c r="B3015" t="s">
        <v>2025</v>
      </c>
      <c r="C3015" t="s">
        <v>50</v>
      </c>
      <c r="D3015" t="s">
        <v>120</v>
      </c>
      <c r="E3015" t="s">
        <v>2025</v>
      </c>
    </row>
    <row r="3016" spans="1:5" x14ac:dyDescent="0.35">
      <c r="A3016" t="s">
        <v>9</v>
      </c>
      <c r="B3016" t="s">
        <v>2026</v>
      </c>
      <c r="C3016" t="s">
        <v>85</v>
      </c>
      <c r="D3016" t="s">
        <v>234</v>
      </c>
      <c r="E3016" t="s">
        <v>2026</v>
      </c>
    </row>
    <row r="3017" spans="1:5" x14ac:dyDescent="0.35">
      <c r="A3017" t="s">
        <v>9</v>
      </c>
      <c r="B3017" t="s">
        <v>2026</v>
      </c>
      <c r="C3017" t="s">
        <v>85</v>
      </c>
      <c r="D3017" t="s">
        <v>234</v>
      </c>
      <c r="E3017" t="s">
        <v>2026</v>
      </c>
    </row>
    <row r="3018" spans="1:5" x14ac:dyDescent="0.35">
      <c r="A3018" t="s">
        <v>9</v>
      </c>
      <c r="B3018" t="s">
        <v>2027</v>
      </c>
      <c r="C3018" t="s">
        <v>85</v>
      </c>
      <c r="D3018" t="s">
        <v>234</v>
      </c>
      <c r="E3018" t="s">
        <v>2027</v>
      </c>
    </row>
    <row r="3019" spans="1:5" x14ac:dyDescent="0.35">
      <c r="A3019" t="s">
        <v>9</v>
      </c>
      <c r="B3019" t="s">
        <v>2028</v>
      </c>
      <c r="C3019" t="s">
        <v>50</v>
      </c>
      <c r="D3019" t="s">
        <v>1754</v>
      </c>
      <c r="E3019" t="s">
        <v>2029</v>
      </c>
    </row>
    <row r="3020" spans="1:5" x14ac:dyDescent="0.35">
      <c r="A3020" t="s">
        <v>9</v>
      </c>
      <c r="B3020" t="s">
        <v>2028</v>
      </c>
      <c r="C3020" t="s">
        <v>15417</v>
      </c>
      <c r="D3020" t="s">
        <v>1754</v>
      </c>
      <c r="E3020" t="s">
        <v>2029</v>
      </c>
    </row>
    <row r="3021" spans="1:5" x14ac:dyDescent="0.35">
      <c r="A3021" t="s">
        <v>1</v>
      </c>
      <c r="B3021" t="s">
        <v>2030</v>
      </c>
      <c r="C3021" t="s">
        <v>3</v>
      </c>
      <c r="D3021" t="s">
        <v>606</v>
      </c>
      <c r="E3021" t="s">
        <v>2031</v>
      </c>
    </row>
    <row r="3022" spans="1:5" x14ac:dyDescent="0.35">
      <c r="A3022" t="s">
        <v>1</v>
      </c>
      <c r="B3022" t="s">
        <v>2032</v>
      </c>
      <c r="C3022" t="s">
        <v>3</v>
      </c>
      <c r="D3022" t="s">
        <v>120</v>
      </c>
      <c r="E3022" t="s">
        <v>2033</v>
      </c>
    </row>
    <row r="3023" spans="1:5" x14ac:dyDescent="0.35">
      <c r="A3023" t="s">
        <v>9</v>
      </c>
      <c r="B3023" t="s">
        <v>2034</v>
      </c>
      <c r="C3023" t="s">
        <v>50</v>
      </c>
      <c r="D3023" t="s">
        <v>83</v>
      </c>
      <c r="E3023" t="s">
        <v>2034</v>
      </c>
    </row>
    <row r="3024" spans="1:5" x14ac:dyDescent="0.35">
      <c r="A3024" t="s">
        <v>1</v>
      </c>
      <c r="B3024" t="s">
        <v>2035</v>
      </c>
      <c r="C3024" t="s">
        <v>3</v>
      </c>
      <c r="D3024" t="s">
        <v>120</v>
      </c>
      <c r="E3024" t="s">
        <v>2035</v>
      </c>
    </row>
    <row r="3025" spans="1:5" x14ac:dyDescent="0.35">
      <c r="A3025" t="s">
        <v>1</v>
      </c>
      <c r="B3025" t="s">
        <v>2036</v>
      </c>
      <c r="C3025" t="s">
        <v>3</v>
      </c>
      <c r="D3025" t="s">
        <v>120</v>
      </c>
      <c r="E3025" t="s">
        <v>2036</v>
      </c>
    </row>
    <row r="3026" spans="1:5" x14ac:dyDescent="0.35">
      <c r="A3026" t="s">
        <v>9</v>
      </c>
      <c r="B3026" t="s">
        <v>2037</v>
      </c>
      <c r="C3026" t="s">
        <v>50</v>
      </c>
      <c r="D3026" t="s">
        <v>120</v>
      </c>
      <c r="E3026" t="s">
        <v>2038</v>
      </c>
    </row>
    <row r="3027" spans="1:5" x14ac:dyDescent="0.35">
      <c r="A3027" t="s">
        <v>9</v>
      </c>
      <c r="B3027" t="s">
        <v>2037</v>
      </c>
      <c r="C3027" t="s">
        <v>50</v>
      </c>
      <c r="D3027" t="s">
        <v>120</v>
      </c>
      <c r="E3027" t="s">
        <v>2038</v>
      </c>
    </row>
    <row r="3028" spans="1:5" x14ac:dyDescent="0.35">
      <c r="A3028" t="s">
        <v>367</v>
      </c>
      <c r="B3028" t="s">
        <v>2039</v>
      </c>
      <c r="C3028" t="s">
        <v>50</v>
      </c>
      <c r="D3028" t="s">
        <v>755</v>
      </c>
      <c r="E3028" t="s">
        <v>2040</v>
      </c>
    </row>
    <row r="3029" spans="1:5" x14ac:dyDescent="0.35">
      <c r="A3029" t="s">
        <v>9</v>
      </c>
      <c r="B3029" t="s">
        <v>2041</v>
      </c>
      <c r="C3029" t="s">
        <v>50</v>
      </c>
      <c r="D3029" t="s">
        <v>131</v>
      </c>
      <c r="E3029" t="s">
        <v>2041</v>
      </c>
    </row>
    <row r="3030" spans="1:5" x14ac:dyDescent="0.35">
      <c r="A3030" t="s">
        <v>1</v>
      </c>
      <c r="B3030" t="s">
        <v>2042</v>
      </c>
      <c r="C3030" t="s">
        <v>150</v>
      </c>
      <c r="D3030" t="s">
        <v>2043</v>
      </c>
      <c r="E3030" t="s">
        <v>2042</v>
      </c>
    </row>
    <row r="3031" spans="1:5" x14ac:dyDescent="0.35">
      <c r="A3031" t="s">
        <v>9</v>
      </c>
      <c r="B3031" t="s">
        <v>2042</v>
      </c>
      <c r="C3031" t="s">
        <v>85</v>
      </c>
      <c r="D3031" t="s">
        <v>2043</v>
      </c>
      <c r="E3031" t="s">
        <v>2042</v>
      </c>
    </row>
    <row r="3032" spans="1:5" x14ac:dyDescent="0.35">
      <c r="A3032" t="s">
        <v>9</v>
      </c>
      <c r="B3032" t="s">
        <v>2042</v>
      </c>
      <c r="C3032" t="s">
        <v>85</v>
      </c>
      <c r="D3032" t="s">
        <v>2043</v>
      </c>
      <c r="E3032" t="s">
        <v>2042</v>
      </c>
    </row>
    <row r="3033" spans="1:5" x14ac:dyDescent="0.35">
      <c r="A3033" t="s">
        <v>9</v>
      </c>
      <c r="B3033" t="s">
        <v>2042</v>
      </c>
      <c r="C3033" t="s">
        <v>85</v>
      </c>
      <c r="D3033" t="s">
        <v>2043</v>
      </c>
      <c r="E3033" t="s">
        <v>2042</v>
      </c>
    </row>
    <row r="3034" spans="1:5" x14ac:dyDescent="0.35">
      <c r="A3034" t="s">
        <v>9</v>
      </c>
      <c r="B3034" t="s">
        <v>2042</v>
      </c>
      <c r="C3034" t="s">
        <v>85</v>
      </c>
      <c r="D3034" t="s">
        <v>2043</v>
      </c>
      <c r="E3034" t="s">
        <v>2042</v>
      </c>
    </row>
    <row r="3035" spans="1:5" x14ac:dyDescent="0.35">
      <c r="A3035" t="s">
        <v>9</v>
      </c>
      <c r="B3035" t="s">
        <v>2042</v>
      </c>
      <c r="C3035" t="s">
        <v>85</v>
      </c>
      <c r="D3035" t="s">
        <v>2043</v>
      </c>
      <c r="E3035" t="s">
        <v>2042</v>
      </c>
    </row>
    <row r="3036" spans="1:5" x14ac:dyDescent="0.35">
      <c r="A3036" t="s">
        <v>9</v>
      </c>
      <c r="B3036" t="s">
        <v>2042</v>
      </c>
      <c r="C3036" t="s">
        <v>85</v>
      </c>
      <c r="D3036" t="s">
        <v>2043</v>
      </c>
      <c r="E3036" t="s">
        <v>2042</v>
      </c>
    </row>
    <row r="3037" spans="1:5" x14ac:dyDescent="0.35">
      <c r="A3037" t="s">
        <v>9</v>
      </c>
      <c r="B3037" t="s">
        <v>2042</v>
      </c>
      <c r="C3037" t="s">
        <v>85</v>
      </c>
      <c r="D3037" t="s">
        <v>2043</v>
      </c>
      <c r="E3037" t="s">
        <v>2042</v>
      </c>
    </row>
    <row r="3038" spans="1:5" x14ac:dyDescent="0.35">
      <c r="A3038" t="s">
        <v>9</v>
      </c>
      <c r="B3038" t="s">
        <v>2042</v>
      </c>
      <c r="C3038" t="s">
        <v>85</v>
      </c>
      <c r="D3038" t="s">
        <v>2043</v>
      </c>
      <c r="E3038" t="s">
        <v>2042</v>
      </c>
    </row>
    <row r="3039" spans="1:5" x14ac:dyDescent="0.35">
      <c r="A3039" t="s">
        <v>9</v>
      </c>
      <c r="B3039" t="s">
        <v>2042</v>
      </c>
      <c r="C3039" t="s">
        <v>85</v>
      </c>
      <c r="D3039" t="s">
        <v>2043</v>
      </c>
      <c r="E3039" t="s">
        <v>2042</v>
      </c>
    </row>
    <row r="3040" spans="1:5" x14ac:dyDescent="0.35">
      <c r="A3040" t="s">
        <v>1</v>
      </c>
      <c r="B3040" t="s">
        <v>2044</v>
      </c>
      <c r="C3040" t="s">
        <v>44</v>
      </c>
      <c r="D3040" t="s">
        <v>2043</v>
      </c>
      <c r="E3040" t="s">
        <v>2044</v>
      </c>
    </row>
    <row r="3041" spans="1:5" x14ac:dyDescent="0.35">
      <c r="A3041" t="s">
        <v>1</v>
      </c>
      <c r="B3041" t="s">
        <v>2045</v>
      </c>
      <c r="C3041" t="s">
        <v>3</v>
      </c>
      <c r="D3041" t="s">
        <v>131</v>
      </c>
      <c r="E3041" t="s">
        <v>2045</v>
      </c>
    </row>
    <row r="3042" spans="1:5" x14ac:dyDescent="0.35">
      <c r="A3042" t="s">
        <v>1</v>
      </c>
      <c r="B3042" t="s">
        <v>2046</v>
      </c>
      <c r="C3042" t="s">
        <v>50</v>
      </c>
      <c r="D3042" t="s">
        <v>2047</v>
      </c>
      <c r="E3042" t="s">
        <v>2048</v>
      </c>
    </row>
    <row r="3043" spans="1:5" x14ac:dyDescent="0.35">
      <c r="A3043" t="s">
        <v>1</v>
      </c>
      <c r="B3043" t="s">
        <v>2049</v>
      </c>
      <c r="C3043" t="s">
        <v>44</v>
      </c>
      <c r="D3043" t="s">
        <v>2047</v>
      </c>
      <c r="E3043" t="s">
        <v>2050</v>
      </c>
    </row>
    <row r="3044" spans="1:5" x14ac:dyDescent="0.35">
      <c r="A3044" t="s">
        <v>1</v>
      </c>
      <c r="B3044" t="s">
        <v>2051</v>
      </c>
      <c r="C3044" t="s">
        <v>3</v>
      </c>
      <c r="D3044" t="s">
        <v>2047</v>
      </c>
      <c r="E3044" t="s">
        <v>2051</v>
      </c>
    </row>
    <row r="3045" spans="1:5" x14ac:dyDescent="0.35">
      <c r="A3045" t="s">
        <v>1</v>
      </c>
      <c r="B3045" t="s">
        <v>2052</v>
      </c>
      <c r="C3045" t="s">
        <v>3</v>
      </c>
      <c r="D3045" t="s">
        <v>2047</v>
      </c>
      <c r="E3045" t="s">
        <v>2052</v>
      </c>
    </row>
    <row r="3046" spans="1:5" x14ac:dyDescent="0.35">
      <c r="A3046" t="s">
        <v>10</v>
      </c>
      <c r="B3046" t="s">
        <v>2053</v>
      </c>
      <c r="C3046" t="s">
        <v>50</v>
      </c>
      <c r="D3046" t="s">
        <v>651</v>
      </c>
      <c r="E3046" t="s">
        <v>2053</v>
      </c>
    </row>
    <row r="3047" spans="1:5" x14ac:dyDescent="0.35">
      <c r="A3047" t="s">
        <v>1</v>
      </c>
      <c r="B3047" t="s">
        <v>2054</v>
      </c>
      <c r="C3047" t="s">
        <v>3</v>
      </c>
      <c r="D3047" t="s">
        <v>56</v>
      </c>
      <c r="E3047" t="s">
        <v>2054</v>
      </c>
    </row>
    <row r="3048" spans="1:5" x14ac:dyDescent="0.35">
      <c r="A3048" t="s">
        <v>9</v>
      </c>
      <c r="B3048" t="s">
        <v>2054</v>
      </c>
      <c r="C3048" t="s">
        <v>50</v>
      </c>
      <c r="D3048" t="s">
        <v>56</v>
      </c>
      <c r="E3048" t="s">
        <v>2054</v>
      </c>
    </row>
    <row r="3049" spans="1:5" x14ac:dyDescent="0.35">
      <c r="A3049" t="s">
        <v>9</v>
      </c>
      <c r="B3049" t="s">
        <v>2054</v>
      </c>
      <c r="C3049" t="s">
        <v>50</v>
      </c>
      <c r="D3049" t="s">
        <v>56</v>
      </c>
      <c r="E3049" t="s">
        <v>2054</v>
      </c>
    </row>
    <row r="3050" spans="1:5" x14ac:dyDescent="0.35">
      <c r="A3050" t="s">
        <v>64</v>
      </c>
      <c r="B3050" t="s">
        <v>2054</v>
      </c>
      <c r="C3050" t="s">
        <v>50</v>
      </c>
      <c r="D3050" t="s">
        <v>56</v>
      </c>
      <c r="E3050" t="s">
        <v>2054</v>
      </c>
    </row>
    <row r="3051" spans="1:5" x14ac:dyDescent="0.35">
      <c r="A3051" t="s">
        <v>1</v>
      </c>
      <c r="B3051" t="s">
        <v>2055</v>
      </c>
      <c r="C3051" t="s">
        <v>150</v>
      </c>
      <c r="D3051" t="s">
        <v>120</v>
      </c>
      <c r="E3051" t="s">
        <v>2055</v>
      </c>
    </row>
    <row r="3052" spans="1:5" x14ac:dyDescent="0.35">
      <c r="A3052" t="s">
        <v>9</v>
      </c>
      <c r="B3052" t="s">
        <v>2056</v>
      </c>
      <c r="C3052" t="s">
        <v>50</v>
      </c>
      <c r="D3052" t="s">
        <v>120</v>
      </c>
      <c r="E3052" t="s">
        <v>2056</v>
      </c>
    </row>
    <row r="3053" spans="1:5" x14ac:dyDescent="0.35">
      <c r="A3053" t="s">
        <v>9</v>
      </c>
      <c r="B3053" t="s">
        <v>2057</v>
      </c>
      <c r="C3053" t="s">
        <v>50</v>
      </c>
      <c r="D3053" t="s">
        <v>120</v>
      </c>
      <c r="E3053" t="s">
        <v>2057</v>
      </c>
    </row>
    <row r="3054" spans="1:5" x14ac:dyDescent="0.35">
      <c r="A3054" t="s">
        <v>9</v>
      </c>
      <c r="B3054" t="s">
        <v>2058</v>
      </c>
      <c r="C3054" t="s">
        <v>50</v>
      </c>
      <c r="D3054" t="s">
        <v>120</v>
      </c>
      <c r="E3054" t="s">
        <v>2058</v>
      </c>
    </row>
    <row r="3055" spans="1:5" x14ac:dyDescent="0.35">
      <c r="A3055" t="s">
        <v>9</v>
      </c>
      <c r="B3055" t="s">
        <v>2058</v>
      </c>
      <c r="C3055" t="s">
        <v>50</v>
      </c>
      <c r="D3055" t="s">
        <v>120</v>
      </c>
      <c r="E3055" t="s">
        <v>2058</v>
      </c>
    </row>
    <row r="3056" spans="1:5" x14ac:dyDescent="0.35">
      <c r="A3056" t="s">
        <v>9</v>
      </c>
      <c r="B3056" t="s">
        <v>2058</v>
      </c>
      <c r="C3056" t="s">
        <v>50</v>
      </c>
      <c r="D3056" t="s">
        <v>120</v>
      </c>
      <c r="E3056" t="s">
        <v>2058</v>
      </c>
    </row>
    <row r="3057" spans="1:5" x14ac:dyDescent="0.35">
      <c r="A3057" t="s">
        <v>9</v>
      </c>
      <c r="B3057" t="s">
        <v>2058</v>
      </c>
      <c r="C3057" t="s">
        <v>85</v>
      </c>
      <c r="D3057" t="s">
        <v>120</v>
      </c>
      <c r="E3057" t="s">
        <v>2058</v>
      </c>
    </row>
    <row r="3058" spans="1:5" x14ac:dyDescent="0.35">
      <c r="A3058" t="s">
        <v>10</v>
      </c>
      <c r="B3058" t="s">
        <v>2059</v>
      </c>
      <c r="C3058" t="s">
        <v>50</v>
      </c>
      <c r="D3058" t="s">
        <v>120</v>
      </c>
      <c r="E3058" t="s">
        <v>2059</v>
      </c>
    </row>
    <row r="3059" spans="1:5" x14ac:dyDescent="0.35">
      <c r="A3059" t="s">
        <v>1</v>
      </c>
      <c r="B3059" t="s">
        <v>2060</v>
      </c>
      <c r="C3059" t="s">
        <v>3</v>
      </c>
      <c r="D3059" t="s">
        <v>120</v>
      </c>
      <c r="E3059" t="s">
        <v>2060</v>
      </c>
    </row>
    <row r="3060" spans="1:5" x14ac:dyDescent="0.35">
      <c r="A3060" t="s">
        <v>9</v>
      </c>
      <c r="B3060" t="s">
        <v>2060</v>
      </c>
      <c r="C3060" t="s">
        <v>50</v>
      </c>
      <c r="D3060" t="s">
        <v>120</v>
      </c>
      <c r="E3060" t="s">
        <v>2060</v>
      </c>
    </row>
    <row r="3061" spans="1:5" x14ac:dyDescent="0.35">
      <c r="A3061" t="s">
        <v>121</v>
      </c>
      <c r="B3061" t="s">
        <v>2060</v>
      </c>
      <c r="C3061" t="s">
        <v>50</v>
      </c>
      <c r="D3061" t="s">
        <v>120</v>
      </c>
      <c r="E3061" t="s">
        <v>2060</v>
      </c>
    </row>
    <row r="3062" spans="1:5" x14ac:dyDescent="0.35">
      <c r="A3062" t="s">
        <v>10</v>
      </c>
      <c r="B3062" t="s">
        <v>2060</v>
      </c>
      <c r="C3062" t="s">
        <v>226</v>
      </c>
      <c r="D3062" t="s">
        <v>120</v>
      </c>
      <c r="E3062" t="s">
        <v>2060</v>
      </c>
    </row>
    <row r="3063" spans="1:5" x14ac:dyDescent="0.35">
      <c r="A3063" t="s">
        <v>9</v>
      </c>
      <c r="B3063" t="s">
        <v>2061</v>
      </c>
      <c r="C3063" t="s">
        <v>85</v>
      </c>
      <c r="D3063" t="s">
        <v>171</v>
      </c>
      <c r="E3063" t="s">
        <v>2061</v>
      </c>
    </row>
    <row r="3064" spans="1:5" x14ac:dyDescent="0.35">
      <c r="A3064" t="s">
        <v>1</v>
      </c>
      <c r="B3064" t="s">
        <v>2062</v>
      </c>
      <c r="C3064" t="s">
        <v>3</v>
      </c>
      <c r="D3064" t="s">
        <v>131</v>
      </c>
      <c r="E3064" t="s">
        <v>2062</v>
      </c>
    </row>
    <row r="3065" spans="1:5" x14ac:dyDescent="0.35">
      <c r="A3065" t="s">
        <v>9</v>
      </c>
      <c r="B3065" t="s">
        <v>2063</v>
      </c>
      <c r="C3065" t="s">
        <v>50</v>
      </c>
      <c r="D3065" t="s">
        <v>620</v>
      </c>
      <c r="E3065" t="s">
        <v>2063</v>
      </c>
    </row>
    <row r="3066" spans="1:5" x14ac:dyDescent="0.35">
      <c r="A3066" t="s">
        <v>9</v>
      </c>
      <c r="B3066" t="s">
        <v>2064</v>
      </c>
      <c r="C3066" t="s">
        <v>50</v>
      </c>
      <c r="D3066" t="s">
        <v>620</v>
      </c>
      <c r="E3066" t="s">
        <v>2064</v>
      </c>
    </row>
    <row r="3067" spans="1:5" x14ac:dyDescent="0.35">
      <c r="A3067" t="s">
        <v>1</v>
      </c>
      <c r="B3067" t="s">
        <v>2065</v>
      </c>
      <c r="C3067" t="s">
        <v>3</v>
      </c>
      <c r="D3067" t="s">
        <v>1468</v>
      </c>
      <c r="E3067" t="s">
        <v>2065</v>
      </c>
    </row>
    <row r="3068" spans="1:5" x14ac:dyDescent="0.35">
      <c r="A3068" t="s">
        <v>9</v>
      </c>
      <c r="B3068" t="s">
        <v>2065</v>
      </c>
      <c r="C3068" t="s">
        <v>50</v>
      </c>
      <c r="D3068" t="s">
        <v>1468</v>
      </c>
      <c r="E3068" t="s">
        <v>2065</v>
      </c>
    </row>
    <row r="3069" spans="1:5" x14ac:dyDescent="0.35">
      <c r="A3069" t="s">
        <v>9</v>
      </c>
      <c r="B3069" t="s">
        <v>2065</v>
      </c>
      <c r="C3069" t="s">
        <v>50</v>
      </c>
      <c r="D3069" t="s">
        <v>1468</v>
      </c>
      <c r="E3069" t="s">
        <v>2065</v>
      </c>
    </row>
    <row r="3070" spans="1:5" x14ac:dyDescent="0.35">
      <c r="A3070" t="s">
        <v>9</v>
      </c>
      <c r="B3070" t="s">
        <v>2065</v>
      </c>
      <c r="C3070" t="s">
        <v>50</v>
      </c>
      <c r="D3070" t="s">
        <v>1468</v>
      </c>
      <c r="E3070" t="s">
        <v>2065</v>
      </c>
    </row>
    <row r="3071" spans="1:5" x14ac:dyDescent="0.35">
      <c r="A3071" t="s">
        <v>1</v>
      </c>
      <c r="B3071" t="s">
        <v>2066</v>
      </c>
      <c r="C3071" t="s">
        <v>3</v>
      </c>
      <c r="D3071" t="s">
        <v>1468</v>
      </c>
      <c r="E3071" t="s">
        <v>2066</v>
      </c>
    </row>
    <row r="3072" spans="1:5" x14ac:dyDescent="0.35">
      <c r="A3072" t="s">
        <v>1</v>
      </c>
      <c r="B3072" t="s">
        <v>2067</v>
      </c>
      <c r="C3072" t="s">
        <v>3</v>
      </c>
      <c r="D3072" t="s">
        <v>120</v>
      </c>
      <c r="E3072" t="s">
        <v>2067</v>
      </c>
    </row>
    <row r="3073" spans="1:5" x14ac:dyDescent="0.35">
      <c r="A3073" t="s">
        <v>121</v>
      </c>
      <c r="B3073" t="s">
        <v>2068</v>
      </c>
      <c r="C3073" t="s">
        <v>50</v>
      </c>
      <c r="D3073" t="s">
        <v>120</v>
      </c>
      <c r="E3073" t="s">
        <v>2069</v>
      </c>
    </row>
    <row r="3074" spans="1:5" x14ac:dyDescent="0.35">
      <c r="A3074" t="s">
        <v>1</v>
      </c>
      <c r="B3074" t="s">
        <v>2069</v>
      </c>
      <c r="C3074" t="s">
        <v>3</v>
      </c>
      <c r="D3074" t="s">
        <v>120</v>
      </c>
      <c r="E3074" t="s">
        <v>2069</v>
      </c>
    </row>
    <row r="3075" spans="1:5" x14ac:dyDescent="0.35">
      <c r="A3075" t="s">
        <v>9</v>
      </c>
      <c r="B3075" t="s">
        <v>2069</v>
      </c>
      <c r="C3075" t="s">
        <v>50</v>
      </c>
      <c r="D3075" t="s">
        <v>120</v>
      </c>
      <c r="E3075" t="s">
        <v>2069</v>
      </c>
    </row>
    <row r="3076" spans="1:5" x14ac:dyDescent="0.35">
      <c r="A3076" t="s">
        <v>9</v>
      </c>
      <c r="B3076" t="s">
        <v>2069</v>
      </c>
      <c r="C3076" t="s">
        <v>50</v>
      </c>
      <c r="D3076" t="s">
        <v>120</v>
      </c>
      <c r="E3076" t="s">
        <v>2069</v>
      </c>
    </row>
    <row r="3077" spans="1:5" x14ac:dyDescent="0.35">
      <c r="A3077" t="s">
        <v>10</v>
      </c>
      <c r="B3077" t="s">
        <v>2069</v>
      </c>
      <c r="C3077" t="s">
        <v>50</v>
      </c>
      <c r="D3077" t="s">
        <v>120</v>
      </c>
      <c r="E3077" t="s">
        <v>2069</v>
      </c>
    </row>
    <row r="3078" spans="1:5" x14ac:dyDescent="0.35">
      <c r="A3078" t="s">
        <v>9</v>
      </c>
      <c r="B3078" t="s">
        <v>2070</v>
      </c>
      <c r="C3078" t="s">
        <v>50</v>
      </c>
      <c r="D3078" t="s">
        <v>120</v>
      </c>
      <c r="E3078" t="s">
        <v>2070</v>
      </c>
    </row>
    <row r="3079" spans="1:5" x14ac:dyDescent="0.35">
      <c r="A3079" t="s">
        <v>9</v>
      </c>
      <c r="B3079" t="s">
        <v>2070</v>
      </c>
      <c r="C3079" t="s">
        <v>85</v>
      </c>
      <c r="D3079" t="s">
        <v>120</v>
      </c>
      <c r="E3079" t="s">
        <v>2070</v>
      </c>
    </row>
    <row r="3080" spans="1:5" x14ac:dyDescent="0.35">
      <c r="A3080" t="s">
        <v>9</v>
      </c>
      <c r="B3080" t="s">
        <v>2070</v>
      </c>
      <c r="C3080" t="s">
        <v>85</v>
      </c>
      <c r="D3080" t="s">
        <v>120</v>
      </c>
      <c r="E3080" t="s">
        <v>2070</v>
      </c>
    </row>
    <row r="3081" spans="1:5" x14ac:dyDescent="0.35">
      <c r="A3081" t="s">
        <v>10</v>
      </c>
      <c r="B3081" t="s">
        <v>2071</v>
      </c>
      <c r="C3081" t="s">
        <v>50</v>
      </c>
      <c r="D3081" t="s">
        <v>120</v>
      </c>
      <c r="E3081" t="s">
        <v>2071</v>
      </c>
    </row>
    <row r="3082" spans="1:5" x14ac:dyDescent="0.35">
      <c r="A3082" t="s">
        <v>10</v>
      </c>
      <c r="B3082" t="s">
        <v>2072</v>
      </c>
      <c r="C3082" t="s">
        <v>50</v>
      </c>
      <c r="D3082" t="s">
        <v>120</v>
      </c>
      <c r="E3082" t="s">
        <v>2072</v>
      </c>
    </row>
    <row r="3083" spans="1:5" x14ac:dyDescent="0.35">
      <c r="A3083" t="s">
        <v>10</v>
      </c>
      <c r="B3083" t="s">
        <v>2073</v>
      </c>
      <c r="C3083" t="s">
        <v>50</v>
      </c>
      <c r="D3083" t="s">
        <v>120</v>
      </c>
      <c r="E3083" t="s">
        <v>2073</v>
      </c>
    </row>
    <row r="3084" spans="1:5" x14ac:dyDescent="0.35">
      <c r="A3084" t="s">
        <v>1</v>
      </c>
      <c r="B3084" t="s">
        <v>2074</v>
      </c>
      <c r="C3084" t="s">
        <v>3</v>
      </c>
      <c r="D3084" t="s">
        <v>120</v>
      </c>
      <c r="E3084" t="s">
        <v>2074</v>
      </c>
    </row>
    <row r="3085" spans="1:5" x14ac:dyDescent="0.35">
      <c r="A3085" t="s">
        <v>9</v>
      </c>
      <c r="B3085" t="s">
        <v>2075</v>
      </c>
      <c r="C3085" t="s">
        <v>50</v>
      </c>
      <c r="D3085" t="s">
        <v>120</v>
      </c>
      <c r="E3085" t="s">
        <v>2075</v>
      </c>
    </row>
    <row r="3086" spans="1:5" x14ac:dyDescent="0.35">
      <c r="A3086" t="s">
        <v>9</v>
      </c>
      <c r="B3086" t="s">
        <v>2075</v>
      </c>
      <c r="C3086" t="s">
        <v>50</v>
      </c>
      <c r="D3086" t="s">
        <v>120</v>
      </c>
      <c r="E3086" t="s">
        <v>2075</v>
      </c>
    </row>
    <row r="3087" spans="1:5" x14ac:dyDescent="0.35">
      <c r="A3087" t="s">
        <v>9</v>
      </c>
      <c r="B3087" t="s">
        <v>2075</v>
      </c>
      <c r="C3087" t="s">
        <v>50</v>
      </c>
      <c r="D3087" t="s">
        <v>120</v>
      </c>
      <c r="E3087" t="s">
        <v>2075</v>
      </c>
    </row>
    <row r="3088" spans="1:5" x14ac:dyDescent="0.35">
      <c r="A3088" t="s">
        <v>9</v>
      </c>
      <c r="B3088" t="s">
        <v>2075</v>
      </c>
      <c r="C3088" t="s">
        <v>50</v>
      </c>
      <c r="D3088" t="s">
        <v>120</v>
      </c>
      <c r="E3088" t="s">
        <v>2075</v>
      </c>
    </row>
    <row r="3089" spans="1:5" x14ac:dyDescent="0.35">
      <c r="A3089" t="s">
        <v>9</v>
      </c>
      <c r="B3089" t="s">
        <v>2075</v>
      </c>
      <c r="C3089" t="s">
        <v>50</v>
      </c>
      <c r="D3089" t="s">
        <v>120</v>
      </c>
      <c r="E3089" t="s">
        <v>2075</v>
      </c>
    </row>
    <row r="3090" spans="1:5" x14ac:dyDescent="0.35">
      <c r="A3090" t="s">
        <v>9</v>
      </c>
      <c r="B3090" t="s">
        <v>2075</v>
      </c>
      <c r="C3090" t="s">
        <v>50</v>
      </c>
      <c r="D3090" t="s">
        <v>120</v>
      </c>
      <c r="E3090" t="s">
        <v>2075</v>
      </c>
    </row>
    <row r="3091" spans="1:5" x14ac:dyDescent="0.35">
      <c r="A3091" t="s">
        <v>9</v>
      </c>
      <c r="B3091" t="s">
        <v>2075</v>
      </c>
      <c r="C3091" t="s">
        <v>50</v>
      </c>
      <c r="D3091" t="s">
        <v>120</v>
      </c>
      <c r="E3091" t="s">
        <v>2075</v>
      </c>
    </row>
    <row r="3092" spans="1:5" x14ac:dyDescent="0.35">
      <c r="A3092" t="s">
        <v>1</v>
      </c>
      <c r="B3092" t="s">
        <v>2076</v>
      </c>
      <c r="C3092" t="s">
        <v>3</v>
      </c>
      <c r="D3092" t="s">
        <v>120</v>
      </c>
      <c r="E3092" t="s">
        <v>2076</v>
      </c>
    </row>
    <row r="3093" spans="1:5" x14ac:dyDescent="0.35">
      <c r="A3093" t="s">
        <v>9</v>
      </c>
      <c r="B3093" t="s">
        <v>2076</v>
      </c>
      <c r="C3093" t="s">
        <v>50</v>
      </c>
      <c r="D3093" t="s">
        <v>120</v>
      </c>
      <c r="E3093" t="s">
        <v>2076</v>
      </c>
    </row>
    <row r="3094" spans="1:5" x14ac:dyDescent="0.35">
      <c r="A3094" t="s">
        <v>9</v>
      </c>
      <c r="B3094" t="s">
        <v>2076</v>
      </c>
      <c r="C3094" t="s">
        <v>85</v>
      </c>
      <c r="D3094" t="s">
        <v>120</v>
      </c>
      <c r="E3094" t="s">
        <v>2076</v>
      </c>
    </row>
    <row r="3095" spans="1:5" x14ac:dyDescent="0.35">
      <c r="A3095" t="s">
        <v>1</v>
      </c>
      <c r="B3095" t="s">
        <v>2077</v>
      </c>
      <c r="C3095" t="s">
        <v>150</v>
      </c>
      <c r="D3095" t="s">
        <v>120</v>
      </c>
      <c r="E3095" t="s">
        <v>2077</v>
      </c>
    </row>
    <row r="3096" spans="1:5" x14ac:dyDescent="0.35">
      <c r="A3096" t="s">
        <v>9</v>
      </c>
      <c r="B3096" t="s">
        <v>2078</v>
      </c>
      <c r="C3096" t="s">
        <v>50</v>
      </c>
      <c r="D3096" t="s">
        <v>120</v>
      </c>
      <c r="E3096" t="s">
        <v>2078</v>
      </c>
    </row>
    <row r="3097" spans="1:5" x14ac:dyDescent="0.35">
      <c r="A3097" t="s">
        <v>1</v>
      </c>
      <c r="B3097" t="s">
        <v>2079</v>
      </c>
      <c r="C3097" t="s">
        <v>3</v>
      </c>
      <c r="D3097" t="s">
        <v>120</v>
      </c>
      <c r="E3097" t="s">
        <v>2079</v>
      </c>
    </row>
    <row r="3098" spans="1:5" x14ac:dyDescent="0.35">
      <c r="A3098" t="s">
        <v>9</v>
      </c>
      <c r="B3098" t="s">
        <v>2080</v>
      </c>
      <c r="C3098" t="s">
        <v>50</v>
      </c>
      <c r="D3098" t="s">
        <v>120</v>
      </c>
      <c r="E3098" t="s">
        <v>2080</v>
      </c>
    </row>
    <row r="3099" spans="1:5" x14ac:dyDescent="0.35">
      <c r="A3099" t="s">
        <v>9</v>
      </c>
      <c r="B3099" t="s">
        <v>2081</v>
      </c>
      <c r="C3099" t="s">
        <v>50</v>
      </c>
      <c r="D3099" t="s">
        <v>120</v>
      </c>
      <c r="E3099" t="s">
        <v>2082</v>
      </c>
    </row>
    <row r="3100" spans="1:5" x14ac:dyDescent="0.35">
      <c r="A3100" t="s">
        <v>9</v>
      </c>
      <c r="B3100" t="s">
        <v>2081</v>
      </c>
      <c r="C3100" t="s">
        <v>50</v>
      </c>
      <c r="D3100" t="s">
        <v>120</v>
      </c>
      <c r="E3100" t="s">
        <v>2082</v>
      </c>
    </row>
    <row r="3101" spans="1:5" x14ac:dyDescent="0.35">
      <c r="A3101" t="s">
        <v>1</v>
      </c>
      <c r="B3101" t="s">
        <v>2083</v>
      </c>
      <c r="C3101" t="s">
        <v>3</v>
      </c>
      <c r="D3101" t="s">
        <v>120</v>
      </c>
      <c r="E3101" t="s">
        <v>2083</v>
      </c>
    </row>
    <row r="3102" spans="1:5" x14ac:dyDescent="0.35">
      <c r="A3102" t="s">
        <v>9</v>
      </c>
      <c r="B3102" t="s">
        <v>2083</v>
      </c>
      <c r="C3102" t="s">
        <v>50</v>
      </c>
      <c r="D3102" t="s">
        <v>120</v>
      </c>
      <c r="E3102" t="s">
        <v>2083</v>
      </c>
    </row>
    <row r="3103" spans="1:5" x14ac:dyDescent="0.35">
      <c r="A3103" t="s">
        <v>9</v>
      </c>
      <c r="B3103" t="s">
        <v>2084</v>
      </c>
      <c r="C3103" t="s">
        <v>50</v>
      </c>
      <c r="D3103" t="s">
        <v>120</v>
      </c>
      <c r="E3103" t="s">
        <v>2084</v>
      </c>
    </row>
    <row r="3104" spans="1:5" x14ac:dyDescent="0.35">
      <c r="A3104" t="s">
        <v>9</v>
      </c>
      <c r="B3104" t="s">
        <v>2084</v>
      </c>
      <c r="C3104" t="s">
        <v>50</v>
      </c>
      <c r="D3104" t="s">
        <v>120</v>
      </c>
      <c r="E3104" t="s">
        <v>2084</v>
      </c>
    </row>
    <row r="3105" spans="1:5" x14ac:dyDescent="0.35">
      <c r="A3105" t="s">
        <v>9</v>
      </c>
      <c r="B3105" t="s">
        <v>2084</v>
      </c>
      <c r="C3105" t="s">
        <v>85</v>
      </c>
      <c r="D3105" t="s">
        <v>120</v>
      </c>
      <c r="E3105" t="s">
        <v>2084</v>
      </c>
    </row>
    <row r="3106" spans="1:5" x14ac:dyDescent="0.35">
      <c r="A3106" t="s">
        <v>10</v>
      </c>
      <c r="B3106" t="s">
        <v>2085</v>
      </c>
      <c r="C3106" t="s">
        <v>50</v>
      </c>
      <c r="D3106" t="s">
        <v>120</v>
      </c>
      <c r="E3106" t="s">
        <v>2085</v>
      </c>
    </row>
    <row r="3107" spans="1:5" x14ac:dyDescent="0.35">
      <c r="A3107" t="s">
        <v>121</v>
      </c>
      <c r="B3107" t="s">
        <v>2086</v>
      </c>
      <c r="C3107" t="s">
        <v>50</v>
      </c>
      <c r="D3107" t="s">
        <v>120</v>
      </c>
      <c r="E3107" t="s">
        <v>2087</v>
      </c>
    </row>
    <row r="3108" spans="1:5" x14ac:dyDescent="0.35">
      <c r="A3108" t="s">
        <v>64</v>
      </c>
      <c r="B3108" t="s">
        <v>2086</v>
      </c>
      <c r="C3108" t="s">
        <v>50</v>
      </c>
      <c r="D3108" t="s">
        <v>120</v>
      </c>
      <c r="E3108" t="s">
        <v>2087</v>
      </c>
    </row>
    <row r="3109" spans="1:5" x14ac:dyDescent="0.35">
      <c r="A3109" t="s">
        <v>1</v>
      </c>
      <c r="B3109" t="s">
        <v>2087</v>
      </c>
      <c r="C3109" t="s">
        <v>119</v>
      </c>
      <c r="D3109" t="s">
        <v>120</v>
      </c>
      <c r="E3109" t="s">
        <v>2087</v>
      </c>
    </row>
    <row r="3110" spans="1:5" x14ac:dyDescent="0.35">
      <c r="A3110" t="s">
        <v>10</v>
      </c>
      <c r="B3110" t="s">
        <v>2087</v>
      </c>
      <c r="C3110" t="s">
        <v>226</v>
      </c>
      <c r="D3110" t="s">
        <v>120</v>
      </c>
      <c r="E3110" t="s">
        <v>2087</v>
      </c>
    </row>
    <row r="3111" spans="1:5" x14ac:dyDescent="0.35">
      <c r="A3111" t="s">
        <v>1</v>
      </c>
      <c r="B3111" t="s">
        <v>2088</v>
      </c>
      <c r="C3111" t="s">
        <v>15417</v>
      </c>
      <c r="D3111" t="s">
        <v>2089</v>
      </c>
      <c r="E3111" t="s">
        <v>2090</v>
      </c>
    </row>
    <row r="3112" spans="1:5" x14ac:dyDescent="0.35">
      <c r="A3112" t="s">
        <v>1</v>
      </c>
      <c r="B3112" t="s">
        <v>2091</v>
      </c>
      <c r="C3112" t="s">
        <v>15417</v>
      </c>
      <c r="D3112" t="s">
        <v>2089</v>
      </c>
      <c r="E3112" t="s">
        <v>2091</v>
      </c>
    </row>
    <row r="3113" spans="1:5" x14ac:dyDescent="0.35">
      <c r="A3113" t="s">
        <v>1</v>
      </c>
      <c r="B3113" t="s">
        <v>2092</v>
      </c>
      <c r="C3113" t="s">
        <v>15432</v>
      </c>
      <c r="D3113" t="s">
        <v>2089</v>
      </c>
      <c r="E3113" t="s">
        <v>2092</v>
      </c>
    </row>
    <row r="3114" spans="1:5" x14ac:dyDescent="0.35">
      <c r="A3114" t="s">
        <v>1</v>
      </c>
      <c r="B3114" t="s">
        <v>2093</v>
      </c>
      <c r="C3114" t="s">
        <v>15417</v>
      </c>
      <c r="D3114" t="s">
        <v>2089</v>
      </c>
      <c r="E3114" t="s">
        <v>2094</v>
      </c>
    </row>
    <row r="3115" spans="1:5" x14ac:dyDescent="0.35">
      <c r="A3115" t="s">
        <v>1</v>
      </c>
      <c r="B3115" t="s">
        <v>2095</v>
      </c>
      <c r="C3115" t="s">
        <v>3</v>
      </c>
      <c r="D3115" t="s">
        <v>2096</v>
      </c>
      <c r="E3115" t="s">
        <v>2095</v>
      </c>
    </row>
    <row r="3116" spans="1:5" x14ac:dyDescent="0.35">
      <c r="A3116" t="s">
        <v>58</v>
      </c>
      <c r="B3116" t="s">
        <v>2095</v>
      </c>
      <c r="C3116" t="s">
        <v>50</v>
      </c>
      <c r="D3116" t="s">
        <v>2096</v>
      </c>
      <c r="E3116" t="s">
        <v>2095</v>
      </c>
    </row>
    <row r="3117" spans="1:5" x14ac:dyDescent="0.35">
      <c r="A3117" t="s">
        <v>1</v>
      </c>
      <c r="B3117" t="s">
        <v>2097</v>
      </c>
      <c r="C3117" t="s">
        <v>3</v>
      </c>
      <c r="D3117" t="s">
        <v>1318</v>
      </c>
      <c r="E3117" t="s">
        <v>2097</v>
      </c>
    </row>
    <row r="3118" spans="1:5" x14ac:dyDescent="0.35">
      <c r="A3118" t="s">
        <v>1</v>
      </c>
      <c r="B3118" t="s">
        <v>2098</v>
      </c>
      <c r="C3118" t="s">
        <v>3</v>
      </c>
      <c r="D3118" t="s">
        <v>156</v>
      </c>
      <c r="E3118" t="s">
        <v>2098</v>
      </c>
    </row>
    <row r="3119" spans="1:5" x14ac:dyDescent="0.35">
      <c r="A3119" t="s">
        <v>9</v>
      </c>
      <c r="B3119" t="s">
        <v>2098</v>
      </c>
      <c r="C3119" t="s">
        <v>50</v>
      </c>
      <c r="D3119" t="s">
        <v>156</v>
      </c>
      <c r="E3119" t="s">
        <v>2098</v>
      </c>
    </row>
    <row r="3120" spans="1:5" x14ac:dyDescent="0.35">
      <c r="A3120" t="s">
        <v>58</v>
      </c>
      <c r="B3120" t="s">
        <v>2098</v>
      </c>
      <c r="C3120" t="s">
        <v>50</v>
      </c>
      <c r="D3120" t="s">
        <v>156</v>
      </c>
      <c r="E3120" t="s">
        <v>2098</v>
      </c>
    </row>
    <row r="3121" spans="1:5" x14ac:dyDescent="0.35">
      <c r="A3121" t="s">
        <v>64</v>
      </c>
      <c r="B3121" t="s">
        <v>2098</v>
      </c>
      <c r="C3121" t="s">
        <v>50</v>
      </c>
      <c r="D3121" t="s">
        <v>156</v>
      </c>
      <c r="E3121" t="s">
        <v>2098</v>
      </c>
    </row>
    <row r="3122" spans="1:5" x14ac:dyDescent="0.35">
      <c r="A3122" t="s">
        <v>64</v>
      </c>
      <c r="B3122" t="s">
        <v>2098</v>
      </c>
      <c r="C3122" t="s">
        <v>50</v>
      </c>
      <c r="D3122" t="s">
        <v>156</v>
      </c>
      <c r="E3122" t="s">
        <v>2098</v>
      </c>
    </row>
    <row r="3123" spans="1:5" x14ac:dyDescent="0.35">
      <c r="A3123" t="s">
        <v>1</v>
      </c>
      <c r="B3123" t="s">
        <v>2099</v>
      </c>
      <c r="C3123" t="s">
        <v>3</v>
      </c>
      <c r="D3123" t="s">
        <v>156</v>
      </c>
      <c r="E3123" t="s">
        <v>2099</v>
      </c>
    </row>
    <row r="3124" spans="1:5" x14ac:dyDescent="0.35">
      <c r="A3124" t="s">
        <v>64</v>
      </c>
      <c r="B3124" t="s">
        <v>2099</v>
      </c>
      <c r="C3124" t="s">
        <v>50</v>
      </c>
      <c r="D3124" t="s">
        <v>156</v>
      </c>
      <c r="E3124" t="s">
        <v>2099</v>
      </c>
    </row>
    <row r="3125" spans="1:5" x14ac:dyDescent="0.35">
      <c r="A3125" t="s">
        <v>9</v>
      </c>
      <c r="B3125" t="s">
        <v>2100</v>
      </c>
      <c r="C3125" t="s">
        <v>50</v>
      </c>
      <c r="D3125" t="s">
        <v>156</v>
      </c>
      <c r="E3125" t="s">
        <v>2100</v>
      </c>
    </row>
    <row r="3126" spans="1:5" x14ac:dyDescent="0.35">
      <c r="A3126" t="s">
        <v>9</v>
      </c>
      <c r="B3126" t="s">
        <v>2100</v>
      </c>
      <c r="C3126" t="s">
        <v>50</v>
      </c>
      <c r="D3126" t="s">
        <v>156</v>
      </c>
      <c r="E3126" t="s">
        <v>2100</v>
      </c>
    </row>
    <row r="3127" spans="1:5" x14ac:dyDescent="0.35">
      <c r="A3127" t="s">
        <v>9</v>
      </c>
      <c r="B3127" t="s">
        <v>2100</v>
      </c>
      <c r="C3127" t="s">
        <v>50</v>
      </c>
      <c r="D3127" t="s">
        <v>156</v>
      </c>
      <c r="E3127" t="s">
        <v>2100</v>
      </c>
    </row>
    <row r="3128" spans="1:5" x14ac:dyDescent="0.35">
      <c r="A3128" t="s">
        <v>64</v>
      </c>
      <c r="B3128" t="s">
        <v>2101</v>
      </c>
      <c r="C3128" t="s">
        <v>50</v>
      </c>
      <c r="D3128" t="s">
        <v>1790</v>
      </c>
      <c r="E3128" t="s">
        <v>2101</v>
      </c>
    </row>
    <row r="3129" spans="1:5" x14ac:dyDescent="0.35">
      <c r="A3129" t="s">
        <v>9</v>
      </c>
      <c r="B3129" t="s">
        <v>2102</v>
      </c>
      <c r="C3129" t="s">
        <v>50</v>
      </c>
      <c r="D3129" t="s">
        <v>156</v>
      </c>
      <c r="E3129" t="s">
        <v>2102</v>
      </c>
    </row>
    <row r="3130" spans="1:5" x14ac:dyDescent="0.35">
      <c r="A3130" t="s">
        <v>9</v>
      </c>
      <c r="B3130" t="s">
        <v>2102</v>
      </c>
      <c r="C3130" t="s">
        <v>50</v>
      </c>
      <c r="D3130" t="s">
        <v>156</v>
      </c>
      <c r="E3130" t="s">
        <v>2102</v>
      </c>
    </row>
    <row r="3131" spans="1:5" x14ac:dyDescent="0.35">
      <c r="A3131" t="s">
        <v>9</v>
      </c>
      <c r="B3131" t="s">
        <v>2102</v>
      </c>
      <c r="C3131" t="s">
        <v>50</v>
      </c>
      <c r="D3131" t="s">
        <v>156</v>
      </c>
      <c r="E3131" t="s">
        <v>2102</v>
      </c>
    </row>
    <row r="3132" spans="1:5" x14ac:dyDescent="0.35">
      <c r="A3132" t="s">
        <v>58</v>
      </c>
      <c r="B3132" t="s">
        <v>2103</v>
      </c>
      <c r="C3132" t="s">
        <v>50</v>
      </c>
      <c r="D3132" t="s">
        <v>156</v>
      </c>
      <c r="E3132" t="s">
        <v>2103</v>
      </c>
    </row>
    <row r="3133" spans="1:5" x14ac:dyDescent="0.35">
      <c r="A3133" t="s">
        <v>9</v>
      </c>
      <c r="B3133" t="s">
        <v>2104</v>
      </c>
      <c r="C3133" t="s">
        <v>50</v>
      </c>
      <c r="D3133" t="s">
        <v>156</v>
      </c>
      <c r="E3133" t="s">
        <v>2104</v>
      </c>
    </row>
    <row r="3134" spans="1:5" x14ac:dyDescent="0.35">
      <c r="A3134" t="s">
        <v>58</v>
      </c>
      <c r="B3134" t="s">
        <v>2105</v>
      </c>
      <c r="C3134" t="s">
        <v>50</v>
      </c>
      <c r="D3134" t="s">
        <v>156</v>
      </c>
      <c r="E3134" t="s">
        <v>2104</v>
      </c>
    </row>
    <row r="3135" spans="1:5" x14ac:dyDescent="0.35">
      <c r="A3135" t="s">
        <v>9</v>
      </c>
      <c r="B3135" t="s">
        <v>2106</v>
      </c>
      <c r="C3135" t="s">
        <v>50</v>
      </c>
      <c r="D3135" t="s">
        <v>156</v>
      </c>
      <c r="E3135" t="s">
        <v>2106</v>
      </c>
    </row>
    <row r="3136" spans="1:5" x14ac:dyDescent="0.35">
      <c r="A3136" t="s">
        <v>9</v>
      </c>
      <c r="B3136" t="s">
        <v>2107</v>
      </c>
      <c r="C3136" t="s">
        <v>50</v>
      </c>
      <c r="D3136" t="s">
        <v>156</v>
      </c>
      <c r="E3136" t="s">
        <v>2108</v>
      </c>
    </row>
    <row r="3137" spans="1:5" x14ac:dyDescent="0.35">
      <c r="A3137" t="s">
        <v>64</v>
      </c>
      <c r="B3137" t="s">
        <v>2107</v>
      </c>
      <c r="C3137" t="s">
        <v>50</v>
      </c>
      <c r="D3137" t="s">
        <v>156</v>
      </c>
      <c r="E3137" t="s">
        <v>2108</v>
      </c>
    </row>
    <row r="3138" spans="1:5" x14ac:dyDescent="0.35">
      <c r="A3138" t="s">
        <v>1</v>
      </c>
      <c r="B3138" t="s">
        <v>2109</v>
      </c>
      <c r="C3138" t="s">
        <v>3</v>
      </c>
      <c r="D3138" t="s">
        <v>156</v>
      </c>
      <c r="E3138" t="s">
        <v>2110</v>
      </c>
    </row>
    <row r="3139" spans="1:5" x14ac:dyDescent="0.35">
      <c r="A3139" t="s">
        <v>1</v>
      </c>
      <c r="B3139" t="s">
        <v>2111</v>
      </c>
      <c r="C3139" t="s">
        <v>3</v>
      </c>
      <c r="D3139" t="s">
        <v>41</v>
      </c>
      <c r="E3139" t="s">
        <v>2112</v>
      </c>
    </row>
    <row r="3140" spans="1:5" x14ac:dyDescent="0.35">
      <c r="A3140" t="s">
        <v>1</v>
      </c>
      <c r="B3140" t="s">
        <v>2112</v>
      </c>
      <c r="C3140" t="s">
        <v>3</v>
      </c>
      <c r="D3140" t="s">
        <v>41</v>
      </c>
      <c r="E3140" t="s">
        <v>2112</v>
      </c>
    </row>
    <row r="3141" spans="1:5" x14ac:dyDescent="0.35">
      <c r="A3141" t="s">
        <v>1</v>
      </c>
      <c r="B3141" t="s">
        <v>2113</v>
      </c>
      <c r="C3141" t="s">
        <v>3</v>
      </c>
      <c r="D3141" t="s">
        <v>41</v>
      </c>
      <c r="E3141" t="s">
        <v>2114</v>
      </c>
    </row>
    <row r="3142" spans="1:5" x14ac:dyDescent="0.35">
      <c r="A3142" t="s">
        <v>1</v>
      </c>
      <c r="B3142" t="s">
        <v>2115</v>
      </c>
      <c r="C3142" t="s">
        <v>295</v>
      </c>
      <c r="D3142" t="s">
        <v>41</v>
      </c>
      <c r="E3142" t="s">
        <v>2115</v>
      </c>
    </row>
    <row r="3143" spans="1:5" x14ac:dyDescent="0.35">
      <c r="A3143" t="s">
        <v>9</v>
      </c>
      <c r="B3143" t="s">
        <v>2115</v>
      </c>
      <c r="C3143" t="s">
        <v>85</v>
      </c>
      <c r="D3143" t="s">
        <v>41</v>
      </c>
      <c r="E3143" t="s">
        <v>2115</v>
      </c>
    </row>
    <row r="3144" spans="1:5" x14ac:dyDescent="0.35">
      <c r="A3144" t="s">
        <v>9</v>
      </c>
      <c r="B3144" t="s">
        <v>2115</v>
      </c>
      <c r="C3144" t="s">
        <v>85</v>
      </c>
      <c r="D3144" t="s">
        <v>41</v>
      </c>
      <c r="E3144" t="s">
        <v>2115</v>
      </c>
    </row>
    <row r="3145" spans="1:5" x14ac:dyDescent="0.35">
      <c r="A3145" t="s">
        <v>1</v>
      </c>
      <c r="B3145" t="s">
        <v>2116</v>
      </c>
      <c r="C3145" t="s">
        <v>44</v>
      </c>
      <c r="D3145" t="s">
        <v>1866</v>
      </c>
      <c r="E3145" t="s">
        <v>2116</v>
      </c>
    </row>
    <row r="3146" spans="1:5" x14ac:dyDescent="0.35">
      <c r="A3146" t="s">
        <v>1</v>
      </c>
      <c r="B3146" t="s">
        <v>2117</v>
      </c>
      <c r="C3146" t="s">
        <v>561</v>
      </c>
      <c r="D3146" t="s">
        <v>1866</v>
      </c>
      <c r="E3146" t="s">
        <v>2117</v>
      </c>
    </row>
    <row r="3147" spans="1:5" x14ac:dyDescent="0.35">
      <c r="A3147" t="s">
        <v>9</v>
      </c>
      <c r="B3147" t="s">
        <v>2118</v>
      </c>
      <c r="C3147" t="s">
        <v>85</v>
      </c>
      <c r="D3147" t="s">
        <v>1073</v>
      </c>
      <c r="E3147" t="s">
        <v>2119</v>
      </c>
    </row>
    <row r="3148" spans="1:5" x14ac:dyDescent="0.35">
      <c r="A3148" t="s">
        <v>9</v>
      </c>
      <c r="B3148" t="s">
        <v>2120</v>
      </c>
      <c r="C3148" t="s">
        <v>50</v>
      </c>
      <c r="D3148" t="s">
        <v>1468</v>
      </c>
      <c r="E3148" t="s">
        <v>2120</v>
      </c>
    </row>
    <row r="3149" spans="1:5" x14ac:dyDescent="0.35">
      <c r="A3149" t="s">
        <v>9</v>
      </c>
      <c r="B3149" t="s">
        <v>2121</v>
      </c>
      <c r="C3149" t="s">
        <v>85</v>
      </c>
      <c r="D3149" t="s">
        <v>1468</v>
      </c>
      <c r="E3149" t="s">
        <v>2121</v>
      </c>
    </row>
    <row r="3150" spans="1:5" x14ac:dyDescent="0.35">
      <c r="A3150" t="s">
        <v>367</v>
      </c>
      <c r="B3150" t="s">
        <v>2122</v>
      </c>
      <c r="C3150" t="s">
        <v>50</v>
      </c>
      <c r="D3150" t="s">
        <v>56</v>
      </c>
      <c r="E3150" t="s">
        <v>2122</v>
      </c>
    </row>
    <row r="3151" spans="1:5" x14ac:dyDescent="0.35">
      <c r="A3151" t="s">
        <v>1</v>
      </c>
      <c r="B3151" t="s">
        <v>2123</v>
      </c>
      <c r="C3151" t="s">
        <v>44</v>
      </c>
      <c r="D3151" t="s">
        <v>2124</v>
      </c>
      <c r="E3151" t="s">
        <v>2125</v>
      </c>
    </row>
    <row r="3152" spans="1:5" x14ac:dyDescent="0.35">
      <c r="A3152" t="s">
        <v>1</v>
      </c>
      <c r="B3152" t="s">
        <v>2126</v>
      </c>
      <c r="C3152" t="s">
        <v>3</v>
      </c>
      <c r="D3152" t="s">
        <v>2124</v>
      </c>
      <c r="E3152" t="s">
        <v>2127</v>
      </c>
    </row>
    <row r="3153" spans="1:5" x14ac:dyDescent="0.35">
      <c r="A3153" t="s">
        <v>1</v>
      </c>
      <c r="B3153" t="s">
        <v>2128</v>
      </c>
      <c r="C3153" t="s">
        <v>3</v>
      </c>
      <c r="D3153" t="s">
        <v>83</v>
      </c>
      <c r="E3153" t="s">
        <v>2128</v>
      </c>
    </row>
    <row r="3154" spans="1:5" x14ac:dyDescent="0.35">
      <c r="A3154" t="s">
        <v>1</v>
      </c>
      <c r="B3154" t="s">
        <v>2129</v>
      </c>
      <c r="C3154" t="s">
        <v>3</v>
      </c>
      <c r="D3154" t="s">
        <v>83</v>
      </c>
      <c r="E3154" t="s">
        <v>2129</v>
      </c>
    </row>
    <row r="3155" spans="1:5" x14ac:dyDescent="0.35">
      <c r="A3155" t="s">
        <v>1</v>
      </c>
      <c r="B3155" t="s">
        <v>2130</v>
      </c>
      <c r="C3155" t="s">
        <v>125</v>
      </c>
      <c r="D3155" t="s">
        <v>1045</v>
      </c>
      <c r="E3155" t="s">
        <v>2130</v>
      </c>
    </row>
    <row r="3156" spans="1:5" x14ac:dyDescent="0.35">
      <c r="A3156" t="s">
        <v>9</v>
      </c>
      <c r="B3156" t="s">
        <v>2131</v>
      </c>
      <c r="C3156" t="s">
        <v>85</v>
      </c>
      <c r="D3156" t="s">
        <v>131</v>
      </c>
      <c r="E3156" t="s">
        <v>2132</v>
      </c>
    </row>
    <row r="3157" spans="1:5" x14ac:dyDescent="0.35">
      <c r="A3157" t="s">
        <v>9</v>
      </c>
      <c r="B3157" t="s">
        <v>2133</v>
      </c>
      <c r="C3157" t="s">
        <v>50</v>
      </c>
      <c r="D3157" t="s">
        <v>146</v>
      </c>
      <c r="E3157" t="s">
        <v>2133</v>
      </c>
    </row>
    <row r="3158" spans="1:5" x14ac:dyDescent="0.35">
      <c r="A3158" t="s">
        <v>9</v>
      </c>
      <c r="B3158" t="s">
        <v>2133</v>
      </c>
      <c r="C3158" t="s">
        <v>50</v>
      </c>
      <c r="D3158" t="s">
        <v>146</v>
      </c>
      <c r="E3158" t="s">
        <v>2133</v>
      </c>
    </row>
    <row r="3159" spans="1:5" x14ac:dyDescent="0.35">
      <c r="A3159" t="s">
        <v>9</v>
      </c>
      <c r="B3159" t="s">
        <v>2133</v>
      </c>
      <c r="C3159" t="s">
        <v>50</v>
      </c>
      <c r="D3159" t="s">
        <v>146</v>
      </c>
      <c r="E3159" t="s">
        <v>2133</v>
      </c>
    </row>
    <row r="3160" spans="1:5" x14ac:dyDescent="0.35">
      <c r="A3160" t="s">
        <v>9</v>
      </c>
      <c r="B3160" t="s">
        <v>2134</v>
      </c>
      <c r="C3160" t="s">
        <v>50</v>
      </c>
      <c r="D3160" t="s">
        <v>146</v>
      </c>
      <c r="E3160" t="s">
        <v>2134</v>
      </c>
    </row>
    <row r="3161" spans="1:5" x14ac:dyDescent="0.35">
      <c r="A3161" t="s">
        <v>9</v>
      </c>
      <c r="B3161" t="s">
        <v>2135</v>
      </c>
      <c r="C3161" t="s">
        <v>50</v>
      </c>
      <c r="D3161" t="s">
        <v>146</v>
      </c>
      <c r="E3161" t="s">
        <v>2135</v>
      </c>
    </row>
    <row r="3162" spans="1:5" x14ac:dyDescent="0.35">
      <c r="A3162" t="s">
        <v>9</v>
      </c>
      <c r="B3162" t="s">
        <v>2135</v>
      </c>
      <c r="C3162" t="s">
        <v>50</v>
      </c>
      <c r="D3162" t="s">
        <v>146</v>
      </c>
      <c r="E3162" t="s">
        <v>2135</v>
      </c>
    </row>
    <row r="3163" spans="1:5" x14ac:dyDescent="0.35">
      <c r="A3163" t="s">
        <v>9</v>
      </c>
      <c r="B3163" t="s">
        <v>2135</v>
      </c>
      <c r="C3163" t="s">
        <v>50</v>
      </c>
      <c r="D3163" t="s">
        <v>146</v>
      </c>
      <c r="E3163" t="s">
        <v>2135</v>
      </c>
    </row>
    <row r="3164" spans="1:5" x14ac:dyDescent="0.35">
      <c r="A3164" t="s">
        <v>9</v>
      </c>
      <c r="B3164" t="s">
        <v>2135</v>
      </c>
      <c r="C3164" t="s">
        <v>50</v>
      </c>
      <c r="D3164" t="s">
        <v>146</v>
      </c>
      <c r="E3164" t="s">
        <v>2135</v>
      </c>
    </row>
    <row r="3165" spans="1:5" x14ac:dyDescent="0.35">
      <c r="A3165" t="s">
        <v>9</v>
      </c>
      <c r="B3165" t="s">
        <v>2135</v>
      </c>
      <c r="C3165" t="s">
        <v>50</v>
      </c>
      <c r="D3165" t="s">
        <v>146</v>
      </c>
      <c r="E3165" t="s">
        <v>2135</v>
      </c>
    </row>
    <row r="3166" spans="1:5" x14ac:dyDescent="0.35">
      <c r="A3166" t="s">
        <v>9</v>
      </c>
      <c r="B3166" t="s">
        <v>2135</v>
      </c>
      <c r="C3166" t="s">
        <v>50</v>
      </c>
      <c r="D3166" t="s">
        <v>146</v>
      </c>
      <c r="E3166" t="s">
        <v>2135</v>
      </c>
    </row>
    <row r="3167" spans="1:5" x14ac:dyDescent="0.35">
      <c r="A3167" t="s">
        <v>9</v>
      </c>
      <c r="B3167" t="s">
        <v>2135</v>
      </c>
      <c r="C3167" t="s">
        <v>50</v>
      </c>
      <c r="D3167" t="s">
        <v>146</v>
      </c>
      <c r="E3167" t="s">
        <v>2135</v>
      </c>
    </row>
    <row r="3168" spans="1:5" x14ac:dyDescent="0.35">
      <c r="A3168" t="s">
        <v>1</v>
      </c>
      <c r="B3168" t="s">
        <v>2136</v>
      </c>
      <c r="C3168" t="s">
        <v>3</v>
      </c>
      <c r="D3168" t="s">
        <v>146</v>
      </c>
      <c r="E3168" t="s">
        <v>2136</v>
      </c>
    </row>
    <row r="3169" spans="1:5" x14ac:dyDescent="0.35">
      <c r="A3169" t="s">
        <v>9</v>
      </c>
      <c r="B3169" t="s">
        <v>2137</v>
      </c>
      <c r="C3169" t="s">
        <v>50</v>
      </c>
      <c r="D3169" t="s">
        <v>146</v>
      </c>
      <c r="E3169" t="s">
        <v>2138</v>
      </c>
    </row>
    <row r="3170" spans="1:5" x14ac:dyDescent="0.35">
      <c r="A3170" t="s">
        <v>1</v>
      </c>
      <c r="B3170" t="s">
        <v>2139</v>
      </c>
      <c r="C3170" t="s">
        <v>15426</v>
      </c>
      <c r="D3170" t="s">
        <v>146</v>
      </c>
      <c r="E3170" t="s">
        <v>2139</v>
      </c>
    </row>
    <row r="3171" spans="1:5" x14ac:dyDescent="0.35">
      <c r="A3171" t="s">
        <v>9</v>
      </c>
      <c r="B3171" t="s">
        <v>2139</v>
      </c>
      <c r="C3171" t="s">
        <v>50</v>
      </c>
      <c r="D3171" t="s">
        <v>146</v>
      </c>
      <c r="E3171" t="s">
        <v>2139</v>
      </c>
    </row>
    <row r="3172" spans="1:5" x14ac:dyDescent="0.35">
      <c r="A3172" t="s">
        <v>9</v>
      </c>
      <c r="B3172" t="s">
        <v>2140</v>
      </c>
      <c r="C3172" t="s">
        <v>50</v>
      </c>
      <c r="D3172" t="s">
        <v>146</v>
      </c>
      <c r="E3172" t="s">
        <v>2140</v>
      </c>
    </row>
    <row r="3173" spans="1:5" x14ac:dyDescent="0.35">
      <c r="A3173" t="s">
        <v>9</v>
      </c>
      <c r="B3173" t="s">
        <v>2140</v>
      </c>
      <c r="C3173" t="s">
        <v>50</v>
      </c>
      <c r="D3173" t="s">
        <v>146</v>
      </c>
      <c r="E3173" t="s">
        <v>2140</v>
      </c>
    </row>
    <row r="3174" spans="1:5" x14ac:dyDescent="0.35">
      <c r="A3174" t="s">
        <v>1</v>
      </c>
      <c r="B3174" t="s">
        <v>2141</v>
      </c>
      <c r="C3174" t="s">
        <v>3</v>
      </c>
      <c r="D3174" t="s">
        <v>184</v>
      </c>
      <c r="E3174" t="s">
        <v>2141</v>
      </c>
    </row>
    <row r="3175" spans="1:5" x14ac:dyDescent="0.35">
      <c r="A3175" t="s">
        <v>1</v>
      </c>
      <c r="B3175" t="s">
        <v>2142</v>
      </c>
      <c r="C3175" t="s">
        <v>3</v>
      </c>
      <c r="D3175" t="s">
        <v>142</v>
      </c>
      <c r="E3175" t="s">
        <v>2143</v>
      </c>
    </row>
    <row r="3176" spans="1:5" x14ac:dyDescent="0.35">
      <c r="A3176" t="s">
        <v>1</v>
      </c>
      <c r="B3176" t="s">
        <v>2144</v>
      </c>
      <c r="C3176" t="s">
        <v>3</v>
      </c>
      <c r="D3176" t="s">
        <v>2145</v>
      </c>
      <c r="E3176" t="s">
        <v>2144</v>
      </c>
    </row>
    <row r="3177" spans="1:5" x14ac:dyDescent="0.35">
      <c r="A3177" t="s">
        <v>1</v>
      </c>
      <c r="B3177" t="s">
        <v>2146</v>
      </c>
      <c r="C3177" t="s">
        <v>3</v>
      </c>
      <c r="D3177" t="s">
        <v>2147</v>
      </c>
      <c r="E3177" t="s">
        <v>2146</v>
      </c>
    </row>
    <row r="3178" spans="1:5" x14ac:dyDescent="0.35">
      <c r="A3178" t="s">
        <v>9</v>
      </c>
      <c r="B3178" t="s">
        <v>2148</v>
      </c>
      <c r="C3178" t="s">
        <v>85</v>
      </c>
      <c r="D3178" t="s">
        <v>136</v>
      </c>
      <c r="E3178" t="s">
        <v>2148</v>
      </c>
    </row>
    <row r="3179" spans="1:5" x14ac:dyDescent="0.35">
      <c r="A3179" t="s">
        <v>1</v>
      </c>
      <c r="B3179" t="s">
        <v>2149</v>
      </c>
      <c r="C3179" t="s">
        <v>150</v>
      </c>
      <c r="D3179" t="s">
        <v>142</v>
      </c>
      <c r="E3179" t="s">
        <v>2149</v>
      </c>
    </row>
    <row r="3180" spans="1:5" x14ac:dyDescent="0.35">
      <c r="A3180" t="s">
        <v>9</v>
      </c>
      <c r="B3180" t="s">
        <v>2149</v>
      </c>
      <c r="C3180" t="s">
        <v>50</v>
      </c>
      <c r="D3180" t="s">
        <v>142</v>
      </c>
      <c r="E3180" t="s">
        <v>2149</v>
      </c>
    </row>
    <row r="3181" spans="1:5" x14ac:dyDescent="0.35">
      <c r="A3181" t="s">
        <v>121</v>
      </c>
      <c r="B3181" t="s">
        <v>2150</v>
      </c>
      <c r="C3181" t="s">
        <v>50</v>
      </c>
      <c r="D3181" t="s">
        <v>142</v>
      </c>
      <c r="E3181" t="s">
        <v>2149</v>
      </c>
    </row>
    <row r="3182" spans="1:5" x14ac:dyDescent="0.35">
      <c r="A3182" t="s">
        <v>367</v>
      </c>
      <c r="B3182" t="s">
        <v>2151</v>
      </c>
      <c r="C3182" t="s">
        <v>50</v>
      </c>
      <c r="D3182" t="s">
        <v>56</v>
      </c>
      <c r="E3182" t="s">
        <v>2152</v>
      </c>
    </row>
    <row r="3183" spans="1:5" x14ac:dyDescent="0.35">
      <c r="A3183" t="s">
        <v>9</v>
      </c>
      <c r="B3183" t="s">
        <v>2153</v>
      </c>
      <c r="C3183" t="s">
        <v>50</v>
      </c>
      <c r="D3183" t="s">
        <v>400</v>
      </c>
      <c r="E3183" t="s">
        <v>2153</v>
      </c>
    </row>
    <row r="3184" spans="1:5" x14ac:dyDescent="0.35">
      <c r="A3184" t="s">
        <v>367</v>
      </c>
      <c r="B3184" t="s">
        <v>2154</v>
      </c>
      <c r="C3184" t="s">
        <v>50</v>
      </c>
      <c r="D3184" t="s">
        <v>2155</v>
      </c>
      <c r="E3184" t="s">
        <v>2154</v>
      </c>
    </row>
    <row r="3185" spans="1:5" x14ac:dyDescent="0.35">
      <c r="A3185" t="s">
        <v>1</v>
      </c>
      <c r="B3185" t="s">
        <v>2156</v>
      </c>
      <c r="C3185" t="s">
        <v>3</v>
      </c>
      <c r="D3185" t="s">
        <v>2155</v>
      </c>
      <c r="E3185" t="s">
        <v>2156</v>
      </c>
    </row>
    <row r="3186" spans="1:5" x14ac:dyDescent="0.35">
      <c r="A3186" t="s">
        <v>1</v>
      </c>
      <c r="B3186" t="s">
        <v>2157</v>
      </c>
      <c r="C3186" t="s">
        <v>3</v>
      </c>
      <c r="D3186" t="s">
        <v>2155</v>
      </c>
      <c r="E3186" t="s">
        <v>2157</v>
      </c>
    </row>
    <row r="3187" spans="1:5" x14ac:dyDescent="0.35">
      <c r="A3187" t="s">
        <v>1</v>
      </c>
      <c r="B3187" t="s">
        <v>2158</v>
      </c>
      <c r="C3187" t="s">
        <v>15417</v>
      </c>
      <c r="D3187" t="s">
        <v>999</v>
      </c>
      <c r="E3187" t="s">
        <v>2158</v>
      </c>
    </row>
    <row r="3188" spans="1:5" x14ac:dyDescent="0.35">
      <c r="A3188" t="s">
        <v>9</v>
      </c>
      <c r="B3188" t="s">
        <v>2158</v>
      </c>
      <c r="C3188" t="s">
        <v>50</v>
      </c>
      <c r="D3188" t="s">
        <v>999</v>
      </c>
      <c r="E3188" t="s">
        <v>2158</v>
      </c>
    </row>
    <row r="3189" spans="1:5" x14ac:dyDescent="0.35">
      <c r="A3189" t="s">
        <v>9</v>
      </c>
      <c r="B3189" t="s">
        <v>2158</v>
      </c>
      <c r="C3189" t="s">
        <v>15417</v>
      </c>
      <c r="D3189" t="s">
        <v>999</v>
      </c>
      <c r="E3189" t="s">
        <v>2158</v>
      </c>
    </row>
    <row r="3190" spans="1:5" x14ac:dyDescent="0.35">
      <c r="A3190" t="s">
        <v>1</v>
      </c>
      <c r="B3190" t="s">
        <v>2159</v>
      </c>
      <c r="C3190" t="s">
        <v>3</v>
      </c>
      <c r="D3190" t="s">
        <v>999</v>
      </c>
      <c r="E3190" t="s">
        <v>2159</v>
      </c>
    </row>
    <row r="3191" spans="1:5" x14ac:dyDescent="0.35">
      <c r="A3191" t="s">
        <v>1</v>
      </c>
      <c r="B3191" t="s">
        <v>2160</v>
      </c>
      <c r="C3191" t="s">
        <v>3</v>
      </c>
      <c r="D3191" t="s">
        <v>2161</v>
      </c>
      <c r="E3191" t="s">
        <v>2162</v>
      </c>
    </row>
    <row r="3192" spans="1:5" x14ac:dyDescent="0.35">
      <c r="A3192" t="s">
        <v>9</v>
      </c>
      <c r="B3192" t="s">
        <v>2160</v>
      </c>
      <c r="C3192" t="s">
        <v>50</v>
      </c>
      <c r="D3192" t="s">
        <v>2161</v>
      </c>
      <c r="E3192" t="s">
        <v>2162</v>
      </c>
    </row>
    <row r="3193" spans="1:5" x14ac:dyDescent="0.35">
      <c r="A3193" t="s">
        <v>1</v>
      </c>
      <c r="B3193" t="s">
        <v>2163</v>
      </c>
      <c r="C3193" t="s">
        <v>3</v>
      </c>
      <c r="D3193" t="s">
        <v>1939</v>
      </c>
      <c r="E3193" t="s">
        <v>2164</v>
      </c>
    </row>
    <row r="3194" spans="1:5" x14ac:dyDescent="0.35">
      <c r="A3194" t="s">
        <v>1</v>
      </c>
      <c r="B3194" t="s">
        <v>2165</v>
      </c>
      <c r="C3194" t="s">
        <v>150</v>
      </c>
      <c r="D3194" t="s">
        <v>234</v>
      </c>
      <c r="E3194" t="s">
        <v>2165</v>
      </c>
    </row>
    <row r="3195" spans="1:5" x14ac:dyDescent="0.35">
      <c r="A3195" t="s">
        <v>1</v>
      </c>
      <c r="B3195" t="s">
        <v>2166</v>
      </c>
      <c r="C3195" t="s">
        <v>3</v>
      </c>
      <c r="D3195" t="s">
        <v>234</v>
      </c>
      <c r="E3195" t="s">
        <v>2166</v>
      </c>
    </row>
    <row r="3196" spans="1:5" x14ac:dyDescent="0.35">
      <c r="A3196" t="s">
        <v>9</v>
      </c>
      <c r="B3196" t="s">
        <v>2167</v>
      </c>
      <c r="C3196" t="s">
        <v>85</v>
      </c>
      <c r="D3196" t="s">
        <v>234</v>
      </c>
      <c r="E3196" t="s">
        <v>2168</v>
      </c>
    </row>
    <row r="3197" spans="1:5" x14ac:dyDescent="0.35">
      <c r="A3197" t="s">
        <v>9</v>
      </c>
      <c r="B3197" t="s">
        <v>2168</v>
      </c>
      <c r="C3197" t="s">
        <v>85</v>
      </c>
      <c r="D3197" t="s">
        <v>234</v>
      </c>
      <c r="E3197" t="s">
        <v>2168</v>
      </c>
    </row>
    <row r="3198" spans="1:5" x14ac:dyDescent="0.35">
      <c r="A3198" t="s">
        <v>1</v>
      </c>
      <c r="B3198" t="s">
        <v>2169</v>
      </c>
      <c r="C3198" t="s">
        <v>150</v>
      </c>
      <c r="D3198" t="s">
        <v>234</v>
      </c>
      <c r="E3198" t="s">
        <v>2169</v>
      </c>
    </row>
    <row r="3199" spans="1:5" x14ac:dyDescent="0.35">
      <c r="A3199" t="s">
        <v>10</v>
      </c>
      <c r="B3199" t="s">
        <v>2169</v>
      </c>
      <c r="C3199" t="s">
        <v>226</v>
      </c>
      <c r="D3199" t="s">
        <v>234</v>
      </c>
      <c r="E3199" t="s">
        <v>2169</v>
      </c>
    </row>
    <row r="3200" spans="1:5" x14ac:dyDescent="0.35">
      <c r="A3200" t="s">
        <v>1</v>
      </c>
      <c r="B3200" t="s">
        <v>2170</v>
      </c>
      <c r="C3200" t="s">
        <v>3</v>
      </c>
      <c r="D3200" t="s">
        <v>2171</v>
      </c>
      <c r="E3200" t="s">
        <v>2170</v>
      </c>
    </row>
    <row r="3201" spans="1:5" x14ac:dyDescent="0.35">
      <c r="A3201" t="s">
        <v>1</v>
      </c>
      <c r="B3201" t="s">
        <v>2172</v>
      </c>
      <c r="C3201" t="s">
        <v>3</v>
      </c>
      <c r="D3201" t="s">
        <v>964</v>
      </c>
      <c r="E3201" t="s">
        <v>2172</v>
      </c>
    </row>
    <row r="3202" spans="1:5" x14ac:dyDescent="0.35">
      <c r="A3202" t="s">
        <v>9</v>
      </c>
      <c r="B3202" t="s">
        <v>2172</v>
      </c>
      <c r="C3202" t="s">
        <v>50</v>
      </c>
      <c r="D3202" t="s">
        <v>964</v>
      </c>
      <c r="E3202" t="s">
        <v>2172</v>
      </c>
    </row>
    <row r="3203" spans="1:5" x14ac:dyDescent="0.35">
      <c r="A3203" t="s">
        <v>1</v>
      </c>
      <c r="B3203" t="s">
        <v>2173</v>
      </c>
      <c r="C3203" t="s">
        <v>542</v>
      </c>
      <c r="D3203" t="s">
        <v>543</v>
      </c>
      <c r="E3203" t="s">
        <v>2173</v>
      </c>
    </row>
    <row r="3204" spans="1:5" x14ac:dyDescent="0.35">
      <c r="A3204" t="s">
        <v>10</v>
      </c>
      <c r="B3204" t="s">
        <v>2173</v>
      </c>
      <c r="C3204" t="s">
        <v>1092</v>
      </c>
      <c r="D3204" t="s">
        <v>543</v>
      </c>
      <c r="E3204" t="s">
        <v>2173</v>
      </c>
    </row>
    <row r="3205" spans="1:5" x14ac:dyDescent="0.35">
      <c r="A3205" t="s">
        <v>1</v>
      </c>
      <c r="B3205" t="s">
        <v>2174</v>
      </c>
      <c r="C3205" t="s">
        <v>3</v>
      </c>
      <c r="D3205" t="s">
        <v>859</v>
      </c>
      <c r="E3205" t="s">
        <v>2175</v>
      </c>
    </row>
    <row r="3206" spans="1:5" x14ac:dyDescent="0.35">
      <c r="A3206" t="s">
        <v>10</v>
      </c>
      <c r="B3206" t="s">
        <v>2176</v>
      </c>
      <c r="C3206" t="s">
        <v>85</v>
      </c>
      <c r="D3206" t="s">
        <v>234</v>
      </c>
      <c r="E3206" t="s">
        <v>2176</v>
      </c>
    </row>
    <row r="3207" spans="1:5" x14ac:dyDescent="0.35">
      <c r="A3207" t="s">
        <v>9</v>
      </c>
      <c r="B3207" t="s">
        <v>2177</v>
      </c>
      <c r="C3207" t="s">
        <v>50</v>
      </c>
      <c r="D3207" t="s">
        <v>131</v>
      </c>
      <c r="E3207" t="s">
        <v>2177</v>
      </c>
    </row>
    <row r="3208" spans="1:5" x14ac:dyDescent="0.35">
      <c r="A3208" t="s">
        <v>1</v>
      </c>
      <c r="B3208" t="s">
        <v>2178</v>
      </c>
      <c r="C3208" t="s">
        <v>3</v>
      </c>
      <c r="D3208" t="s">
        <v>2179</v>
      </c>
      <c r="E3208" t="s">
        <v>2178</v>
      </c>
    </row>
    <row r="3209" spans="1:5" x14ac:dyDescent="0.35">
      <c r="A3209" t="s">
        <v>1</v>
      </c>
      <c r="B3209" t="s">
        <v>2180</v>
      </c>
      <c r="C3209" t="s">
        <v>3</v>
      </c>
      <c r="D3209" t="s">
        <v>142</v>
      </c>
      <c r="E3209" t="s">
        <v>2180</v>
      </c>
    </row>
    <row r="3210" spans="1:5" x14ac:dyDescent="0.35">
      <c r="A3210" t="s">
        <v>1</v>
      </c>
      <c r="B3210" t="s">
        <v>2181</v>
      </c>
      <c r="C3210" t="s">
        <v>3</v>
      </c>
      <c r="D3210" t="s">
        <v>142</v>
      </c>
      <c r="E3210" t="s">
        <v>2181</v>
      </c>
    </row>
    <row r="3211" spans="1:5" x14ac:dyDescent="0.35">
      <c r="A3211" t="s">
        <v>1</v>
      </c>
      <c r="B3211" t="s">
        <v>2182</v>
      </c>
      <c r="C3211" t="s">
        <v>3</v>
      </c>
      <c r="D3211" t="s">
        <v>1792</v>
      </c>
      <c r="E3211" t="s">
        <v>2182</v>
      </c>
    </row>
    <row r="3212" spans="1:5" x14ac:dyDescent="0.35">
      <c r="A3212" t="s">
        <v>1</v>
      </c>
      <c r="B3212" t="s">
        <v>2183</v>
      </c>
      <c r="C3212" t="s">
        <v>3</v>
      </c>
      <c r="D3212" t="s">
        <v>142</v>
      </c>
      <c r="E3212" t="s">
        <v>2183</v>
      </c>
    </row>
    <row r="3213" spans="1:5" x14ac:dyDescent="0.35">
      <c r="A3213" t="s">
        <v>1</v>
      </c>
      <c r="B3213" t="s">
        <v>2184</v>
      </c>
      <c r="C3213" t="s">
        <v>3</v>
      </c>
      <c r="D3213" t="s">
        <v>87</v>
      </c>
      <c r="E3213" t="s">
        <v>2185</v>
      </c>
    </row>
    <row r="3214" spans="1:5" x14ac:dyDescent="0.35">
      <c r="A3214" t="s">
        <v>1</v>
      </c>
      <c r="B3214" t="s">
        <v>2186</v>
      </c>
      <c r="C3214" t="s">
        <v>44</v>
      </c>
      <c r="D3214" t="s">
        <v>87</v>
      </c>
      <c r="E3214" t="s">
        <v>2186</v>
      </c>
    </row>
    <row r="3215" spans="1:5" x14ac:dyDescent="0.35">
      <c r="A3215" t="s">
        <v>1</v>
      </c>
      <c r="B3215" t="s">
        <v>2187</v>
      </c>
      <c r="C3215" t="s">
        <v>44</v>
      </c>
      <c r="D3215" t="s">
        <v>87</v>
      </c>
      <c r="E3215" t="s">
        <v>2188</v>
      </c>
    </row>
    <row r="3216" spans="1:5" x14ac:dyDescent="0.35">
      <c r="A3216" t="s">
        <v>1</v>
      </c>
      <c r="B3216" t="s">
        <v>2189</v>
      </c>
      <c r="C3216" t="s">
        <v>3</v>
      </c>
      <c r="D3216" t="s">
        <v>262</v>
      </c>
      <c r="E3216" t="s">
        <v>2190</v>
      </c>
    </row>
    <row r="3217" spans="1:5" x14ac:dyDescent="0.35">
      <c r="A3217" t="s">
        <v>1</v>
      </c>
      <c r="B3217" t="s">
        <v>2191</v>
      </c>
      <c r="C3217" t="s">
        <v>44</v>
      </c>
      <c r="D3217" t="s">
        <v>686</v>
      </c>
      <c r="E3217" t="s">
        <v>2191</v>
      </c>
    </row>
    <row r="3218" spans="1:5" x14ac:dyDescent="0.35">
      <c r="A3218" t="s">
        <v>1</v>
      </c>
      <c r="B3218" t="s">
        <v>2192</v>
      </c>
      <c r="C3218" t="s">
        <v>44</v>
      </c>
      <c r="D3218" t="s">
        <v>686</v>
      </c>
      <c r="E3218" t="s">
        <v>2192</v>
      </c>
    </row>
    <row r="3219" spans="1:5" x14ac:dyDescent="0.35">
      <c r="A3219" t="s">
        <v>9</v>
      </c>
      <c r="B3219" t="s">
        <v>2193</v>
      </c>
      <c r="C3219" t="s">
        <v>50</v>
      </c>
      <c r="D3219" t="s">
        <v>131</v>
      </c>
      <c r="E3219" t="s">
        <v>2194</v>
      </c>
    </row>
    <row r="3220" spans="1:5" x14ac:dyDescent="0.35">
      <c r="A3220" t="s">
        <v>9</v>
      </c>
      <c r="B3220" t="s">
        <v>2193</v>
      </c>
      <c r="C3220" t="s">
        <v>50</v>
      </c>
      <c r="D3220" t="s">
        <v>131</v>
      </c>
      <c r="E3220" t="s">
        <v>2194</v>
      </c>
    </row>
    <row r="3221" spans="1:5" x14ac:dyDescent="0.35">
      <c r="A3221" t="s">
        <v>9</v>
      </c>
      <c r="B3221" t="s">
        <v>2193</v>
      </c>
      <c r="C3221" t="s">
        <v>85</v>
      </c>
      <c r="D3221" t="s">
        <v>131</v>
      </c>
      <c r="E3221" t="s">
        <v>2194</v>
      </c>
    </row>
    <row r="3222" spans="1:5" x14ac:dyDescent="0.35">
      <c r="A3222" t="s">
        <v>9</v>
      </c>
      <c r="B3222" t="s">
        <v>2193</v>
      </c>
      <c r="C3222" t="s">
        <v>85</v>
      </c>
      <c r="D3222" t="s">
        <v>131</v>
      </c>
      <c r="E3222" t="s">
        <v>2194</v>
      </c>
    </row>
    <row r="3223" spans="1:5" x14ac:dyDescent="0.35">
      <c r="A3223" t="s">
        <v>9</v>
      </c>
      <c r="B3223" t="s">
        <v>2193</v>
      </c>
      <c r="C3223" t="s">
        <v>85</v>
      </c>
      <c r="D3223" t="s">
        <v>131</v>
      </c>
      <c r="E3223" t="s">
        <v>2194</v>
      </c>
    </row>
    <row r="3224" spans="1:5" x14ac:dyDescent="0.35">
      <c r="A3224" t="s">
        <v>9</v>
      </c>
      <c r="B3224" t="s">
        <v>2193</v>
      </c>
      <c r="C3224" t="s">
        <v>85</v>
      </c>
      <c r="D3224" t="s">
        <v>131</v>
      </c>
      <c r="E3224" t="s">
        <v>2194</v>
      </c>
    </row>
    <row r="3225" spans="1:5" x14ac:dyDescent="0.35">
      <c r="A3225" t="s">
        <v>9</v>
      </c>
      <c r="B3225" t="s">
        <v>2195</v>
      </c>
      <c r="C3225" t="s">
        <v>50</v>
      </c>
      <c r="D3225" t="s">
        <v>131</v>
      </c>
      <c r="E3225" t="s">
        <v>2195</v>
      </c>
    </row>
    <row r="3226" spans="1:5" x14ac:dyDescent="0.35">
      <c r="A3226" t="s">
        <v>9</v>
      </c>
      <c r="B3226" t="s">
        <v>2195</v>
      </c>
      <c r="C3226" t="s">
        <v>50</v>
      </c>
      <c r="D3226" t="s">
        <v>131</v>
      </c>
      <c r="E3226" t="s">
        <v>2195</v>
      </c>
    </row>
    <row r="3227" spans="1:5" x14ac:dyDescent="0.35">
      <c r="A3227" t="s">
        <v>9</v>
      </c>
      <c r="B3227" t="s">
        <v>2195</v>
      </c>
      <c r="C3227" t="s">
        <v>85</v>
      </c>
      <c r="D3227" t="s">
        <v>131</v>
      </c>
      <c r="E3227" t="s">
        <v>2195</v>
      </c>
    </row>
    <row r="3228" spans="1:5" x14ac:dyDescent="0.35">
      <c r="A3228" t="s">
        <v>9</v>
      </c>
      <c r="B3228" t="s">
        <v>2195</v>
      </c>
      <c r="C3228" t="s">
        <v>85</v>
      </c>
      <c r="D3228" t="s">
        <v>131</v>
      </c>
      <c r="E3228" t="s">
        <v>2195</v>
      </c>
    </row>
    <row r="3229" spans="1:5" x14ac:dyDescent="0.35">
      <c r="A3229" t="s">
        <v>1</v>
      </c>
      <c r="B3229" t="s">
        <v>2196</v>
      </c>
      <c r="C3229" t="s">
        <v>3</v>
      </c>
      <c r="D3229" t="s">
        <v>1792</v>
      </c>
      <c r="E3229" t="s">
        <v>2196</v>
      </c>
    </row>
    <row r="3230" spans="1:5" x14ac:dyDescent="0.35">
      <c r="A3230" t="s">
        <v>1</v>
      </c>
      <c r="B3230" t="s">
        <v>2197</v>
      </c>
      <c r="C3230" t="s">
        <v>3</v>
      </c>
      <c r="D3230" t="s">
        <v>1792</v>
      </c>
      <c r="E3230" t="s">
        <v>2197</v>
      </c>
    </row>
    <row r="3231" spans="1:5" x14ac:dyDescent="0.35">
      <c r="A3231" t="s">
        <v>58</v>
      </c>
      <c r="B3231" t="s">
        <v>2197</v>
      </c>
      <c r="C3231" t="s">
        <v>50</v>
      </c>
      <c r="D3231" t="s">
        <v>1792</v>
      </c>
      <c r="E3231" t="s">
        <v>2197</v>
      </c>
    </row>
    <row r="3232" spans="1:5" x14ac:dyDescent="0.35">
      <c r="A3232" t="s">
        <v>1</v>
      </c>
      <c r="B3232" t="s">
        <v>2198</v>
      </c>
      <c r="C3232" t="s">
        <v>3</v>
      </c>
      <c r="D3232" t="s">
        <v>1792</v>
      </c>
      <c r="E3232" t="s">
        <v>2198</v>
      </c>
    </row>
    <row r="3233" spans="1:5" x14ac:dyDescent="0.35">
      <c r="A3233" t="s">
        <v>1</v>
      </c>
      <c r="B3233" t="s">
        <v>2199</v>
      </c>
      <c r="C3233" t="s">
        <v>44</v>
      </c>
      <c r="D3233" t="s">
        <v>686</v>
      </c>
      <c r="E3233" t="s">
        <v>2199</v>
      </c>
    </row>
    <row r="3234" spans="1:5" x14ac:dyDescent="0.35">
      <c r="A3234" t="s">
        <v>9</v>
      </c>
      <c r="B3234" t="s">
        <v>2200</v>
      </c>
      <c r="C3234" t="s">
        <v>50</v>
      </c>
      <c r="D3234" t="s">
        <v>75</v>
      </c>
      <c r="E3234" t="s">
        <v>2201</v>
      </c>
    </row>
    <row r="3235" spans="1:5" x14ac:dyDescent="0.35">
      <c r="A3235" t="s">
        <v>9</v>
      </c>
      <c r="B3235" t="s">
        <v>2200</v>
      </c>
      <c r="C3235" t="s">
        <v>50</v>
      </c>
      <c r="D3235" t="s">
        <v>75</v>
      </c>
      <c r="E3235" t="s">
        <v>2201</v>
      </c>
    </row>
    <row r="3236" spans="1:5" x14ac:dyDescent="0.35">
      <c r="A3236" t="s">
        <v>9</v>
      </c>
      <c r="B3236" t="s">
        <v>2200</v>
      </c>
      <c r="C3236" t="s">
        <v>50</v>
      </c>
      <c r="D3236" t="s">
        <v>75</v>
      </c>
      <c r="E3236" t="s">
        <v>2201</v>
      </c>
    </row>
    <row r="3237" spans="1:5" x14ac:dyDescent="0.35">
      <c r="A3237" t="s">
        <v>9</v>
      </c>
      <c r="B3237" t="s">
        <v>2200</v>
      </c>
      <c r="C3237" t="s">
        <v>85</v>
      </c>
      <c r="D3237" t="s">
        <v>75</v>
      </c>
      <c r="E3237" t="s">
        <v>2201</v>
      </c>
    </row>
    <row r="3238" spans="1:5" x14ac:dyDescent="0.35">
      <c r="A3238" t="s">
        <v>9</v>
      </c>
      <c r="B3238" t="s">
        <v>2200</v>
      </c>
      <c r="C3238" t="s">
        <v>85</v>
      </c>
      <c r="D3238" t="s">
        <v>75</v>
      </c>
      <c r="E3238" t="s">
        <v>2201</v>
      </c>
    </row>
    <row r="3239" spans="1:5" x14ac:dyDescent="0.35">
      <c r="A3239" t="s">
        <v>1</v>
      </c>
      <c r="B3239" t="s">
        <v>2202</v>
      </c>
      <c r="C3239" t="s">
        <v>150</v>
      </c>
      <c r="D3239" t="s">
        <v>75</v>
      </c>
      <c r="E3239" t="s">
        <v>2201</v>
      </c>
    </row>
    <row r="3240" spans="1:5" x14ac:dyDescent="0.35">
      <c r="A3240" t="s">
        <v>9</v>
      </c>
      <c r="B3240" t="s">
        <v>2203</v>
      </c>
      <c r="C3240" t="s">
        <v>50</v>
      </c>
      <c r="D3240" t="s">
        <v>651</v>
      </c>
      <c r="E3240" t="s">
        <v>2203</v>
      </c>
    </row>
    <row r="3241" spans="1:5" x14ac:dyDescent="0.35">
      <c r="A3241" t="s">
        <v>1</v>
      </c>
      <c r="B3241" t="s">
        <v>2204</v>
      </c>
      <c r="C3241" t="s">
        <v>44</v>
      </c>
      <c r="D3241" t="s">
        <v>2205</v>
      </c>
      <c r="E3241" t="s">
        <v>2204</v>
      </c>
    </row>
    <row r="3242" spans="1:5" x14ac:dyDescent="0.35">
      <c r="A3242" t="s">
        <v>1</v>
      </c>
      <c r="B3242" t="s">
        <v>2206</v>
      </c>
      <c r="C3242" t="s">
        <v>50</v>
      </c>
      <c r="D3242" t="s">
        <v>517</v>
      </c>
      <c r="E3242" t="s">
        <v>2207</v>
      </c>
    </row>
    <row r="3243" spans="1:5" x14ac:dyDescent="0.35">
      <c r="A3243" t="s">
        <v>1</v>
      </c>
      <c r="B3243" t="s">
        <v>2208</v>
      </c>
      <c r="C3243" t="s">
        <v>125</v>
      </c>
      <c r="D3243" t="s">
        <v>517</v>
      </c>
      <c r="E3243" t="s">
        <v>2208</v>
      </c>
    </row>
    <row r="3244" spans="1:5" x14ac:dyDescent="0.35">
      <c r="A3244" t="s">
        <v>9</v>
      </c>
      <c r="B3244" t="s">
        <v>2208</v>
      </c>
      <c r="C3244" t="s">
        <v>50</v>
      </c>
      <c r="D3244" t="s">
        <v>517</v>
      </c>
      <c r="E3244" t="s">
        <v>2208</v>
      </c>
    </row>
    <row r="3245" spans="1:5" x14ac:dyDescent="0.35">
      <c r="A3245" t="s">
        <v>1</v>
      </c>
      <c r="B3245" t="s">
        <v>2209</v>
      </c>
      <c r="C3245" t="s">
        <v>7674</v>
      </c>
      <c r="D3245" t="s">
        <v>2210</v>
      </c>
      <c r="E3245" t="s">
        <v>2209</v>
      </c>
    </row>
    <row r="3246" spans="1:5" x14ac:dyDescent="0.35">
      <c r="A3246" t="s">
        <v>1</v>
      </c>
      <c r="B3246" t="s">
        <v>2211</v>
      </c>
      <c r="C3246" t="s">
        <v>3</v>
      </c>
      <c r="D3246" t="s">
        <v>1792</v>
      </c>
      <c r="E3246" t="s">
        <v>2211</v>
      </c>
    </row>
    <row r="3247" spans="1:5" x14ac:dyDescent="0.35">
      <c r="A3247" t="s">
        <v>1</v>
      </c>
      <c r="B3247" t="s">
        <v>2212</v>
      </c>
      <c r="C3247" t="s">
        <v>3</v>
      </c>
      <c r="D3247" t="s">
        <v>142</v>
      </c>
      <c r="E3247" t="s">
        <v>2213</v>
      </c>
    </row>
    <row r="3248" spans="1:5" x14ac:dyDescent="0.35">
      <c r="A3248" t="s">
        <v>1</v>
      </c>
      <c r="B3248" t="s">
        <v>2214</v>
      </c>
      <c r="C3248" t="s">
        <v>3</v>
      </c>
      <c r="D3248" t="s">
        <v>191</v>
      </c>
      <c r="E3248" t="s">
        <v>2214</v>
      </c>
    </row>
    <row r="3249" spans="1:5" x14ac:dyDescent="0.35">
      <c r="A3249" t="s">
        <v>1</v>
      </c>
      <c r="B3249" t="s">
        <v>2215</v>
      </c>
      <c r="C3249" t="s">
        <v>3</v>
      </c>
      <c r="D3249" t="s">
        <v>191</v>
      </c>
      <c r="E3249" t="s">
        <v>2216</v>
      </c>
    </row>
    <row r="3250" spans="1:5" x14ac:dyDescent="0.35">
      <c r="A3250" t="s">
        <v>1</v>
      </c>
      <c r="B3250" t="s">
        <v>2217</v>
      </c>
      <c r="C3250" t="s">
        <v>44</v>
      </c>
      <c r="D3250" t="s">
        <v>191</v>
      </c>
      <c r="E3250" t="s">
        <v>2218</v>
      </c>
    </row>
    <row r="3251" spans="1:5" x14ac:dyDescent="0.35">
      <c r="A3251" t="s">
        <v>1</v>
      </c>
      <c r="B3251" t="s">
        <v>2219</v>
      </c>
      <c r="C3251" t="s">
        <v>3</v>
      </c>
      <c r="D3251" t="s">
        <v>171</v>
      </c>
      <c r="E3251" t="s">
        <v>2219</v>
      </c>
    </row>
    <row r="3252" spans="1:5" x14ac:dyDescent="0.35">
      <c r="A3252" t="s">
        <v>9</v>
      </c>
      <c r="B3252" t="s">
        <v>2219</v>
      </c>
      <c r="C3252" t="s">
        <v>50</v>
      </c>
      <c r="D3252" t="s">
        <v>171</v>
      </c>
      <c r="E3252" t="s">
        <v>2219</v>
      </c>
    </row>
    <row r="3253" spans="1:5" x14ac:dyDescent="0.35">
      <c r="A3253" t="s">
        <v>9</v>
      </c>
      <c r="B3253" t="s">
        <v>2219</v>
      </c>
      <c r="C3253" t="s">
        <v>50</v>
      </c>
      <c r="D3253" t="s">
        <v>171</v>
      </c>
      <c r="E3253" t="s">
        <v>2219</v>
      </c>
    </row>
    <row r="3254" spans="1:5" x14ac:dyDescent="0.35">
      <c r="A3254" t="s">
        <v>1</v>
      </c>
      <c r="B3254" t="s">
        <v>2220</v>
      </c>
      <c r="C3254" t="s">
        <v>2221</v>
      </c>
      <c r="D3254" t="s">
        <v>2222</v>
      </c>
      <c r="E3254" t="s">
        <v>2220</v>
      </c>
    </row>
    <row r="3255" spans="1:5" x14ac:dyDescent="0.35">
      <c r="A3255" t="s">
        <v>1</v>
      </c>
      <c r="B3255" t="s">
        <v>2223</v>
      </c>
      <c r="C3255" t="s">
        <v>3</v>
      </c>
      <c r="D3255" t="s">
        <v>120</v>
      </c>
      <c r="E3255" t="s">
        <v>2224</v>
      </c>
    </row>
    <row r="3256" spans="1:5" x14ac:dyDescent="0.35">
      <c r="A3256" t="s">
        <v>1</v>
      </c>
      <c r="B3256" t="s">
        <v>2225</v>
      </c>
      <c r="C3256" t="s">
        <v>3</v>
      </c>
      <c r="D3256" t="s">
        <v>171</v>
      </c>
      <c r="E3256" t="s">
        <v>2225</v>
      </c>
    </row>
    <row r="3257" spans="1:5" x14ac:dyDescent="0.35">
      <c r="A3257" t="s">
        <v>1</v>
      </c>
      <c r="B3257" t="s">
        <v>2226</v>
      </c>
      <c r="C3257" t="s">
        <v>3</v>
      </c>
      <c r="D3257" t="s">
        <v>1057</v>
      </c>
      <c r="E3257" t="s">
        <v>2226</v>
      </c>
    </row>
    <row r="3258" spans="1:5" x14ac:dyDescent="0.35">
      <c r="A3258" t="s">
        <v>1</v>
      </c>
      <c r="B3258" t="s">
        <v>2227</v>
      </c>
      <c r="C3258" t="s">
        <v>3</v>
      </c>
      <c r="D3258" t="s">
        <v>1057</v>
      </c>
      <c r="E3258" t="s">
        <v>2227</v>
      </c>
    </row>
    <row r="3259" spans="1:5" x14ac:dyDescent="0.35">
      <c r="A3259" t="s">
        <v>9</v>
      </c>
      <c r="B3259" t="s">
        <v>2228</v>
      </c>
      <c r="C3259" t="s">
        <v>50</v>
      </c>
      <c r="D3259" t="s">
        <v>146</v>
      </c>
      <c r="E3259" t="s">
        <v>2228</v>
      </c>
    </row>
    <row r="3260" spans="1:5" x14ac:dyDescent="0.35">
      <c r="A3260" t="s">
        <v>9</v>
      </c>
      <c r="B3260" t="s">
        <v>2228</v>
      </c>
      <c r="C3260" t="s">
        <v>50</v>
      </c>
      <c r="D3260" t="s">
        <v>146</v>
      </c>
      <c r="E3260" t="s">
        <v>2228</v>
      </c>
    </row>
    <row r="3261" spans="1:5" x14ac:dyDescent="0.35">
      <c r="A3261" t="s">
        <v>1</v>
      </c>
      <c r="B3261" t="s">
        <v>2229</v>
      </c>
      <c r="C3261" t="s">
        <v>3</v>
      </c>
      <c r="D3261" t="s">
        <v>146</v>
      </c>
      <c r="E3261" t="s">
        <v>2228</v>
      </c>
    </row>
    <row r="3262" spans="1:5" x14ac:dyDescent="0.35">
      <c r="A3262" t="s">
        <v>9</v>
      </c>
      <c r="B3262" t="s">
        <v>2230</v>
      </c>
      <c r="C3262" t="s">
        <v>50</v>
      </c>
      <c r="D3262" t="s">
        <v>146</v>
      </c>
      <c r="E3262" t="s">
        <v>2230</v>
      </c>
    </row>
    <row r="3263" spans="1:5" x14ac:dyDescent="0.35">
      <c r="A3263" t="s">
        <v>9</v>
      </c>
      <c r="B3263" t="s">
        <v>2230</v>
      </c>
      <c r="C3263" t="s">
        <v>50</v>
      </c>
      <c r="D3263" t="s">
        <v>146</v>
      </c>
      <c r="E3263" t="s">
        <v>2230</v>
      </c>
    </row>
    <row r="3264" spans="1:5" x14ac:dyDescent="0.35">
      <c r="A3264" t="s">
        <v>10</v>
      </c>
      <c r="B3264" t="s">
        <v>2231</v>
      </c>
      <c r="C3264" t="s">
        <v>50</v>
      </c>
      <c r="D3264" t="s">
        <v>146</v>
      </c>
      <c r="E3264" t="s">
        <v>2231</v>
      </c>
    </row>
    <row r="3265" spans="1:5" x14ac:dyDescent="0.35">
      <c r="A3265" t="s">
        <v>9</v>
      </c>
      <c r="B3265" t="s">
        <v>2232</v>
      </c>
      <c r="C3265" t="s">
        <v>50</v>
      </c>
      <c r="D3265" t="s">
        <v>146</v>
      </c>
      <c r="E3265" t="s">
        <v>2232</v>
      </c>
    </row>
    <row r="3266" spans="1:5" x14ac:dyDescent="0.35">
      <c r="A3266" t="s">
        <v>1</v>
      </c>
      <c r="B3266" t="s">
        <v>2233</v>
      </c>
      <c r="C3266" t="s">
        <v>150</v>
      </c>
      <c r="D3266" t="s">
        <v>251</v>
      </c>
      <c r="E3266" t="s">
        <v>2233</v>
      </c>
    </row>
    <row r="3267" spans="1:5" x14ac:dyDescent="0.35">
      <c r="A3267" t="s">
        <v>9</v>
      </c>
      <c r="B3267" t="s">
        <v>2233</v>
      </c>
      <c r="C3267" t="s">
        <v>50</v>
      </c>
      <c r="D3267" t="s">
        <v>251</v>
      </c>
      <c r="E3267" t="s">
        <v>2233</v>
      </c>
    </row>
    <row r="3268" spans="1:5" x14ac:dyDescent="0.35">
      <c r="A3268" t="s">
        <v>9</v>
      </c>
      <c r="B3268" t="s">
        <v>2233</v>
      </c>
      <c r="C3268" t="s">
        <v>50</v>
      </c>
      <c r="D3268" t="s">
        <v>251</v>
      </c>
      <c r="E3268" t="s">
        <v>2233</v>
      </c>
    </row>
    <row r="3269" spans="1:5" x14ac:dyDescent="0.35">
      <c r="A3269" t="s">
        <v>9</v>
      </c>
      <c r="B3269" t="s">
        <v>2233</v>
      </c>
      <c r="C3269" t="s">
        <v>50</v>
      </c>
      <c r="D3269" t="s">
        <v>251</v>
      </c>
      <c r="E3269" t="s">
        <v>2233</v>
      </c>
    </row>
    <row r="3270" spans="1:5" x14ac:dyDescent="0.35">
      <c r="A3270" t="s">
        <v>9</v>
      </c>
      <c r="B3270" t="s">
        <v>2234</v>
      </c>
      <c r="C3270" t="s">
        <v>50</v>
      </c>
      <c r="D3270" t="s">
        <v>1464</v>
      </c>
      <c r="E3270" t="s">
        <v>2234</v>
      </c>
    </row>
    <row r="3271" spans="1:5" x14ac:dyDescent="0.35">
      <c r="A3271" t="s">
        <v>1</v>
      </c>
      <c r="B3271" t="s">
        <v>2235</v>
      </c>
      <c r="C3271" t="s">
        <v>3</v>
      </c>
      <c r="D3271" t="s">
        <v>1464</v>
      </c>
      <c r="E3271" t="s">
        <v>2235</v>
      </c>
    </row>
    <row r="3272" spans="1:5" x14ac:dyDescent="0.35">
      <c r="A3272" t="s">
        <v>9</v>
      </c>
      <c r="B3272" t="s">
        <v>2235</v>
      </c>
      <c r="C3272" t="s">
        <v>50</v>
      </c>
      <c r="D3272" t="s">
        <v>1464</v>
      </c>
      <c r="E3272" t="s">
        <v>2235</v>
      </c>
    </row>
    <row r="3273" spans="1:5" x14ac:dyDescent="0.35">
      <c r="A3273" t="s">
        <v>9</v>
      </c>
      <c r="B3273" t="s">
        <v>2235</v>
      </c>
      <c r="C3273" t="s">
        <v>50</v>
      </c>
      <c r="D3273" t="s">
        <v>1464</v>
      </c>
      <c r="E3273" t="s">
        <v>2235</v>
      </c>
    </row>
    <row r="3274" spans="1:5" x14ac:dyDescent="0.35">
      <c r="A3274" t="s">
        <v>9</v>
      </c>
      <c r="B3274" t="s">
        <v>2235</v>
      </c>
      <c r="C3274" t="s">
        <v>85</v>
      </c>
      <c r="D3274" t="s">
        <v>1464</v>
      </c>
      <c r="E3274" t="s">
        <v>2235</v>
      </c>
    </row>
    <row r="3275" spans="1:5" x14ac:dyDescent="0.35">
      <c r="A3275" t="s">
        <v>121</v>
      </c>
      <c r="B3275" t="s">
        <v>2235</v>
      </c>
      <c r="C3275" t="s">
        <v>50</v>
      </c>
      <c r="D3275" t="s">
        <v>1464</v>
      </c>
      <c r="E3275" t="s">
        <v>2235</v>
      </c>
    </row>
    <row r="3276" spans="1:5" x14ac:dyDescent="0.35">
      <c r="A3276" t="s">
        <v>1</v>
      </c>
      <c r="B3276" t="s">
        <v>2236</v>
      </c>
      <c r="C3276" t="s">
        <v>3</v>
      </c>
      <c r="D3276" t="s">
        <v>1464</v>
      </c>
      <c r="E3276" t="s">
        <v>2236</v>
      </c>
    </row>
    <row r="3277" spans="1:5" x14ac:dyDescent="0.35">
      <c r="A3277" t="s">
        <v>1</v>
      </c>
      <c r="B3277" t="s">
        <v>2237</v>
      </c>
      <c r="C3277" t="s">
        <v>3</v>
      </c>
      <c r="D3277" t="s">
        <v>1464</v>
      </c>
      <c r="E3277" t="s">
        <v>2237</v>
      </c>
    </row>
    <row r="3278" spans="1:5" x14ac:dyDescent="0.35">
      <c r="A3278" t="s">
        <v>9</v>
      </c>
      <c r="B3278" t="s">
        <v>2238</v>
      </c>
      <c r="C3278" t="s">
        <v>50</v>
      </c>
      <c r="D3278" t="s">
        <v>1464</v>
      </c>
      <c r="E3278" t="s">
        <v>2238</v>
      </c>
    </row>
    <row r="3279" spans="1:5" x14ac:dyDescent="0.35">
      <c r="A3279" t="s">
        <v>9</v>
      </c>
      <c r="B3279" t="s">
        <v>2238</v>
      </c>
      <c r="C3279" t="s">
        <v>50</v>
      </c>
      <c r="D3279" t="s">
        <v>1464</v>
      </c>
      <c r="E3279" t="s">
        <v>2238</v>
      </c>
    </row>
    <row r="3280" spans="1:5" x14ac:dyDescent="0.35">
      <c r="A3280" t="s">
        <v>9</v>
      </c>
      <c r="B3280" t="s">
        <v>2239</v>
      </c>
      <c r="C3280" t="s">
        <v>85</v>
      </c>
      <c r="D3280" t="s">
        <v>1464</v>
      </c>
      <c r="E3280" t="s">
        <v>2239</v>
      </c>
    </row>
    <row r="3281" spans="1:5" x14ac:dyDescent="0.35">
      <c r="A3281" t="s">
        <v>9</v>
      </c>
      <c r="B3281" t="s">
        <v>2240</v>
      </c>
      <c r="C3281" t="s">
        <v>50</v>
      </c>
      <c r="D3281" t="s">
        <v>1464</v>
      </c>
      <c r="E3281" t="s">
        <v>2240</v>
      </c>
    </row>
    <row r="3282" spans="1:5" x14ac:dyDescent="0.35">
      <c r="A3282" t="s">
        <v>9</v>
      </c>
      <c r="B3282" t="s">
        <v>2241</v>
      </c>
      <c r="C3282" t="s">
        <v>50</v>
      </c>
      <c r="D3282" t="s">
        <v>1464</v>
      </c>
      <c r="E3282" t="s">
        <v>2241</v>
      </c>
    </row>
    <row r="3283" spans="1:5" x14ac:dyDescent="0.35">
      <c r="A3283" t="s">
        <v>10</v>
      </c>
      <c r="B3283" t="s">
        <v>2242</v>
      </c>
      <c r="C3283" t="s">
        <v>85</v>
      </c>
      <c r="D3283" t="s">
        <v>120</v>
      </c>
      <c r="E3283" t="s">
        <v>2242</v>
      </c>
    </row>
    <row r="3284" spans="1:5" x14ac:dyDescent="0.35">
      <c r="A3284" t="s">
        <v>1</v>
      </c>
      <c r="B3284" t="s">
        <v>2243</v>
      </c>
      <c r="C3284" t="s">
        <v>3</v>
      </c>
      <c r="D3284" t="s">
        <v>120</v>
      </c>
      <c r="E3284" t="s">
        <v>2242</v>
      </c>
    </row>
    <row r="3285" spans="1:5" x14ac:dyDescent="0.35">
      <c r="A3285" t="s">
        <v>1</v>
      </c>
      <c r="B3285" t="s">
        <v>2244</v>
      </c>
      <c r="C3285" t="s">
        <v>3</v>
      </c>
      <c r="D3285" t="s">
        <v>120</v>
      </c>
      <c r="E3285" t="s">
        <v>2244</v>
      </c>
    </row>
    <row r="3286" spans="1:5" x14ac:dyDescent="0.35">
      <c r="A3286" t="s">
        <v>10</v>
      </c>
      <c r="B3286" t="s">
        <v>2244</v>
      </c>
      <c r="C3286" t="s">
        <v>50</v>
      </c>
      <c r="D3286" t="s">
        <v>120</v>
      </c>
      <c r="E3286" t="s">
        <v>2244</v>
      </c>
    </row>
    <row r="3287" spans="1:5" x14ac:dyDescent="0.35">
      <c r="A3287" t="s">
        <v>1</v>
      </c>
      <c r="B3287" t="s">
        <v>2245</v>
      </c>
      <c r="C3287" t="s">
        <v>119</v>
      </c>
      <c r="D3287" t="s">
        <v>120</v>
      </c>
      <c r="E3287" t="s">
        <v>2244</v>
      </c>
    </row>
    <row r="3288" spans="1:5" x14ac:dyDescent="0.35">
      <c r="A3288" t="s">
        <v>9</v>
      </c>
      <c r="B3288" t="s">
        <v>2245</v>
      </c>
      <c r="C3288" t="s">
        <v>50</v>
      </c>
      <c r="D3288" t="s">
        <v>120</v>
      </c>
      <c r="E3288" t="s">
        <v>2244</v>
      </c>
    </row>
    <row r="3289" spans="1:5" x14ac:dyDescent="0.35">
      <c r="A3289" t="s">
        <v>9</v>
      </c>
      <c r="B3289" t="s">
        <v>2245</v>
      </c>
      <c r="C3289" t="s">
        <v>50</v>
      </c>
      <c r="D3289" t="s">
        <v>120</v>
      </c>
      <c r="E3289" t="s">
        <v>2244</v>
      </c>
    </row>
    <row r="3290" spans="1:5" x14ac:dyDescent="0.35">
      <c r="A3290" t="s">
        <v>1</v>
      </c>
      <c r="B3290" t="s">
        <v>2246</v>
      </c>
      <c r="C3290" t="s">
        <v>3</v>
      </c>
      <c r="D3290" t="s">
        <v>56</v>
      </c>
      <c r="E3290" t="s">
        <v>2247</v>
      </c>
    </row>
    <row r="3291" spans="1:5" x14ac:dyDescent="0.35">
      <c r="A3291" t="s">
        <v>1</v>
      </c>
      <c r="B3291" t="s">
        <v>2248</v>
      </c>
      <c r="C3291" t="s">
        <v>3</v>
      </c>
      <c r="D3291" t="s">
        <v>56</v>
      </c>
      <c r="E3291" t="s">
        <v>2248</v>
      </c>
    </row>
    <row r="3292" spans="1:5" x14ac:dyDescent="0.35">
      <c r="A3292" t="s">
        <v>58</v>
      </c>
      <c r="B3292" t="s">
        <v>2248</v>
      </c>
      <c r="C3292" t="s">
        <v>50</v>
      </c>
      <c r="D3292" t="s">
        <v>56</v>
      </c>
      <c r="E3292" t="s">
        <v>2248</v>
      </c>
    </row>
    <row r="3293" spans="1:5" x14ac:dyDescent="0.35">
      <c r="A3293" t="s">
        <v>58</v>
      </c>
      <c r="B3293" t="s">
        <v>2248</v>
      </c>
      <c r="C3293" t="s">
        <v>50</v>
      </c>
      <c r="D3293" t="s">
        <v>56</v>
      </c>
      <c r="E3293" t="s">
        <v>2248</v>
      </c>
    </row>
    <row r="3294" spans="1:5" x14ac:dyDescent="0.35">
      <c r="A3294" t="s">
        <v>309</v>
      </c>
      <c r="B3294" t="s">
        <v>2248</v>
      </c>
      <c r="C3294" t="s">
        <v>50</v>
      </c>
      <c r="D3294" t="s">
        <v>56</v>
      </c>
      <c r="E3294" t="s">
        <v>2248</v>
      </c>
    </row>
    <row r="3295" spans="1:5" x14ac:dyDescent="0.35">
      <c r="A3295" t="s">
        <v>1</v>
      </c>
      <c r="B3295" t="s">
        <v>2249</v>
      </c>
      <c r="C3295" t="s">
        <v>3</v>
      </c>
      <c r="D3295" t="s">
        <v>859</v>
      </c>
      <c r="E3295" t="s">
        <v>2249</v>
      </c>
    </row>
    <row r="3296" spans="1:5" x14ac:dyDescent="0.35">
      <c r="A3296" t="s">
        <v>1</v>
      </c>
      <c r="B3296" t="s">
        <v>2250</v>
      </c>
      <c r="C3296" t="s">
        <v>3</v>
      </c>
      <c r="D3296" t="s">
        <v>859</v>
      </c>
      <c r="E3296" t="s">
        <v>2250</v>
      </c>
    </row>
    <row r="3297" spans="1:5" x14ac:dyDescent="0.35">
      <c r="A3297" t="s">
        <v>1</v>
      </c>
      <c r="B3297" t="s">
        <v>2251</v>
      </c>
      <c r="C3297" t="s">
        <v>44</v>
      </c>
      <c r="D3297" t="s">
        <v>859</v>
      </c>
      <c r="E3297" t="s">
        <v>2251</v>
      </c>
    </row>
    <row r="3298" spans="1:5" x14ac:dyDescent="0.35">
      <c r="A3298" t="s">
        <v>9</v>
      </c>
      <c r="B3298" t="s">
        <v>2252</v>
      </c>
      <c r="C3298" t="s">
        <v>50</v>
      </c>
      <c r="D3298" t="s">
        <v>859</v>
      </c>
      <c r="E3298" t="s">
        <v>2252</v>
      </c>
    </row>
    <row r="3299" spans="1:5" x14ac:dyDescent="0.35">
      <c r="A3299" t="s">
        <v>1</v>
      </c>
      <c r="B3299" t="s">
        <v>2253</v>
      </c>
      <c r="C3299" t="s">
        <v>3</v>
      </c>
      <c r="D3299" t="s">
        <v>2254</v>
      </c>
      <c r="E3299" t="s">
        <v>2255</v>
      </c>
    </row>
    <row r="3300" spans="1:5" x14ac:dyDescent="0.35">
      <c r="A3300" t="s">
        <v>1</v>
      </c>
      <c r="B3300" t="s">
        <v>2256</v>
      </c>
      <c r="C3300" t="s">
        <v>15436</v>
      </c>
      <c r="D3300" t="s">
        <v>543</v>
      </c>
      <c r="E3300" t="s">
        <v>2256</v>
      </c>
    </row>
    <row r="3301" spans="1:5" x14ac:dyDescent="0.35">
      <c r="A3301" t="s">
        <v>1</v>
      </c>
      <c r="B3301" t="s">
        <v>2257</v>
      </c>
      <c r="C3301" t="s">
        <v>2258</v>
      </c>
      <c r="D3301" t="s">
        <v>543</v>
      </c>
      <c r="E3301" t="s">
        <v>2257</v>
      </c>
    </row>
    <row r="3302" spans="1:5" x14ac:dyDescent="0.35">
      <c r="A3302" t="s">
        <v>9</v>
      </c>
      <c r="B3302" t="s">
        <v>2259</v>
      </c>
      <c r="C3302" t="s">
        <v>1092</v>
      </c>
      <c r="D3302" t="s">
        <v>543</v>
      </c>
      <c r="E3302" t="s">
        <v>2260</v>
      </c>
    </row>
    <row r="3303" spans="1:5" x14ac:dyDescent="0.35">
      <c r="A3303" t="s">
        <v>1</v>
      </c>
      <c r="B3303" t="s">
        <v>2260</v>
      </c>
      <c r="C3303" t="s">
        <v>2258</v>
      </c>
      <c r="D3303" t="s">
        <v>543</v>
      </c>
      <c r="E3303" t="s">
        <v>2260</v>
      </c>
    </row>
    <row r="3304" spans="1:5" x14ac:dyDescent="0.35">
      <c r="A3304" t="s">
        <v>9</v>
      </c>
      <c r="B3304" t="s">
        <v>2261</v>
      </c>
      <c r="C3304" t="s">
        <v>50</v>
      </c>
      <c r="D3304" t="s">
        <v>4</v>
      </c>
      <c r="E3304" t="s">
        <v>2261</v>
      </c>
    </row>
    <row r="3305" spans="1:5" x14ac:dyDescent="0.35">
      <c r="A3305" t="s">
        <v>1</v>
      </c>
      <c r="B3305" t="s">
        <v>2262</v>
      </c>
      <c r="C3305" t="s">
        <v>3</v>
      </c>
      <c r="D3305" t="s">
        <v>4</v>
      </c>
      <c r="E3305" t="s">
        <v>2262</v>
      </c>
    </row>
    <row r="3306" spans="1:5" x14ac:dyDescent="0.35">
      <c r="A3306" t="s">
        <v>367</v>
      </c>
      <c r="B3306" t="s">
        <v>2263</v>
      </c>
      <c r="C3306" t="s">
        <v>50</v>
      </c>
      <c r="D3306" t="s">
        <v>221</v>
      </c>
      <c r="E3306" t="s">
        <v>2264</v>
      </c>
    </row>
    <row r="3307" spans="1:5" x14ac:dyDescent="0.35">
      <c r="A3307" t="s">
        <v>1</v>
      </c>
      <c r="B3307" t="s">
        <v>2265</v>
      </c>
      <c r="C3307" t="s">
        <v>3</v>
      </c>
      <c r="D3307" t="s">
        <v>221</v>
      </c>
      <c r="E3307" t="s">
        <v>2265</v>
      </c>
    </row>
    <row r="3308" spans="1:5" x14ac:dyDescent="0.35">
      <c r="A3308" t="s">
        <v>1</v>
      </c>
      <c r="B3308" t="s">
        <v>2266</v>
      </c>
      <c r="C3308" t="s">
        <v>3</v>
      </c>
      <c r="D3308" t="s">
        <v>221</v>
      </c>
      <c r="E3308" t="s">
        <v>2266</v>
      </c>
    </row>
    <row r="3309" spans="1:5" x14ac:dyDescent="0.35">
      <c r="A3309" t="s">
        <v>58</v>
      </c>
      <c r="B3309" t="s">
        <v>2266</v>
      </c>
      <c r="C3309" t="s">
        <v>50</v>
      </c>
      <c r="D3309" t="s">
        <v>221</v>
      </c>
      <c r="E3309" t="s">
        <v>2266</v>
      </c>
    </row>
    <row r="3310" spans="1:5" x14ac:dyDescent="0.35">
      <c r="A3310" t="s">
        <v>1</v>
      </c>
      <c r="B3310" t="s">
        <v>2267</v>
      </c>
      <c r="C3310" t="s">
        <v>3</v>
      </c>
      <c r="D3310" t="s">
        <v>221</v>
      </c>
      <c r="E3310" t="s">
        <v>2267</v>
      </c>
    </row>
    <row r="3311" spans="1:5" x14ac:dyDescent="0.35">
      <c r="A3311" t="s">
        <v>58</v>
      </c>
      <c r="B3311" t="s">
        <v>2267</v>
      </c>
      <c r="C3311" t="s">
        <v>50</v>
      </c>
      <c r="D3311" t="s">
        <v>221</v>
      </c>
      <c r="E3311" t="s">
        <v>2267</v>
      </c>
    </row>
    <row r="3312" spans="1:5" x14ac:dyDescent="0.35">
      <c r="A3312" t="s">
        <v>58</v>
      </c>
      <c r="B3312" t="s">
        <v>2267</v>
      </c>
      <c r="C3312" t="s">
        <v>50</v>
      </c>
      <c r="D3312" t="s">
        <v>221</v>
      </c>
      <c r="E3312" t="s">
        <v>2267</v>
      </c>
    </row>
    <row r="3313" spans="1:5" x14ac:dyDescent="0.35">
      <c r="A3313" t="s">
        <v>64</v>
      </c>
      <c r="B3313" t="s">
        <v>2268</v>
      </c>
      <c r="C3313" t="s">
        <v>50</v>
      </c>
      <c r="D3313" t="s">
        <v>56</v>
      </c>
      <c r="E3313" t="s">
        <v>2269</v>
      </c>
    </row>
    <row r="3314" spans="1:5" x14ac:dyDescent="0.35">
      <c r="A3314" t="s">
        <v>1</v>
      </c>
      <c r="B3314" t="s">
        <v>2269</v>
      </c>
      <c r="C3314" t="s">
        <v>3</v>
      </c>
      <c r="D3314" t="s">
        <v>56</v>
      </c>
      <c r="E3314" t="s">
        <v>2269</v>
      </c>
    </row>
    <row r="3315" spans="1:5" x14ac:dyDescent="0.35">
      <c r="A3315" t="s">
        <v>9</v>
      </c>
      <c r="B3315" t="s">
        <v>2270</v>
      </c>
      <c r="C3315" t="s">
        <v>85</v>
      </c>
      <c r="D3315" t="s">
        <v>251</v>
      </c>
      <c r="E3315" t="s">
        <v>2270</v>
      </c>
    </row>
    <row r="3316" spans="1:5" x14ac:dyDescent="0.35">
      <c r="A3316" t="s">
        <v>9</v>
      </c>
      <c r="B3316" t="s">
        <v>2271</v>
      </c>
      <c r="C3316" t="s">
        <v>50</v>
      </c>
      <c r="D3316" t="s">
        <v>120</v>
      </c>
      <c r="E3316" t="s">
        <v>2271</v>
      </c>
    </row>
    <row r="3317" spans="1:5" x14ac:dyDescent="0.35">
      <c r="A3317" t="s">
        <v>1</v>
      </c>
      <c r="B3317" t="s">
        <v>2272</v>
      </c>
      <c r="C3317" t="s">
        <v>3</v>
      </c>
      <c r="D3317" t="s">
        <v>171</v>
      </c>
      <c r="E3317" t="s">
        <v>2272</v>
      </c>
    </row>
    <row r="3318" spans="1:5" x14ac:dyDescent="0.35">
      <c r="A3318" t="s">
        <v>10</v>
      </c>
      <c r="B3318" t="s">
        <v>2272</v>
      </c>
      <c r="C3318" t="s">
        <v>50</v>
      </c>
      <c r="D3318" t="s">
        <v>171</v>
      </c>
      <c r="E3318" t="s">
        <v>2272</v>
      </c>
    </row>
    <row r="3319" spans="1:5" x14ac:dyDescent="0.35">
      <c r="A3319" t="s">
        <v>238</v>
      </c>
      <c r="B3319" t="s">
        <v>2273</v>
      </c>
      <c r="C3319" t="s">
        <v>50</v>
      </c>
      <c r="D3319" t="s">
        <v>2274</v>
      </c>
      <c r="E3319" t="s">
        <v>2273</v>
      </c>
    </row>
    <row r="3320" spans="1:5" x14ac:dyDescent="0.35">
      <c r="A3320" t="s">
        <v>9</v>
      </c>
      <c r="B3320" t="s">
        <v>2275</v>
      </c>
      <c r="C3320" t="s">
        <v>85</v>
      </c>
      <c r="D3320" t="s">
        <v>136</v>
      </c>
      <c r="E3320" t="s">
        <v>2275</v>
      </c>
    </row>
    <row r="3321" spans="1:5" x14ac:dyDescent="0.35">
      <c r="A3321" t="s">
        <v>9</v>
      </c>
      <c r="B3321" t="s">
        <v>2275</v>
      </c>
      <c r="C3321" t="s">
        <v>85</v>
      </c>
      <c r="D3321" t="s">
        <v>136</v>
      </c>
      <c r="E3321" t="s">
        <v>2275</v>
      </c>
    </row>
    <row r="3322" spans="1:5" x14ac:dyDescent="0.35">
      <c r="A3322" t="s">
        <v>9</v>
      </c>
      <c r="B3322" t="s">
        <v>2276</v>
      </c>
      <c r="C3322" t="s">
        <v>85</v>
      </c>
      <c r="D3322" t="s">
        <v>136</v>
      </c>
      <c r="E3322" t="s">
        <v>2276</v>
      </c>
    </row>
    <row r="3323" spans="1:5" x14ac:dyDescent="0.35">
      <c r="A3323" t="s">
        <v>10</v>
      </c>
      <c r="B3323" t="s">
        <v>2277</v>
      </c>
      <c r="C3323" t="s">
        <v>50</v>
      </c>
      <c r="D3323" t="s">
        <v>75</v>
      </c>
      <c r="E3323" t="s">
        <v>2278</v>
      </c>
    </row>
    <row r="3324" spans="1:5" x14ac:dyDescent="0.35">
      <c r="A3324" t="s">
        <v>9</v>
      </c>
      <c r="B3324" t="s">
        <v>2279</v>
      </c>
      <c r="C3324" t="s">
        <v>50</v>
      </c>
      <c r="D3324" t="s">
        <v>2280</v>
      </c>
      <c r="E3324" t="s">
        <v>2279</v>
      </c>
    </row>
    <row r="3325" spans="1:5" x14ac:dyDescent="0.35">
      <c r="A3325" t="s">
        <v>9</v>
      </c>
      <c r="B3325" t="s">
        <v>2279</v>
      </c>
      <c r="C3325" t="s">
        <v>50</v>
      </c>
      <c r="D3325" t="s">
        <v>2280</v>
      </c>
      <c r="E3325" t="s">
        <v>2279</v>
      </c>
    </row>
    <row r="3326" spans="1:5" x14ac:dyDescent="0.35">
      <c r="A3326" t="s">
        <v>9</v>
      </c>
      <c r="B3326" t="s">
        <v>2279</v>
      </c>
      <c r="C3326" t="s">
        <v>85</v>
      </c>
      <c r="D3326" t="s">
        <v>2280</v>
      </c>
      <c r="E3326" t="s">
        <v>2279</v>
      </c>
    </row>
    <row r="3327" spans="1:5" x14ac:dyDescent="0.35">
      <c r="A3327" t="s">
        <v>10</v>
      </c>
      <c r="B3327" t="s">
        <v>2279</v>
      </c>
      <c r="C3327" t="s">
        <v>50</v>
      </c>
      <c r="D3327" t="s">
        <v>2280</v>
      </c>
      <c r="E3327" t="s">
        <v>2279</v>
      </c>
    </row>
    <row r="3328" spans="1:5" x14ac:dyDescent="0.35">
      <c r="A3328" t="s">
        <v>9</v>
      </c>
      <c r="B3328" t="s">
        <v>2281</v>
      </c>
      <c r="C3328" t="s">
        <v>85</v>
      </c>
      <c r="D3328" t="s">
        <v>2280</v>
      </c>
      <c r="E3328" t="s">
        <v>2282</v>
      </c>
    </row>
    <row r="3329" spans="1:5" x14ac:dyDescent="0.35">
      <c r="A3329" t="s">
        <v>9</v>
      </c>
      <c r="B3329" t="s">
        <v>2283</v>
      </c>
      <c r="C3329" t="s">
        <v>50</v>
      </c>
      <c r="D3329" t="s">
        <v>2280</v>
      </c>
      <c r="E3329" t="s">
        <v>2283</v>
      </c>
    </row>
    <row r="3330" spans="1:5" x14ac:dyDescent="0.35">
      <c r="A3330" t="s">
        <v>10</v>
      </c>
      <c r="B3330" t="s">
        <v>2284</v>
      </c>
      <c r="C3330" t="s">
        <v>50</v>
      </c>
      <c r="D3330" t="s">
        <v>2280</v>
      </c>
      <c r="E3330" t="s">
        <v>2284</v>
      </c>
    </row>
    <row r="3331" spans="1:5" x14ac:dyDescent="0.35">
      <c r="A3331" t="s">
        <v>9</v>
      </c>
      <c r="B3331" t="s">
        <v>2285</v>
      </c>
      <c r="C3331" t="s">
        <v>50</v>
      </c>
      <c r="D3331" t="s">
        <v>2280</v>
      </c>
      <c r="E3331" t="s">
        <v>2285</v>
      </c>
    </row>
    <row r="3332" spans="1:5" x14ac:dyDescent="0.35">
      <c r="A3332" t="s">
        <v>9</v>
      </c>
      <c r="B3332" t="s">
        <v>2286</v>
      </c>
      <c r="C3332" t="s">
        <v>50</v>
      </c>
      <c r="D3332" t="s">
        <v>2280</v>
      </c>
      <c r="E3332" t="s">
        <v>2286</v>
      </c>
    </row>
    <row r="3333" spans="1:5" x14ac:dyDescent="0.35">
      <c r="A3333" t="s">
        <v>9</v>
      </c>
      <c r="B3333" t="s">
        <v>2287</v>
      </c>
      <c r="C3333" t="s">
        <v>50</v>
      </c>
      <c r="D3333" t="s">
        <v>2280</v>
      </c>
      <c r="E3333" t="s">
        <v>2288</v>
      </c>
    </row>
    <row r="3334" spans="1:5" x14ac:dyDescent="0.35">
      <c r="A3334" t="s">
        <v>10</v>
      </c>
      <c r="B3334" t="s">
        <v>2288</v>
      </c>
      <c r="C3334" t="s">
        <v>50</v>
      </c>
      <c r="D3334" t="s">
        <v>2280</v>
      </c>
      <c r="E3334" t="s">
        <v>2288</v>
      </c>
    </row>
    <row r="3335" spans="1:5" x14ac:dyDescent="0.35">
      <c r="A3335" t="s">
        <v>9</v>
      </c>
      <c r="B3335" t="s">
        <v>2289</v>
      </c>
      <c r="C3335" t="s">
        <v>50</v>
      </c>
      <c r="D3335" t="s">
        <v>56</v>
      </c>
      <c r="E3335" t="s">
        <v>2289</v>
      </c>
    </row>
    <row r="3336" spans="1:5" x14ac:dyDescent="0.35">
      <c r="A3336" t="s">
        <v>9</v>
      </c>
      <c r="B3336" t="s">
        <v>2290</v>
      </c>
      <c r="C3336" t="s">
        <v>50</v>
      </c>
      <c r="D3336" t="s">
        <v>56</v>
      </c>
      <c r="E3336" t="s">
        <v>2290</v>
      </c>
    </row>
    <row r="3337" spans="1:5" x14ac:dyDescent="0.35">
      <c r="A3337" t="s">
        <v>1</v>
      </c>
      <c r="B3337" t="s">
        <v>2291</v>
      </c>
      <c r="C3337" t="s">
        <v>3</v>
      </c>
      <c r="D3337" t="s">
        <v>56</v>
      </c>
      <c r="E3337" t="s">
        <v>2290</v>
      </c>
    </row>
    <row r="3338" spans="1:5" x14ac:dyDescent="0.35">
      <c r="A3338" t="s">
        <v>1</v>
      </c>
      <c r="B3338" t="s">
        <v>2292</v>
      </c>
      <c r="C3338" t="s">
        <v>3</v>
      </c>
      <c r="D3338" t="s">
        <v>56</v>
      </c>
      <c r="E3338" t="s">
        <v>2292</v>
      </c>
    </row>
    <row r="3339" spans="1:5" x14ac:dyDescent="0.35">
      <c r="A3339" t="s">
        <v>1</v>
      </c>
      <c r="B3339" t="s">
        <v>2293</v>
      </c>
      <c r="C3339" t="s">
        <v>125</v>
      </c>
      <c r="D3339" t="s">
        <v>56</v>
      </c>
      <c r="E3339" t="s">
        <v>2293</v>
      </c>
    </row>
    <row r="3340" spans="1:5" x14ac:dyDescent="0.35">
      <c r="A3340" t="s">
        <v>9</v>
      </c>
      <c r="B3340" t="s">
        <v>2293</v>
      </c>
      <c r="C3340" t="s">
        <v>50</v>
      </c>
      <c r="D3340" t="s">
        <v>56</v>
      </c>
      <c r="E3340" t="s">
        <v>2293</v>
      </c>
    </row>
    <row r="3341" spans="1:5" x14ac:dyDescent="0.35">
      <c r="A3341" t="s">
        <v>9</v>
      </c>
      <c r="B3341" t="s">
        <v>2293</v>
      </c>
      <c r="C3341" t="s">
        <v>85</v>
      </c>
      <c r="D3341" t="s">
        <v>56</v>
      </c>
      <c r="E3341" t="s">
        <v>2293</v>
      </c>
    </row>
    <row r="3342" spans="1:5" x14ac:dyDescent="0.35">
      <c r="A3342" t="s">
        <v>121</v>
      </c>
      <c r="B3342" t="s">
        <v>2293</v>
      </c>
      <c r="C3342" t="s">
        <v>50</v>
      </c>
      <c r="D3342" t="s">
        <v>56</v>
      </c>
      <c r="E3342" t="s">
        <v>2293</v>
      </c>
    </row>
    <row r="3343" spans="1:5" x14ac:dyDescent="0.35">
      <c r="A3343" t="s">
        <v>9</v>
      </c>
      <c r="B3343" t="s">
        <v>2294</v>
      </c>
      <c r="C3343" t="s">
        <v>50</v>
      </c>
      <c r="D3343" t="s">
        <v>553</v>
      </c>
      <c r="E3343" t="s">
        <v>2295</v>
      </c>
    </row>
    <row r="3344" spans="1:5" x14ac:dyDescent="0.35">
      <c r="A3344" t="s">
        <v>9</v>
      </c>
      <c r="B3344" t="s">
        <v>2294</v>
      </c>
      <c r="C3344" t="s">
        <v>50</v>
      </c>
      <c r="D3344" t="s">
        <v>553</v>
      </c>
      <c r="E3344" t="s">
        <v>2295</v>
      </c>
    </row>
    <row r="3345" spans="1:5" x14ac:dyDescent="0.35">
      <c r="A3345" t="s">
        <v>10</v>
      </c>
      <c r="B3345" t="s">
        <v>2295</v>
      </c>
      <c r="C3345" t="s">
        <v>50</v>
      </c>
      <c r="D3345" t="s">
        <v>553</v>
      </c>
      <c r="E3345" t="s">
        <v>2295</v>
      </c>
    </row>
    <row r="3346" spans="1:5" x14ac:dyDescent="0.35">
      <c r="A3346" t="s">
        <v>9</v>
      </c>
      <c r="B3346" t="s">
        <v>2296</v>
      </c>
      <c r="C3346" t="s">
        <v>1092</v>
      </c>
      <c r="D3346" t="s">
        <v>543</v>
      </c>
      <c r="E3346" t="s">
        <v>2296</v>
      </c>
    </row>
    <row r="3347" spans="1:5" x14ac:dyDescent="0.35">
      <c r="A3347" t="s">
        <v>9</v>
      </c>
      <c r="B3347" t="s">
        <v>2297</v>
      </c>
      <c r="C3347" t="s">
        <v>50</v>
      </c>
      <c r="D3347" t="s">
        <v>757</v>
      </c>
      <c r="E3347" t="s">
        <v>2297</v>
      </c>
    </row>
    <row r="3348" spans="1:5" x14ac:dyDescent="0.35">
      <c r="A3348" t="s">
        <v>9</v>
      </c>
      <c r="B3348" t="s">
        <v>2298</v>
      </c>
      <c r="C3348" t="s">
        <v>85</v>
      </c>
      <c r="D3348" t="s">
        <v>757</v>
      </c>
      <c r="E3348" t="s">
        <v>2298</v>
      </c>
    </row>
    <row r="3349" spans="1:5" x14ac:dyDescent="0.35">
      <c r="A3349" t="s">
        <v>9</v>
      </c>
      <c r="B3349" t="s">
        <v>2299</v>
      </c>
      <c r="C3349" t="s">
        <v>50</v>
      </c>
      <c r="D3349" t="s">
        <v>757</v>
      </c>
      <c r="E3349" t="s">
        <v>2299</v>
      </c>
    </row>
    <row r="3350" spans="1:5" x14ac:dyDescent="0.35">
      <c r="A3350" t="s">
        <v>1</v>
      </c>
      <c r="B3350" t="s">
        <v>2300</v>
      </c>
      <c r="C3350" t="s">
        <v>44</v>
      </c>
      <c r="D3350" t="s">
        <v>757</v>
      </c>
      <c r="E3350" t="s">
        <v>2300</v>
      </c>
    </row>
    <row r="3351" spans="1:5" x14ac:dyDescent="0.35">
      <c r="A3351" t="s">
        <v>9</v>
      </c>
      <c r="B3351" t="s">
        <v>2301</v>
      </c>
      <c r="C3351" t="s">
        <v>85</v>
      </c>
      <c r="D3351" t="s">
        <v>757</v>
      </c>
      <c r="E3351" t="s">
        <v>2301</v>
      </c>
    </row>
    <row r="3352" spans="1:5" x14ac:dyDescent="0.35">
      <c r="A3352" t="s">
        <v>9</v>
      </c>
      <c r="B3352" t="s">
        <v>2301</v>
      </c>
      <c r="C3352" t="s">
        <v>85</v>
      </c>
      <c r="D3352" t="s">
        <v>757</v>
      </c>
      <c r="E3352" t="s">
        <v>2301</v>
      </c>
    </row>
    <row r="3353" spans="1:5" x14ac:dyDescent="0.35">
      <c r="A3353" t="s">
        <v>9</v>
      </c>
      <c r="B3353" t="s">
        <v>2302</v>
      </c>
      <c r="C3353" t="s">
        <v>85</v>
      </c>
      <c r="D3353" t="s">
        <v>757</v>
      </c>
      <c r="E3353" t="s">
        <v>2303</v>
      </c>
    </row>
    <row r="3354" spans="1:5" x14ac:dyDescent="0.35">
      <c r="A3354" t="s">
        <v>9</v>
      </c>
      <c r="B3354" t="s">
        <v>2302</v>
      </c>
      <c r="C3354" t="s">
        <v>85</v>
      </c>
      <c r="D3354" t="s">
        <v>757</v>
      </c>
      <c r="E3354" t="s">
        <v>2303</v>
      </c>
    </row>
    <row r="3355" spans="1:5" x14ac:dyDescent="0.35">
      <c r="A3355" t="s">
        <v>1</v>
      </c>
      <c r="B3355" t="s">
        <v>2303</v>
      </c>
      <c r="C3355" t="s">
        <v>44</v>
      </c>
      <c r="D3355" t="s">
        <v>757</v>
      </c>
      <c r="E3355" t="s">
        <v>2303</v>
      </c>
    </row>
    <row r="3356" spans="1:5" x14ac:dyDescent="0.35">
      <c r="A3356" t="s">
        <v>9</v>
      </c>
      <c r="B3356" t="s">
        <v>2303</v>
      </c>
      <c r="C3356" t="s">
        <v>50</v>
      </c>
      <c r="D3356" t="s">
        <v>757</v>
      </c>
      <c r="E3356" t="s">
        <v>2303</v>
      </c>
    </row>
    <row r="3357" spans="1:5" x14ac:dyDescent="0.35">
      <c r="A3357" t="s">
        <v>9</v>
      </c>
      <c r="B3357" t="s">
        <v>2303</v>
      </c>
      <c r="C3357" t="s">
        <v>50</v>
      </c>
      <c r="D3357" t="s">
        <v>757</v>
      </c>
      <c r="E3357" t="s">
        <v>2303</v>
      </c>
    </row>
    <row r="3358" spans="1:5" x14ac:dyDescent="0.35">
      <c r="A3358" t="s">
        <v>9</v>
      </c>
      <c r="B3358" t="s">
        <v>2303</v>
      </c>
      <c r="C3358" t="s">
        <v>85</v>
      </c>
      <c r="D3358" t="s">
        <v>757</v>
      </c>
      <c r="E3358" t="s">
        <v>2303</v>
      </c>
    </row>
    <row r="3359" spans="1:5" x14ac:dyDescent="0.35">
      <c r="A3359" t="s">
        <v>9</v>
      </c>
      <c r="B3359" t="s">
        <v>2303</v>
      </c>
      <c r="C3359" t="s">
        <v>85</v>
      </c>
      <c r="D3359" t="s">
        <v>757</v>
      </c>
      <c r="E3359" t="s">
        <v>2303</v>
      </c>
    </row>
    <row r="3360" spans="1:5" x14ac:dyDescent="0.35">
      <c r="A3360" t="s">
        <v>9</v>
      </c>
      <c r="B3360" t="s">
        <v>2303</v>
      </c>
      <c r="C3360" t="s">
        <v>85</v>
      </c>
      <c r="D3360" t="s">
        <v>757</v>
      </c>
      <c r="E3360" t="s">
        <v>2303</v>
      </c>
    </row>
    <row r="3361" spans="1:5" x14ac:dyDescent="0.35">
      <c r="A3361" t="s">
        <v>1</v>
      </c>
      <c r="B3361" t="s">
        <v>2304</v>
      </c>
      <c r="C3361" t="s">
        <v>15417</v>
      </c>
      <c r="D3361" t="s">
        <v>439</v>
      </c>
      <c r="E3361" t="s">
        <v>2304</v>
      </c>
    </row>
    <row r="3362" spans="1:5" x14ac:dyDescent="0.35">
      <c r="A3362" t="s">
        <v>9</v>
      </c>
      <c r="B3362" t="s">
        <v>2304</v>
      </c>
      <c r="C3362" t="s">
        <v>50</v>
      </c>
      <c r="D3362" t="s">
        <v>439</v>
      </c>
      <c r="E3362" t="s">
        <v>2304</v>
      </c>
    </row>
    <row r="3363" spans="1:5" x14ac:dyDescent="0.35">
      <c r="A3363" t="s">
        <v>9</v>
      </c>
      <c r="B3363" t="s">
        <v>2304</v>
      </c>
      <c r="C3363" t="s">
        <v>15417</v>
      </c>
      <c r="D3363" t="s">
        <v>439</v>
      </c>
      <c r="E3363" t="s">
        <v>2304</v>
      </c>
    </row>
    <row r="3364" spans="1:5" x14ac:dyDescent="0.35">
      <c r="A3364" t="s">
        <v>9</v>
      </c>
      <c r="B3364" t="s">
        <v>2304</v>
      </c>
      <c r="C3364" t="s">
        <v>15417</v>
      </c>
      <c r="D3364" t="s">
        <v>439</v>
      </c>
      <c r="E3364" t="s">
        <v>2304</v>
      </c>
    </row>
    <row r="3365" spans="1:5" x14ac:dyDescent="0.35">
      <c r="A3365" t="s">
        <v>9</v>
      </c>
      <c r="B3365" t="s">
        <v>2304</v>
      </c>
      <c r="C3365" t="s">
        <v>15417</v>
      </c>
      <c r="D3365" t="s">
        <v>439</v>
      </c>
      <c r="E3365" t="s">
        <v>2304</v>
      </c>
    </row>
    <row r="3366" spans="1:5" x14ac:dyDescent="0.35">
      <c r="A3366" t="s">
        <v>9</v>
      </c>
      <c r="B3366" t="s">
        <v>2304</v>
      </c>
      <c r="C3366" t="s">
        <v>15417</v>
      </c>
      <c r="D3366" t="s">
        <v>439</v>
      </c>
      <c r="E3366" t="s">
        <v>2304</v>
      </c>
    </row>
    <row r="3367" spans="1:5" x14ac:dyDescent="0.35">
      <c r="A3367" t="s">
        <v>9</v>
      </c>
      <c r="B3367" t="s">
        <v>2304</v>
      </c>
      <c r="C3367" t="s">
        <v>15417</v>
      </c>
      <c r="D3367" t="s">
        <v>439</v>
      </c>
      <c r="E3367" t="s">
        <v>2304</v>
      </c>
    </row>
    <row r="3368" spans="1:5" x14ac:dyDescent="0.35">
      <c r="A3368" t="s">
        <v>9</v>
      </c>
      <c r="B3368" t="s">
        <v>2304</v>
      </c>
      <c r="C3368" t="s">
        <v>15417</v>
      </c>
      <c r="D3368" t="s">
        <v>439</v>
      </c>
      <c r="E3368" t="s">
        <v>2304</v>
      </c>
    </row>
    <row r="3369" spans="1:5" x14ac:dyDescent="0.35">
      <c r="A3369" t="s">
        <v>9</v>
      </c>
      <c r="B3369" t="s">
        <v>2305</v>
      </c>
      <c r="C3369" t="s">
        <v>15417</v>
      </c>
      <c r="D3369" t="s">
        <v>439</v>
      </c>
      <c r="E3369" t="s">
        <v>2305</v>
      </c>
    </row>
    <row r="3370" spans="1:5" x14ac:dyDescent="0.35">
      <c r="A3370" t="s">
        <v>9</v>
      </c>
      <c r="B3370" t="s">
        <v>2305</v>
      </c>
      <c r="C3370" t="s">
        <v>15417</v>
      </c>
      <c r="D3370" t="s">
        <v>439</v>
      </c>
      <c r="E3370" t="s">
        <v>2305</v>
      </c>
    </row>
    <row r="3371" spans="1:5" x14ac:dyDescent="0.35">
      <c r="A3371" t="s">
        <v>9</v>
      </c>
      <c r="B3371" t="s">
        <v>2306</v>
      </c>
      <c r="C3371" t="s">
        <v>15417</v>
      </c>
      <c r="D3371" t="s">
        <v>439</v>
      </c>
      <c r="E3371" t="s">
        <v>2306</v>
      </c>
    </row>
    <row r="3372" spans="1:5" x14ac:dyDescent="0.35">
      <c r="A3372" t="s">
        <v>9</v>
      </c>
      <c r="B3372" t="s">
        <v>2306</v>
      </c>
      <c r="C3372" t="s">
        <v>15417</v>
      </c>
      <c r="D3372" t="s">
        <v>439</v>
      </c>
      <c r="E3372" t="s">
        <v>2306</v>
      </c>
    </row>
    <row r="3373" spans="1:5" x14ac:dyDescent="0.35">
      <c r="A3373" t="s">
        <v>9</v>
      </c>
      <c r="B3373" t="s">
        <v>2306</v>
      </c>
      <c r="C3373" t="s">
        <v>15417</v>
      </c>
      <c r="D3373" t="s">
        <v>439</v>
      </c>
      <c r="E3373" t="s">
        <v>2306</v>
      </c>
    </row>
    <row r="3374" spans="1:5" x14ac:dyDescent="0.35">
      <c r="A3374" t="s">
        <v>9</v>
      </c>
      <c r="B3374" t="s">
        <v>2307</v>
      </c>
      <c r="C3374" t="s">
        <v>15417</v>
      </c>
      <c r="D3374" t="s">
        <v>439</v>
      </c>
      <c r="E3374" t="s">
        <v>2307</v>
      </c>
    </row>
    <row r="3375" spans="1:5" x14ac:dyDescent="0.35">
      <c r="A3375" t="s">
        <v>9</v>
      </c>
      <c r="B3375" t="s">
        <v>2307</v>
      </c>
      <c r="C3375" t="s">
        <v>15417</v>
      </c>
      <c r="D3375" t="s">
        <v>439</v>
      </c>
      <c r="E3375" t="s">
        <v>2307</v>
      </c>
    </row>
    <row r="3376" spans="1:5" x14ac:dyDescent="0.35">
      <c r="A3376" t="s">
        <v>1</v>
      </c>
      <c r="B3376" t="s">
        <v>2308</v>
      </c>
      <c r="C3376" t="s">
        <v>15426</v>
      </c>
      <c r="D3376" t="s">
        <v>91</v>
      </c>
      <c r="E3376" t="s">
        <v>2309</v>
      </c>
    </row>
    <row r="3377" spans="1:5" x14ac:dyDescent="0.35">
      <c r="A3377" t="s">
        <v>1</v>
      </c>
      <c r="B3377" t="s">
        <v>2310</v>
      </c>
      <c r="C3377" t="s">
        <v>15417</v>
      </c>
      <c r="D3377" t="s">
        <v>91</v>
      </c>
      <c r="E3377" t="s">
        <v>2311</v>
      </c>
    </row>
    <row r="3378" spans="1:5" x14ac:dyDescent="0.35">
      <c r="A3378" t="s">
        <v>1</v>
      </c>
      <c r="B3378" t="s">
        <v>2312</v>
      </c>
      <c r="C3378" t="s">
        <v>119</v>
      </c>
      <c r="D3378" t="s">
        <v>131</v>
      </c>
      <c r="E3378" t="s">
        <v>2312</v>
      </c>
    </row>
    <row r="3379" spans="1:5" x14ac:dyDescent="0.35">
      <c r="A3379" t="s">
        <v>9</v>
      </c>
      <c r="B3379" t="s">
        <v>2312</v>
      </c>
      <c r="C3379" t="s">
        <v>50</v>
      </c>
      <c r="D3379" t="s">
        <v>131</v>
      </c>
      <c r="E3379" t="s">
        <v>2312</v>
      </c>
    </row>
    <row r="3380" spans="1:5" x14ac:dyDescent="0.35">
      <c r="A3380" t="s">
        <v>9</v>
      </c>
      <c r="B3380" t="s">
        <v>2312</v>
      </c>
      <c r="C3380" t="s">
        <v>85</v>
      </c>
      <c r="D3380" t="s">
        <v>131</v>
      </c>
      <c r="E3380" t="s">
        <v>2312</v>
      </c>
    </row>
    <row r="3381" spans="1:5" x14ac:dyDescent="0.35">
      <c r="A3381" t="s">
        <v>1</v>
      </c>
      <c r="B3381" t="s">
        <v>2313</v>
      </c>
      <c r="C3381" t="s">
        <v>7674</v>
      </c>
      <c r="D3381" t="s">
        <v>1939</v>
      </c>
      <c r="E3381" t="s">
        <v>2314</v>
      </c>
    </row>
    <row r="3382" spans="1:5" x14ac:dyDescent="0.35">
      <c r="A3382" t="s">
        <v>9</v>
      </c>
      <c r="B3382" t="s">
        <v>2315</v>
      </c>
      <c r="C3382" t="s">
        <v>1092</v>
      </c>
      <c r="D3382" t="s">
        <v>543</v>
      </c>
      <c r="E3382" t="s">
        <v>2316</v>
      </c>
    </row>
    <row r="3383" spans="1:5" x14ac:dyDescent="0.35">
      <c r="A3383" t="s">
        <v>1</v>
      </c>
      <c r="B3383" t="s">
        <v>2317</v>
      </c>
      <c r="C3383" t="s">
        <v>542</v>
      </c>
      <c r="D3383" t="s">
        <v>543</v>
      </c>
      <c r="E3383" t="s">
        <v>2318</v>
      </c>
    </row>
    <row r="3384" spans="1:5" x14ac:dyDescent="0.35">
      <c r="A3384" t="s">
        <v>10</v>
      </c>
      <c r="B3384" t="s">
        <v>2319</v>
      </c>
      <c r="C3384" t="s">
        <v>85</v>
      </c>
      <c r="D3384" t="s">
        <v>120</v>
      </c>
      <c r="E3384" t="s">
        <v>2319</v>
      </c>
    </row>
    <row r="3385" spans="1:5" x14ac:dyDescent="0.35">
      <c r="A3385" t="s">
        <v>9</v>
      </c>
      <c r="B3385" t="s">
        <v>2320</v>
      </c>
      <c r="C3385" t="s">
        <v>50</v>
      </c>
      <c r="D3385" t="s">
        <v>120</v>
      </c>
      <c r="E3385" t="s">
        <v>2320</v>
      </c>
    </row>
    <row r="3386" spans="1:5" x14ac:dyDescent="0.35">
      <c r="A3386" t="s">
        <v>1</v>
      </c>
      <c r="B3386" t="s">
        <v>2321</v>
      </c>
      <c r="C3386" t="s">
        <v>3</v>
      </c>
      <c r="D3386" t="s">
        <v>2322</v>
      </c>
      <c r="E3386" t="s">
        <v>2321</v>
      </c>
    </row>
    <row r="3387" spans="1:5" x14ac:dyDescent="0.35">
      <c r="A3387" t="s">
        <v>1</v>
      </c>
      <c r="B3387" t="s">
        <v>2323</v>
      </c>
      <c r="C3387" t="s">
        <v>3</v>
      </c>
      <c r="D3387" t="s">
        <v>2322</v>
      </c>
      <c r="E3387" t="s">
        <v>2324</v>
      </c>
    </row>
    <row r="3388" spans="1:5" x14ac:dyDescent="0.35">
      <c r="A3388" t="s">
        <v>1</v>
      </c>
      <c r="B3388" t="s">
        <v>2325</v>
      </c>
      <c r="C3388" t="s">
        <v>3</v>
      </c>
      <c r="D3388" t="s">
        <v>120</v>
      </c>
      <c r="E3388" t="s">
        <v>2326</v>
      </c>
    </row>
    <row r="3389" spans="1:5" x14ac:dyDescent="0.35">
      <c r="A3389" t="s">
        <v>9</v>
      </c>
      <c r="B3389" t="s">
        <v>2325</v>
      </c>
      <c r="C3389" t="s">
        <v>50</v>
      </c>
      <c r="D3389" t="s">
        <v>120</v>
      </c>
      <c r="E3389" t="s">
        <v>2326</v>
      </c>
    </row>
    <row r="3390" spans="1:5" x14ac:dyDescent="0.35">
      <c r="A3390" t="s">
        <v>9</v>
      </c>
      <c r="B3390" t="s">
        <v>2327</v>
      </c>
      <c r="C3390" t="s">
        <v>50</v>
      </c>
      <c r="D3390" t="s">
        <v>545</v>
      </c>
      <c r="E3390" t="s">
        <v>2327</v>
      </c>
    </row>
    <row r="3391" spans="1:5" x14ac:dyDescent="0.35">
      <c r="A3391" t="s">
        <v>9</v>
      </c>
      <c r="B3391" t="s">
        <v>2327</v>
      </c>
      <c r="C3391" t="s">
        <v>50</v>
      </c>
      <c r="D3391" t="s">
        <v>545</v>
      </c>
      <c r="E3391" t="s">
        <v>2327</v>
      </c>
    </row>
    <row r="3392" spans="1:5" x14ac:dyDescent="0.35">
      <c r="A3392" t="s">
        <v>64</v>
      </c>
      <c r="B3392" t="s">
        <v>2328</v>
      </c>
      <c r="C3392" t="s">
        <v>50</v>
      </c>
      <c r="D3392" t="s">
        <v>75</v>
      </c>
      <c r="E3392" t="s">
        <v>2328</v>
      </c>
    </row>
    <row r="3393" spans="1:5" x14ac:dyDescent="0.35">
      <c r="A3393" t="s">
        <v>9</v>
      </c>
      <c r="B3393" t="s">
        <v>2329</v>
      </c>
      <c r="C3393" t="s">
        <v>50</v>
      </c>
      <c r="D3393" t="s">
        <v>75</v>
      </c>
      <c r="E3393" t="s">
        <v>2329</v>
      </c>
    </row>
    <row r="3394" spans="1:5" x14ac:dyDescent="0.35">
      <c r="A3394" t="s">
        <v>1</v>
      </c>
      <c r="B3394" t="s">
        <v>2330</v>
      </c>
      <c r="C3394" t="s">
        <v>3</v>
      </c>
      <c r="D3394" t="s">
        <v>75</v>
      </c>
      <c r="E3394" t="s">
        <v>2330</v>
      </c>
    </row>
    <row r="3395" spans="1:5" x14ac:dyDescent="0.35">
      <c r="A3395" t="s">
        <v>9</v>
      </c>
      <c r="B3395" t="s">
        <v>2331</v>
      </c>
      <c r="C3395" t="s">
        <v>50</v>
      </c>
      <c r="D3395" t="s">
        <v>75</v>
      </c>
      <c r="E3395" t="s">
        <v>2331</v>
      </c>
    </row>
    <row r="3396" spans="1:5" x14ac:dyDescent="0.35">
      <c r="A3396" t="s">
        <v>9</v>
      </c>
      <c r="B3396" t="s">
        <v>2331</v>
      </c>
      <c r="C3396" t="s">
        <v>50</v>
      </c>
      <c r="D3396" t="s">
        <v>75</v>
      </c>
      <c r="E3396" t="s">
        <v>2331</v>
      </c>
    </row>
    <row r="3397" spans="1:5" x14ac:dyDescent="0.35">
      <c r="A3397" t="s">
        <v>9</v>
      </c>
      <c r="B3397" t="s">
        <v>2331</v>
      </c>
      <c r="C3397" t="s">
        <v>50</v>
      </c>
      <c r="D3397" t="s">
        <v>75</v>
      </c>
      <c r="E3397" t="s">
        <v>2331</v>
      </c>
    </row>
    <row r="3398" spans="1:5" x14ac:dyDescent="0.35">
      <c r="A3398" t="s">
        <v>9</v>
      </c>
      <c r="B3398" t="s">
        <v>2331</v>
      </c>
      <c r="C3398" t="s">
        <v>15417</v>
      </c>
      <c r="D3398" t="s">
        <v>75</v>
      </c>
      <c r="E3398" t="s">
        <v>2331</v>
      </c>
    </row>
    <row r="3399" spans="1:5" x14ac:dyDescent="0.35">
      <c r="A3399" t="s">
        <v>9</v>
      </c>
      <c r="B3399" t="s">
        <v>2332</v>
      </c>
      <c r="C3399" t="s">
        <v>50</v>
      </c>
      <c r="D3399" t="s">
        <v>75</v>
      </c>
      <c r="E3399" t="s">
        <v>2332</v>
      </c>
    </row>
    <row r="3400" spans="1:5" x14ac:dyDescent="0.35">
      <c r="A3400" t="s">
        <v>9</v>
      </c>
      <c r="B3400" t="s">
        <v>2332</v>
      </c>
      <c r="C3400" t="s">
        <v>50</v>
      </c>
      <c r="D3400" t="s">
        <v>75</v>
      </c>
      <c r="E3400" t="s">
        <v>2332</v>
      </c>
    </row>
    <row r="3401" spans="1:5" x14ac:dyDescent="0.35">
      <c r="A3401" t="s">
        <v>9</v>
      </c>
      <c r="B3401" t="s">
        <v>2332</v>
      </c>
      <c r="C3401" t="s">
        <v>50</v>
      </c>
      <c r="D3401" t="s">
        <v>75</v>
      </c>
      <c r="E3401" t="s">
        <v>2332</v>
      </c>
    </row>
    <row r="3402" spans="1:5" x14ac:dyDescent="0.35">
      <c r="A3402" t="s">
        <v>9</v>
      </c>
      <c r="B3402" t="s">
        <v>2333</v>
      </c>
      <c r="C3402" t="s">
        <v>50</v>
      </c>
      <c r="D3402" t="s">
        <v>75</v>
      </c>
      <c r="E3402" t="s">
        <v>2333</v>
      </c>
    </row>
    <row r="3403" spans="1:5" x14ac:dyDescent="0.35">
      <c r="A3403" t="s">
        <v>9</v>
      </c>
      <c r="B3403" t="s">
        <v>2334</v>
      </c>
      <c r="C3403" t="s">
        <v>50</v>
      </c>
      <c r="D3403" t="s">
        <v>75</v>
      </c>
      <c r="E3403" t="s">
        <v>2334</v>
      </c>
    </row>
    <row r="3404" spans="1:5" x14ac:dyDescent="0.35">
      <c r="A3404" t="s">
        <v>9</v>
      </c>
      <c r="B3404" t="s">
        <v>2335</v>
      </c>
      <c r="C3404" t="s">
        <v>50</v>
      </c>
      <c r="D3404" t="s">
        <v>75</v>
      </c>
      <c r="E3404" t="s">
        <v>2335</v>
      </c>
    </row>
    <row r="3405" spans="1:5" x14ac:dyDescent="0.35">
      <c r="A3405" t="s">
        <v>9</v>
      </c>
      <c r="B3405" t="s">
        <v>2335</v>
      </c>
      <c r="C3405" t="s">
        <v>50</v>
      </c>
      <c r="D3405" t="s">
        <v>75</v>
      </c>
      <c r="E3405" t="s">
        <v>2335</v>
      </c>
    </row>
    <row r="3406" spans="1:5" x14ac:dyDescent="0.35">
      <c r="A3406" t="s">
        <v>9</v>
      </c>
      <c r="B3406" t="s">
        <v>2336</v>
      </c>
      <c r="C3406" t="s">
        <v>50</v>
      </c>
      <c r="D3406" t="s">
        <v>75</v>
      </c>
      <c r="E3406" t="s">
        <v>2336</v>
      </c>
    </row>
    <row r="3407" spans="1:5" x14ac:dyDescent="0.35">
      <c r="A3407" t="s">
        <v>9</v>
      </c>
      <c r="B3407" t="s">
        <v>2337</v>
      </c>
      <c r="C3407" t="s">
        <v>50</v>
      </c>
      <c r="D3407" t="s">
        <v>75</v>
      </c>
      <c r="E3407" t="s">
        <v>2337</v>
      </c>
    </row>
    <row r="3408" spans="1:5" x14ac:dyDescent="0.35">
      <c r="A3408" t="s">
        <v>9</v>
      </c>
      <c r="B3408" t="s">
        <v>2337</v>
      </c>
      <c r="C3408" t="s">
        <v>50</v>
      </c>
      <c r="D3408" t="s">
        <v>75</v>
      </c>
      <c r="E3408" t="s">
        <v>2337</v>
      </c>
    </row>
    <row r="3409" spans="1:5" x14ac:dyDescent="0.35">
      <c r="A3409" t="s">
        <v>9</v>
      </c>
      <c r="B3409" t="s">
        <v>2338</v>
      </c>
      <c r="C3409" t="s">
        <v>50</v>
      </c>
      <c r="D3409" t="s">
        <v>75</v>
      </c>
      <c r="E3409" t="s">
        <v>2338</v>
      </c>
    </row>
    <row r="3410" spans="1:5" x14ac:dyDescent="0.35">
      <c r="A3410" t="s">
        <v>1</v>
      </c>
      <c r="B3410" t="s">
        <v>2339</v>
      </c>
      <c r="C3410" t="s">
        <v>44</v>
      </c>
      <c r="D3410" t="s">
        <v>120</v>
      </c>
      <c r="E3410" t="s">
        <v>2339</v>
      </c>
    </row>
    <row r="3411" spans="1:5" x14ac:dyDescent="0.35">
      <c r="A3411" t="s">
        <v>367</v>
      </c>
      <c r="B3411" t="s">
        <v>2340</v>
      </c>
      <c r="C3411" t="s">
        <v>50</v>
      </c>
      <c r="D3411" t="s">
        <v>2341</v>
      </c>
      <c r="E3411" t="s">
        <v>2340</v>
      </c>
    </row>
    <row r="3412" spans="1:5" x14ac:dyDescent="0.35">
      <c r="A3412" t="s">
        <v>1</v>
      </c>
      <c r="B3412" t="s">
        <v>2342</v>
      </c>
      <c r="C3412" t="s">
        <v>3</v>
      </c>
      <c r="D3412" t="s">
        <v>2343</v>
      </c>
      <c r="E3412" t="s">
        <v>2342</v>
      </c>
    </row>
    <row r="3413" spans="1:5" x14ac:dyDescent="0.35">
      <c r="A3413" t="s">
        <v>367</v>
      </c>
      <c r="B3413" t="s">
        <v>2344</v>
      </c>
      <c r="C3413" t="s">
        <v>50</v>
      </c>
      <c r="D3413" t="s">
        <v>1071</v>
      </c>
      <c r="E3413" t="s">
        <v>2344</v>
      </c>
    </row>
    <row r="3414" spans="1:5" x14ac:dyDescent="0.35">
      <c r="A3414" t="s">
        <v>9</v>
      </c>
      <c r="B3414" t="s">
        <v>2345</v>
      </c>
      <c r="C3414" t="s">
        <v>50</v>
      </c>
      <c r="D3414" t="s">
        <v>120</v>
      </c>
      <c r="E3414" t="s">
        <v>2345</v>
      </c>
    </row>
    <row r="3415" spans="1:5" x14ac:dyDescent="0.35">
      <c r="A3415" t="s">
        <v>9</v>
      </c>
      <c r="B3415" t="s">
        <v>2345</v>
      </c>
      <c r="C3415" t="s">
        <v>50</v>
      </c>
      <c r="D3415" t="s">
        <v>120</v>
      </c>
      <c r="E3415" t="s">
        <v>2345</v>
      </c>
    </row>
    <row r="3416" spans="1:5" x14ac:dyDescent="0.35">
      <c r="A3416" t="s">
        <v>9</v>
      </c>
      <c r="B3416" t="s">
        <v>2346</v>
      </c>
      <c r="C3416" t="s">
        <v>50</v>
      </c>
      <c r="D3416" t="s">
        <v>120</v>
      </c>
      <c r="E3416" t="s">
        <v>2346</v>
      </c>
    </row>
    <row r="3417" spans="1:5" x14ac:dyDescent="0.35">
      <c r="A3417" t="s">
        <v>9</v>
      </c>
      <c r="B3417" t="s">
        <v>2347</v>
      </c>
      <c r="C3417" t="s">
        <v>50</v>
      </c>
      <c r="D3417" t="s">
        <v>120</v>
      </c>
      <c r="E3417" t="s">
        <v>2347</v>
      </c>
    </row>
    <row r="3418" spans="1:5" x14ac:dyDescent="0.35">
      <c r="A3418" t="s">
        <v>9</v>
      </c>
      <c r="B3418" t="s">
        <v>2348</v>
      </c>
      <c r="C3418" t="s">
        <v>50</v>
      </c>
      <c r="D3418" t="s">
        <v>120</v>
      </c>
      <c r="E3418" t="s">
        <v>2348</v>
      </c>
    </row>
    <row r="3419" spans="1:5" x14ac:dyDescent="0.35">
      <c r="A3419" t="s">
        <v>9</v>
      </c>
      <c r="B3419" t="s">
        <v>2348</v>
      </c>
      <c r="C3419" t="s">
        <v>50</v>
      </c>
      <c r="D3419" t="s">
        <v>120</v>
      </c>
      <c r="E3419" t="s">
        <v>2348</v>
      </c>
    </row>
    <row r="3420" spans="1:5" x14ac:dyDescent="0.35">
      <c r="A3420" t="s">
        <v>9</v>
      </c>
      <c r="B3420" t="s">
        <v>2349</v>
      </c>
      <c r="C3420" t="s">
        <v>50</v>
      </c>
      <c r="D3420" t="s">
        <v>120</v>
      </c>
      <c r="E3420" t="s">
        <v>2349</v>
      </c>
    </row>
    <row r="3421" spans="1:5" x14ac:dyDescent="0.35">
      <c r="A3421" t="s">
        <v>9</v>
      </c>
      <c r="B3421" t="s">
        <v>2350</v>
      </c>
      <c r="C3421" t="s">
        <v>50</v>
      </c>
      <c r="D3421" t="s">
        <v>120</v>
      </c>
      <c r="E3421" t="s">
        <v>2350</v>
      </c>
    </row>
    <row r="3422" spans="1:5" x14ac:dyDescent="0.35">
      <c r="A3422" t="s">
        <v>9</v>
      </c>
      <c r="B3422" t="s">
        <v>2351</v>
      </c>
      <c r="C3422" t="s">
        <v>50</v>
      </c>
      <c r="D3422" t="s">
        <v>120</v>
      </c>
      <c r="E3422" t="s">
        <v>2351</v>
      </c>
    </row>
    <row r="3423" spans="1:5" x14ac:dyDescent="0.35">
      <c r="A3423" t="s">
        <v>1</v>
      </c>
      <c r="B3423" t="s">
        <v>2352</v>
      </c>
      <c r="C3423" t="s">
        <v>3</v>
      </c>
      <c r="D3423" t="s">
        <v>120</v>
      </c>
      <c r="E3423" t="s">
        <v>2352</v>
      </c>
    </row>
    <row r="3424" spans="1:5" x14ac:dyDescent="0.35">
      <c r="A3424" t="s">
        <v>1</v>
      </c>
      <c r="B3424" t="s">
        <v>2353</v>
      </c>
      <c r="C3424" t="s">
        <v>44</v>
      </c>
      <c r="D3424" t="s">
        <v>230</v>
      </c>
      <c r="E3424" t="s">
        <v>2353</v>
      </c>
    </row>
    <row r="3425" spans="1:5" x14ac:dyDescent="0.35">
      <c r="A3425" t="s">
        <v>9</v>
      </c>
      <c r="B3425" t="s">
        <v>2354</v>
      </c>
      <c r="C3425" t="s">
        <v>85</v>
      </c>
      <c r="D3425" t="s">
        <v>230</v>
      </c>
      <c r="E3425" t="s">
        <v>2355</v>
      </c>
    </row>
    <row r="3426" spans="1:5" x14ac:dyDescent="0.35">
      <c r="A3426" t="s">
        <v>1</v>
      </c>
      <c r="B3426" t="s">
        <v>2356</v>
      </c>
      <c r="C3426" t="s">
        <v>44</v>
      </c>
      <c r="D3426" t="s">
        <v>230</v>
      </c>
      <c r="E3426" t="s">
        <v>2356</v>
      </c>
    </row>
    <row r="3427" spans="1:5" x14ac:dyDescent="0.35">
      <c r="A3427" t="s">
        <v>9</v>
      </c>
      <c r="B3427" t="s">
        <v>2357</v>
      </c>
      <c r="C3427" t="s">
        <v>85</v>
      </c>
      <c r="D3427" t="s">
        <v>230</v>
      </c>
      <c r="E3427" t="s">
        <v>2358</v>
      </c>
    </row>
    <row r="3428" spans="1:5" x14ac:dyDescent="0.35">
      <c r="A3428" t="s">
        <v>1</v>
      </c>
      <c r="B3428" t="s">
        <v>2359</v>
      </c>
      <c r="C3428" t="s">
        <v>3</v>
      </c>
      <c r="D3428" t="s">
        <v>230</v>
      </c>
      <c r="E3428" t="s">
        <v>2359</v>
      </c>
    </row>
    <row r="3429" spans="1:5" x14ac:dyDescent="0.35">
      <c r="A3429" t="s">
        <v>1</v>
      </c>
      <c r="B3429" t="s">
        <v>2360</v>
      </c>
      <c r="C3429" t="s">
        <v>3</v>
      </c>
      <c r="D3429" t="s">
        <v>230</v>
      </c>
      <c r="E3429" t="s">
        <v>2361</v>
      </c>
    </row>
    <row r="3430" spans="1:5" x14ac:dyDescent="0.35">
      <c r="A3430" t="s">
        <v>9</v>
      </c>
      <c r="B3430" t="s">
        <v>2362</v>
      </c>
      <c r="C3430" t="s">
        <v>50</v>
      </c>
      <c r="D3430" t="s">
        <v>75</v>
      </c>
      <c r="E3430" t="s">
        <v>2362</v>
      </c>
    </row>
    <row r="3431" spans="1:5" x14ac:dyDescent="0.35">
      <c r="A3431" t="s">
        <v>9</v>
      </c>
      <c r="B3431" t="s">
        <v>2362</v>
      </c>
      <c r="C3431" t="s">
        <v>50</v>
      </c>
      <c r="D3431" t="s">
        <v>75</v>
      </c>
      <c r="E3431" t="s">
        <v>2362</v>
      </c>
    </row>
    <row r="3432" spans="1:5" x14ac:dyDescent="0.35">
      <c r="A3432" t="s">
        <v>9</v>
      </c>
      <c r="B3432" t="s">
        <v>2363</v>
      </c>
      <c r="C3432" t="s">
        <v>50</v>
      </c>
      <c r="D3432" t="s">
        <v>75</v>
      </c>
      <c r="E3432" t="s">
        <v>2363</v>
      </c>
    </row>
    <row r="3433" spans="1:5" x14ac:dyDescent="0.35">
      <c r="A3433" t="s">
        <v>9</v>
      </c>
      <c r="B3433" t="s">
        <v>2364</v>
      </c>
      <c r="C3433" t="s">
        <v>15417</v>
      </c>
      <c r="D3433" t="s">
        <v>75</v>
      </c>
      <c r="E3433" t="s">
        <v>2364</v>
      </c>
    </row>
    <row r="3434" spans="1:5" x14ac:dyDescent="0.35">
      <c r="A3434" t="s">
        <v>9</v>
      </c>
      <c r="B3434" t="s">
        <v>2365</v>
      </c>
      <c r="C3434" t="s">
        <v>50</v>
      </c>
      <c r="D3434" t="s">
        <v>75</v>
      </c>
      <c r="E3434" t="s">
        <v>2365</v>
      </c>
    </row>
    <row r="3435" spans="1:5" x14ac:dyDescent="0.35">
      <c r="A3435" t="s">
        <v>9</v>
      </c>
      <c r="B3435" t="s">
        <v>2365</v>
      </c>
      <c r="C3435" t="s">
        <v>50</v>
      </c>
      <c r="D3435" t="s">
        <v>75</v>
      </c>
      <c r="E3435" t="s">
        <v>2365</v>
      </c>
    </row>
    <row r="3436" spans="1:5" x14ac:dyDescent="0.35">
      <c r="A3436" t="s">
        <v>9</v>
      </c>
      <c r="B3436" t="s">
        <v>2365</v>
      </c>
      <c r="C3436" t="s">
        <v>50</v>
      </c>
      <c r="D3436" t="s">
        <v>75</v>
      </c>
      <c r="E3436" t="s">
        <v>2365</v>
      </c>
    </row>
    <row r="3437" spans="1:5" x14ac:dyDescent="0.35">
      <c r="A3437" t="s">
        <v>1</v>
      </c>
      <c r="B3437" t="s">
        <v>2366</v>
      </c>
      <c r="C3437" t="s">
        <v>15423</v>
      </c>
      <c r="D3437" t="s">
        <v>75</v>
      </c>
      <c r="E3437" t="s">
        <v>2366</v>
      </c>
    </row>
    <row r="3438" spans="1:5" x14ac:dyDescent="0.35">
      <c r="A3438" t="s">
        <v>9</v>
      </c>
      <c r="B3438" t="s">
        <v>2366</v>
      </c>
      <c r="C3438" t="s">
        <v>50</v>
      </c>
      <c r="D3438" t="s">
        <v>75</v>
      </c>
      <c r="E3438" t="s">
        <v>2366</v>
      </c>
    </row>
    <row r="3439" spans="1:5" x14ac:dyDescent="0.35">
      <c r="A3439" t="s">
        <v>9</v>
      </c>
      <c r="B3439" t="s">
        <v>2367</v>
      </c>
      <c r="C3439" t="s">
        <v>50</v>
      </c>
      <c r="D3439" t="s">
        <v>75</v>
      </c>
      <c r="E3439" t="s">
        <v>2367</v>
      </c>
    </row>
    <row r="3440" spans="1:5" x14ac:dyDescent="0.35">
      <c r="A3440" t="s">
        <v>9</v>
      </c>
      <c r="B3440" t="s">
        <v>2367</v>
      </c>
      <c r="C3440" t="s">
        <v>50</v>
      </c>
      <c r="D3440" t="s">
        <v>75</v>
      </c>
      <c r="E3440" t="s">
        <v>2367</v>
      </c>
    </row>
    <row r="3441" spans="1:5" x14ac:dyDescent="0.35">
      <c r="A3441" t="s">
        <v>9</v>
      </c>
      <c r="B3441" t="s">
        <v>2367</v>
      </c>
      <c r="C3441" t="s">
        <v>85</v>
      </c>
      <c r="D3441" t="s">
        <v>75</v>
      </c>
      <c r="E3441" t="s">
        <v>2367</v>
      </c>
    </row>
    <row r="3442" spans="1:5" x14ac:dyDescent="0.35">
      <c r="A3442" t="s">
        <v>1</v>
      </c>
      <c r="B3442" t="s">
        <v>2368</v>
      </c>
      <c r="C3442" t="s">
        <v>15432</v>
      </c>
      <c r="D3442" t="s">
        <v>75</v>
      </c>
      <c r="E3442" t="s">
        <v>2368</v>
      </c>
    </row>
    <row r="3443" spans="1:5" x14ac:dyDescent="0.35">
      <c r="A3443" t="s">
        <v>9</v>
      </c>
      <c r="B3443" t="s">
        <v>2369</v>
      </c>
      <c r="C3443" t="s">
        <v>50</v>
      </c>
      <c r="D3443" t="s">
        <v>75</v>
      </c>
      <c r="E3443" t="s">
        <v>2369</v>
      </c>
    </row>
    <row r="3444" spans="1:5" x14ac:dyDescent="0.35">
      <c r="A3444" t="s">
        <v>9</v>
      </c>
      <c r="B3444" t="s">
        <v>2369</v>
      </c>
      <c r="C3444" t="s">
        <v>50</v>
      </c>
      <c r="D3444" t="s">
        <v>75</v>
      </c>
      <c r="E3444" t="s">
        <v>2369</v>
      </c>
    </row>
    <row r="3445" spans="1:5" x14ac:dyDescent="0.35">
      <c r="A3445" t="s">
        <v>9</v>
      </c>
      <c r="B3445" t="s">
        <v>2369</v>
      </c>
      <c r="C3445" t="s">
        <v>85</v>
      </c>
      <c r="D3445" t="s">
        <v>75</v>
      </c>
      <c r="E3445" t="s">
        <v>2369</v>
      </c>
    </row>
    <row r="3446" spans="1:5" x14ac:dyDescent="0.35">
      <c r="A3446" t="s">
        <v>9</v>
      </c>
      <c r="B3446" t="s">
        <v>2370</v>
      </c>
      <c r="C3446" t="s">
        <v>50</v>
      </c>
      <c r="D3446" t="s">
        <v>75</v>
      </c>
      <c r="E3446" t="s">
        <v>2370</v>
      </c>
    </row>
    <row r="3447" spans="1:5" x14ac:dyDescent="0.35">
      <c r="A3447" t="s">
        <v>9</v>
      </c>
      <c r="B3447" t="s">
        <v>2371</v>
      </c>
      <c r="C3447" t="s">
        <v>50</v>
      </c>
      <c r="D3447" t="s">
        <v>75</v>
      </c>
      <c r="E3447" t="s">
        <v>2371</v>
      </c>
    </row>
    <row r="3448" spans="1:5" x14ac:dyDescent="0.35">
      <c r="A3448" t="s">
        <v>1</v>
      </c>
      <c r="B3448" t="s">
        <v>2372</v>
      </c>
      <c r="C3448" t="s">
        <v>3</v>
      </c>
      <c r="D3448" t="s">
        <v>2373</v>
      </c>
      <c r="E3448" t="s">
        <v>2372</v>
      </c>
    </row>
    <row r="3449" spans="1:5" x14ac:dyDescent="0.35">
      <c r="A3449" t="s">
        <v>1</v>
      </c>
      <c r="B3449" t="s">
        <v>2374</v>
      </c>
      <c r="C3449" t="s">
        <v>3</v>
      </c>
      <c r="D3449" t="s">
        <v>120</v>
      </c>
      <c r="E3449" t="s">
        <v>2375</v>
      </c>
    </row>
    <row r="3450" spans="1:5" x14ac:dyDescent="0.35">
      <c r="A3450" t="s">
        <v>1</v>
      </c>
      <c r="B3450" t="s">
        <v>2376</v>
      </c>
      <c r="C3450" t="s">
        <v>44</v>
      </c>
      <c r="D3450" t="s">
        <v>2377</v>
      </c>
      <c r="E3450" t="s">
        <v>2376</v>
      </c>
    </row>
    <row r="3451" spans="1:5" x14ac:dyDescent="0.35">
      <c r="A3451" t="s">
        <v>10</v>
      </c>
      <c r="B3451" t="s">
        <v>2378</v>
      </c>
      <c r="C3451" t="s">
        <v>15433</v>
      </c>
      <c r="D3451" t="s">
        <v>120</v>
      </c>
      <c r="E3451" t="s">
        <v>2378</v>
      </c>
    </row>
    <row r="3452" spans="1:5" x14ac:dyDescent="0.35">
      <c r="A3452" t="s">
        <v>1</v>
      </c>
      <c r="B3452" t="s">
        <v>2379</v>
      </c>
      <c r="C3452" t="s">
        <v>3</v>
      </c>
      <c r="D3452" t="s">
        <v>120</v>
      </c>
      <c r="E3452" t="s">
        <v>2379</v>
      </c>
    </row>
    <row r="3453" spans="1:5" x14ac:dyDescent="0.35">
      <c r="A3453" t="s">
        <v>1</v>
      </c>
      <c r="B3453" t="s">
        <v>2380</v>
      </c>
      <c r="C3453" t="s">
        <v>3</v>
      </c>
      <c r="D3453" t="s">
        <v>120</v>
      </c>
      <c r="E3453" t="s">
        <v>2380</v>
      </c>
    </row>
    <row r="3454" spans="1:5" x14ac:dyDescent="0.35">
      <c r="A3454" t="s">
        <v>10</v>
      </c>
      <c r="B3454" t="s">
        <v>2380</v>
      </c>
      <c r="C3454" t="s">
        <v>50</v>
      </c>
      <c r="D3454" t="s">
        <v>120</v>
      </c>
      <c r="E3454" t="s">
        <v>2380</v>
      </c>
    </row>
    <row r="3455" spans="1:5" x14ac:dyDescent="0.35">
      <c r="A3455" t="s">
        <v>9</v>
      </c>
      <c r="B3455" t="s">
        <v>2381</v>
      </c>
      <c r="C3455" t="s">
        <v>50</v>
      </c>
      <c r="D3455" t="s">
        <v>120</v>
      </c>
      <c r="E3455" t="s">
        <v>2381</v>
      </c>
    </row>
    <row r="3456" spans="1:5" x14ac:dyDescent="0.35">
      <c r="A3456" t="s">
        <v>9</v>
      </c>
      <c r="B3456" t="s">
        <v>2381</v>
      </c>
      <c r="C3456" t="s">
        <v>50</v>
      </c>
      <c r="D3456" t="s">
        <v>120</v>
      </c>
      <c r="E3456" t="s">
        <v>2381</v>
      </c>
    </row>
    <row r="3457" spans="1:5" x14ac:dyDescent="0.35">
      <c r="A3457" t="s">
        <v>10</v>
      </c>
      <c r="B3457" t="s">
        <v>2382</v>
      </c>
      <c r="C3457" t="s">
        <v>50</v>
      </c>
      <c r="D3457" t="s">
        <v>120</v>
      </c>
      <c r="E3457" t="s">
        <v>2382</v>
      </c>
    </row>
    <row r="3458" spans="1:5" x14ac:dyDescent="0.35">
      <c r="A3458" t="s">
        <v>10</v>
      </c>
      <c r="B3458" t="s">
        <v>2383</v>
      </c>
      <c r="C3458" t="s">
        <v>50</v>
      </c>
      <c r="D3458" t="s">
        <v>120</v>
      </c>
      <c r="E3458" t="s">
        <v>2383</v>
      </c>
    </row>
    <row r="3459" spans="1:5" x14ac:dyDescent="0.35">
      <c r="A3459" t="s">
        <v>9</v>
      </c>
      <c r="B3459" t="s">
        <v>2384</v>
      </c>
      <c r="C3459" t="s">
        <v>50</v>
      </c>
      <c r="D3459" t="s">
        <v>120</v>
      </c>
      <c r="E3459" t="s">
        <v>2384</v>
      </c>
    </row>
    <row r="3460" spans="1:5" x14ac:dyDescent="0.35">
      <c r="A3460" t="s">
        <v>9</v>
      </c>
      <c r="B3460" t="s">
        <v>2384</v>
      </c>
      <c r="C3460" t="s">
        <v>50</v>
      </c>
      <c r="D3460" t="s">
        <v>120</v>
      </c>
      <c r="E3460" t="s">
        <v>2384</v>
      </c>
    </row>
    <row r="3461" spans="1:5" x14ac:dyDescent="0.35">
      <c r="A3461" t="s">
        <v>9</v>
      </c>
      <c r="B3461" t="s">
        <v>2385</v>
      </c>
      <c r="C3461" t="s">
        <v>50</v>
      </c>
      <c r="D3461" t="s">
        <v>120</v>
      </c>
      <c r="E3461" t="s">
        <v>2386</v>
      </c>
    </row>
    <row r="3462" spans="1:5" x14ac:dyDescent="0.35">
      <c r="A3462" t="s">
        <v>1</v>
      </c>
      <c r="B3462" t="s">
        <v>2387</v>
      </c>
      <c r="C3462" t="s">
        <v>150</v>
      </c>
      <c r="D3462" t="s">
        <v>120</v>
      </c>
      <c r="E3462" t="s">
        <v>2387</v>
      </c>
    </row>
    <row r="3463" spans="1:5" x14ac:dyDescent="0.35">
      <c r="A3463" t="s">
        <v>9</v>
      </c>
      <c r="B3463" t="s">
        <v>2387</v>
      </c>
      <c r="C3463" t="s">
        <v>50</v>
      </c>
      <c r="D3463" t="s">
        <v>120</v>
      </c>
      <c r="E3463" t="s">
        <v>2387</v>
      </c>
    </row>
    <row r="3464" spans="1:5" x14ac:dyDescent="0.35">
      <c r="A3464" t="s">
        <v>9</v>
      </c>
      <c r="B3464" t="s">
        <v>2387</v>
      </c>
      <c r="C3464" t="s">
        <v>50</v>
      </c>
      <c r="D3464" t="s">
        <v>120</v>
      </c>
      <c r="E3464" t="s">
        <v>2387</v>
      </c>
    </row>
    <row r="3465" spans="1:5" x14ac:dyDescent="0.35">
      <c r="A3465" t="s">
        <v>9</v>
      </c>
      <c r="B3465" t="s">
        <v>2387</v>
      </c>
      <c r="C3465" t="s">
        <v>50</v>
      </c>
      <c r="D3465" t="s">
        <v>120</v>
      </c>
      <c r="E3465" t="s">
        <v>2387</v>
      </c>
    </row>
    <row r="3466" spans="1:5" x14ac:dyDescent="0.35">
      <c r="A3466" t="s">
        <v>9</v>
      </c>
      <c r="B3466" t="s">
        <v>2387</v>
      </c>
      <c r="C3466" t="s">
        <v>85</v>
      </c>
      <c r="D3466" t="s">
        <v>120</v>
      </c>
      <c r="E3466" t="s">
        <v>2387</v>
      </c>
    </row>
    <row r="3467" spans="1:5" x14ac:dyDescent="0.35">
      <c r="A3467" t="s">
        <v>1</v>
      </c>
      <c r="B3467" t="s">
        <v>2388</v>
      </c>
      <c r="C3467" t="s">
        <v>3</v>
      </c>
      <c r="D3467" t="s">
        <v>120</v>
      </c>
      <c r="E3467" t="s">
        <v>2388</v>
      </c>
    </row>
    <row r="3468" spans="1:5" x14ac:dyDescent="0.35">
      <c r="A3468" t="s">
        <v>1</v>
      </c>
      <c r="B3468" t="s">
        <v>2389</v>
      </c>
      <c r="C3468" t="s">
        <v>3</v>
      </c>
      <c r="D3468" t="s">
        <v>120</v>
      </c>
      <c r="E3468" t="s">
        <v>2389</v>
      </c>
    </row>
    <row r="3469" spans="1:5" x14ac:dyDescent="0.35">
      <c r="A3469" t="s">
        <v>9</v>
      </c>
      <c r="B3469" t="s">
        <v>2390</v>
      </c>
      <c r="C3469" t="s">
        <v>50</v>
      </c>
      <c r="D3469" t="s">
        <v>120</v>
      </c>
      <c r="E3469" t="s">
        <v>2390</v>
      </c>
    </row>
    <row r="3470" spans="1:5" x14ac:dyDescent="0.35">
      <c r="A3470" t="s">
        <v>9</v>
      </c>
      <c r="B3470" t="s">
        <v>2390</v>
      </c>
      <c r="C3470" t="s">
        <v>50</v>
      </c>
      <c r="D3470" t="s">
        <v>120</v>
      </c>
      <c r="E3470" t="s">
        <v>2390</v>
      </c>
    </row>
    <row r="3471" spans="1:5" x14ac:dyDescent="0.35">
      <c r="A3471" t="s">
        <v>9</v>
      </c>
      <c r="B3471" t="s">
        <v>2390</v>
      </c>
      <c r="C3471" t="s">
        <v>50</v>
      </c>
      <c r="D3471" t="s">
        <v>120</v>
      </c>
      <c r="E3471" t="s">
        <v>2390</v>
      </c>
    </row>
    <row r="3472" spans="1:5" x14ac:dyDescent="0.35">
      <c r="A3472" t="s">
        <v>9</v>
      </c>
      <c r="B3472" t="s">
        <v>2390</v>
      </c>
      <c r="C3472" t="s">
        <v>50</v>
      </c>
      <c r="D3472" t="s">
        <v>120</v>
      </c>
      <c r="E3472" t="s">
        <v>2390</v>
      </c>
    </row>
    <row r="3473" spans="1:5" x14ac:dyDescent="0.35">
      <c r="A3473" t="s">
        <v>9</v>
      </c>
      <c r="B3473" t="s">
        <v>2390</v>
      </c>
      <c r="C3473" t="s">
        <v>50</v>
      </c>
      <c r="D3473" t="s">
        <v>120</v>
      </c>
      <c r="E3473" t="s">
        <v>2390</v>
      </c>
    </row>
    <row r="3474" spans="1:5" x14ac:dyDescent="0.35">
      <c r="A3474" t="s">
        <v>9</v>
      </c>
      <c r="B3474" t="s">
        <v>2391</v>
      </c>
      <c r="C3474" t="s">
        <v>85</v>
      </c>
      <c r="D3474" t="s">
        <v>120</v>
      </c>
      <c r="E3474" t="s">
        <v>2391</v>
      </c>
    </row>
    <row r="3475" spans="1:5" x14ac:dyDescent="0.35">
      <c r="A3475" t="s">
        <v>10</v>
      </c>
      <c r="B3475" t="s">
        <v>2391</v>
      </c>
      <c r="C3475" t="s">
        <v>226</v>
      </c>
      <c r="D3475" t="s">
        <v>120</v>
      </c>
      <c r="E3475" t="s">
        <v>2391</v>
      </c>
    </row>
    <row r="3476" spans="1:5" x14ac:dyDescent="0.35">
      <c r="A3476" t="s">
        <v>9</v>
      </c>
      <c r="B3476" t="s">
        <v>2392</v>
      </c>
      <c r="C3476" t="s">
        <v>50</v>
      </c>
      <c r="D3476" t="s">
        <v>400</v>
      </c>
      <c r="E3476" t="s">
        <v>2392</v>
      </c>
    </row>
    <row r="3477" spans="1:5" x14ac:dyDescent="0.35">
      <c r="A3477" t="s">
        <v>9</v>
      </c>
      <c r="B3477" t="s">
        <v>2393</v>
      </c>
      <c r="C3477" t="s">
        <v>50</v>
      </c>
      <c r="D3477" t="s">
        <v>400</v>
      </c>
      <c r="E3477" t="s">
        <v>2393</v>
      </c>
    </row>
    <row r="3478" spans="1:5" x14ac:dyDescent="0.35">
      <c r="A3478" t="s">
        <v>9</v>
      </c>
      <c r="B3478" t="s">
        <v>2394</v>
      </c>
      <c r="C3478" t="s">
        <v>50</v>
      </c>
      <c r="D3478" t="s">
        <v>2395</v>
      </c>
      <c r="E3478" t="s">
        <v>2394</v>
      </c>
    </row>
    <row r="3479" spans="1:5" x14ac:dyDescent="0.35">
      <c r="A3479" t="s">
        <v>9</v>
      </c>
      <c r="B3479" t="s">
        <v>2394</v>
      </c>
      <c r="C3479" t="s">
        <v>50</v>
      </c>
      <c r="D3479" t="s">
        <v>2395</v>
      </c>
      <c r="E3479" t="s">
        <v>2394</v>
      </c>
    </row>
    <row r="3480" spans="1:5" x14ac:dyDescent="0.35">
      <c r="A3480" t="s">
        <v>9</v>
      </c>
      <c r="B3480" t="s">
        <v>2394</v>
      </c>
      <c r="C3480" t="s">
        <v>50</v>
      </c>
      <c r="D3480" t="s">
        <v>2395</v>
      </c>
      <c r="E3480" t="s">
        <v>2394</v>
      </c>
    </row>
    <row r="3481" spans="1:5" x14ac:dyDescent="0.35">
      <c r="A3481" t="s">
        <v>9</v>
      </c>
      <c r="B3481" t="s">
        <v>2394</v>
      </c>
      <c r="C3481" t="s">
        <v>50</v>
      </c>
      <c r="D3481" t="s">
        <v>2395</v>
      </c>
      <c r="E3481" t="s">
        <v>2394</v>
      </c>
    </row>
    <row r="3482" spans="1:5" x14ac:dyDescent="0.35">
      <c r="A3482" t="s">
        <v>10</v>
      </c>
      <c r="B3482" t="s">
        <v>2396</v>
      </c>
      <c r="C3482" t="s">
        <v>50</v>
      </c>
      <c r="D3482" t="s">
        <v>2395</v>
      </c>
      <c r="E3482" t="s">
        <v>2397</v>
      </c>
    </row>
    <row r="3483" spans="1:5" x14ac:dyDescent="0.35">
      <c r="A3483" t="s">
        <v>1</v>
      </c>
      <c r="B3483" t="s">
        <v>2397</v>
      </c>
      <c r="C3483" t="s">
        <v>3</v>
      </c>
      <c r="D3483" t="s">
        <v>2395</v>
      </c>
      <c r="E3483" t="s">
        <v>2397</v>
      </c>
    </row>
    <row r="3484" spans="1:5" x14ac:dyDescent="0.35">
      <c r="A3484" t="s">
        <v>1</v>
      </c>
      <c r="B3484" t="s">
        <v>2398</v>
      </c>
      <c r="C3484" t="s">
        <v>3</v>
      </c>
      <c r="D3484" t="s">
        <v>56</v>
      </c>
      <c r="E3484" t="s">
        <v>2398</v>
      </c>
    </row>
    <row r="3485" spans="1:5" x14ac:dyDescent="0.35">
      <c r="A3485" t="s">
        <v>64</v>
      </c>
      <c r="B3485" t="s">
        <v>2399</v>
      </c>
      <c r="C3485" t="s">
        <v>50</v>
      </c>
      <c r="D3485" t="s">
        <v>56</v>
      </c>
      <c r="E3485" t="s">
        <v>2400</v>
      </c>
    </row>
    <row r="3486" spans="1:5" x14ac:dyDescent="0.35">
      <c r="A3486" t="s">
        <v>1</v>
      </c>
      <c r="B3486" t="s">
        <v>2401</v>
      </c>
      <c r="C3486" t="s">
        <v>3</v>
      </c>
      <c r="D3486" t="s">
        <v>56</v>
      </c>
      <c r="E3486" t="s">
        <v>2401</v>
      </c>
    </row>
    <row r="3487" spans="1:5" x14ac:dyDescent="0.35">
      <c r="A3487" t="s">
        <v>9</v>
      </c>
      <c r="B3487" t="s">
        <v>2402</v>
      </c>
      <c r="C3487" t="s">
        <v>50</v>
      </c>
      <c r="D3487" t="s">
        <v>56</v>
      </c>
      <c r="E3487" t="s">
        <v>2402</v>
      </c>
    </row>
    <row r="3488" spans="1:5" x14ac:dyDescent="0.35">
      <c r="A3488" t="s">
        <v>9</v>
      </c>
      <c r="B3488" t="s">
        <v>2402</v>
      </c>
      <c r="C3488" t="s">
        <v>50</v>
      </c>
      <c r="D3488" t="s">
        <v>56</v>
      </c>
      <c r="E3488" t="s">
        <v>2402</v>
      </c>
    </row>
    <row r="3489" spans="1:5" x14ac:dyDescent="0.35">
      <c r="A3489" t="s">
        <v>1</v>
      </c>
      <c r="B3489" t="s">
        <v>2403</v>
      </c>
      <c r="C3489" t="s">
        <v>3</v>
      </c>
      <c r="D3489" t="s">
        <v>56</v>
      </c>
      <c r="E3489" t="s">
        <v>2403</v>
      </c>
    </row>
    <row r="3490" spans="1:5" x14ac:dyDescent="0.35">
      <c r="A3490" t="s">
        <v>64</v>
      </c>
      <c r="B3490" t="s">
        <v>2404</v>
      </c>
      <c r="C3490" t="s">
        <v>50</v>
      </c>
      <c r="D3490" t="s">
        <v>56</v>
      </c>
      <c r="E3490" t="s">
        <v>2405</v>
      </c>
    </row>
    <row r="3491" spans="1:5" x14ac:dyDescent="0.35">
      <c r="A3491" t="s">
        <v>367</v>
      </c>
      <c r="B3491" t="s">
        <v>2406</v>
      </c>
      <c r="C3491" t="s">
        <v>50</v>
      </c>
      <c r="D3491" t="s">
        <v>83</v>
      </c>
      <c r="E3491" t="s">
        <v>2407</v>
      </c>
    </row>
    <row r="3492" spans="1:5" x14ac:dyDescent="0.35">
      <c r="A3492" t="s">
        <v>1</v>
      </c>
      <c r="B3492" t="s">
        <v>2408</v>
      </c>
      <c r="C3492" t="s">
        <v>7674</v>
      </c>
      <c r="D3492" t="s">
        <v>83</v>
      </c>
      <c r="E3492" t="s">
        <v>2409</v>
      </c>
    </row>
    <row r="3493" spans="1:5" x14ac:dyDescent="0.35">
      <c r="A3493" t="s">
        <v>1</v>
      </c>
      <c r="B3493" t="s">
        <v>2410</v>
      </c>
      <c r="C3493" t="s">
        <v>3</v>
      </c>
      <c r="D3493" t="s">
        <v>83</v>
      </c>
      <c r="E3493" t="s">
        <v>2410</v>
      </c>
    </row>
    <row r="3494" spans="1:5" x14ac:dyDescent="0.35">
      <c r="A3494" t="s">
        <v>58</v>
      </c>
      <c r="B3494" t="s">
        <v>2410</v>
      </c>
      <c r="C3494" t="s">
        <v>50</v>
      </c>
      <c r="D3494" t="s">
        <v>83</v>
      </c>
      <c r="E3494" t="s">
        <v>2410</v>
      </c>
    </row>
    <row r="3495" spans="1:5" x14ac:dyDescent="0.35">
      <c r="A3495" t="s">
        <v>58</v>
      </c>
      <c r="B3495" t="s">
        <v>2410</v>
      </c>
      <c r="C3495" t="s">
        <v>50</v>
      </c>
      <c r="D3495" t="s">
        <v>83</v>
      </c>
      <c r="E3495" t="s">
        <v>2410</v>
      </c>
    </row>
    <row r="3496" spans="1:5" x14ac:dyDescent="0.35">
      <c r="A3496" t="s">
        <v>1</v>
      </c>
      <c r="B3496" t="s">
        <v>2411</v>
      </c>
      <c r="C3496" t="s">
        <v>3</v>
      </c>
      <c r="D3496" t="s">
        <v>83</v>
      </c>
      <c r="E3496" t="s">
        <v>2411</v>
      </c>
    </row>
    <row r="3497" spans="1:5" x14ac:dyDescent="0.35">
      <c r="A3497" t="s">
        <v>1</v>
      </c>
      <c r="B3497" t="s">
        <v>2412</v>
      </c>
      <c r="C3497" t="s">
        <v>3</v>
      </c>
      <c r="D3497" t="s">
        <v>83</v>
      </c>
      <c r="E3497" t="s">
        <v>2413</v>
      </c>
    </row>
    <row r="3498" spans="1:5" x14ac:dyDescent="0.35">
      <c r="A3498" t="s">
        <v>1</v>
      </c>
      <c r="B3498" t="s">
        <v>2414</v>
      </c>
      <c r="C3498" t="s">
        <v>3</v>
      </c>
      <c r="D3498" t="s">
        <v>83</v>
      </c>
      <c r="E3498" t="s">
        <v>2414</v>
      </c>
    </row>
    <row r="3499" spans="1:5" x14ac:dyDescent="0.35">
      <c r="A3499" t="s">
        <v>1</v>
      </c>
      <c r="B3499" t="s">
        <v>2415</v>
      </c>
      <c r="C3499" t="s">
        <v>3</v>
      </c>
      <c r="D3499" t="s">
        <v>83</v>
      </c>
      <c r="E3499" t="s">
        <v>2415</v>
      </c>
    </row>
    <row r="3500" spans="1:5" x14ac:dyDescent="0.35">
      <c r="A3500" t="s">
        <v>58</v>
      </c>
      <c r="B3500" t="s">
        <v>2415</v>
      </c>
      <c r="C3500" t="s">
        <v>50</v>
      </c>
      <c r="D3500" t="s">
        <v>83</v>
      </c>
      <c r="E3500" t="s">
        <v>2415</v>
      </c>
    </row>
    <row r="3501" spans="1:5" x14ac:dyDescent="0.35">
      <c r="A3501" t="s">
        <v>9</v>
      </c>
      <c r="B3501" t="s">
        <v>2416</v>
      </c>
      <c r="C3501" t="s">
        <v>85</v>
      </c>
      <c r="D3501" t="s">
        <v>859</v>
      </c>
      <c r="E3501" t="s">
        <v>2416</v>
      </c>
    </row>
    <row r="3502" spans="1:5" x14ac:dyDescent="0.35">
      <c r="A3502" t="s">
        <v>9</v>
      </c>
      <c r="B3502" t="s">
        <v>2417</v>
      </c>
      <c r="C3502" t="s">
        <v>50</v>
      </c>
      <c r="D3502" t="s">
        <v>859</v>
      </c>
      <c r="E3502" t="s">
        <v>2417</v>
      </c>
    </row>
    <row r="3503" spans="1:5" x14ac:dyDescent="0.35">
      <c r="A3503" t="s">
        <v>9</v>
      </c>
      <c r="B3503" t="s">
        <v>2417</v>
      </c>
      <c r="C3503" t="s">
        <v>85</v>
      </c>
      <c r="D3503" t="s">
        <v>859</v>
      </c>
      <c r="E3503" t="s">
        <v>2417</v>
      </c>
    </row>
    <row r="3504" spans="1:5" x14ac:dyDescent="0.35">
      <c r="A3504" t="s">
        <v>10</v>
      </c>
      <c r="B3504" t="s">
        <v>2417</v>
      </c>
      <c r="C3504" t="s">
        <v>226</v>
      </c>
      <c r="D3504" t="s">
        <v>859</v>
      </c>
      <c r="E3504" t="s">
        <v>2417</v>
      </c>
    </row>
    <row r="3505" spans="1:5" x14ac:dyDescent="0.35">
      <c r="A3505" t="s">
        <v>9</v>
      </c>
      <c r="B3505" t="s">
        <v>2418</v>
      </c>
      <c r="C3505" t="s">
        <v>50</v>
      </c>
      <c r="D3505" t="s">
        <v>859</v>
      </c>
      <c r="E3505" t="s">
        <v>2418</v>
      </c>
    </row>
    <row r="3506" spans="1:5" x14ac:dyDescent="0.35">
      <c r="A3506" t="s">
        <v>1</v>
      </c>
      <c r="B3506" t="s">
        <v>2419</v>
      </c>
      <c r="C3506" t="s">
        <v>3</v>
      </c>
      <c r="D3506" t="s">
        <v>620</v>
      </c>
      <c r="E3506" t="s">
        <v>2419</v>
      </c>
    </row>
    <row r="3507" spans="1:5" x14ac:dyDescent="0.35">
      <c r="A3507" t="s">
        <v>1</v>
      </c>
      <c r="B3507" t="s">
        <v>2420</v>
      </c>
      <c r="C3507" t="s">
        <v>3</v>
      </c>
      <c r="D3507" t="s">
        <v>620</v>
      </c>
      <c r="E3507" t="s">
        <v>2420</v>
      </c>
    </row>
    <row r="3508" spans="1:5" x14ac:dyDescent="0.35">
      <c r="A3508" t="s">
        <v>1</v>
      </c>
      <c r="B3508" t="s">
        <v>2421</v>
      </c>
      <c r="C3508" t="s">
        <v>3</v>
      </c>
      <c r="D3508" t="s">
        <v>620</v>
      </c>
      <c r="E3508" t="s">
        <v>2421</v>
      </c>
    </row>
    <row r="3509" spans="1:5" x14ac:dyDescent="0.35">
      <c r="A3509" t="s">
        <v>1</v>
      </c>
      <c r="B3509" t="s">
        <v>2422</v>
      </c>
      <c r="C3509" t="s">
        <v>150</v>
      </c>
      <c r="D3509" t="s">
        <v>191</v>
      </c>
      <c r="E3509" t="s">
        <v>2422</v>
      </c>
    </row>
    <row r="3510" spans="1:5" x14ac:dyDescent="0.35">
      <c r="A3510" t="s">
        <v>9</v>
      </c>
      <c r="B3510" t="s">
        <v>2422</v>
      </c>
      <c r="C3510" t="s">
        <v>85</v>
      </c>
      <c r="D3510" t="s">
        <v>191</v>
      </c>
      <c r="E3510" t="s">
        <v>2422</v>
      </c>
    </row>
    <row r="3511" spans="1:5" x14ac:dyDescent="0.35">
      <c r="A3511" t="s">
        <v>238</v>
      </c>
      <c r="B3511" t="s">
        <v>2423</v>
      </c>
      <c r="C3511" t="s">
        <v>370</v>
      </c>
      <c r="D3511" t="s">
        <v>56</v>
      </c>
      <c r="E3511" t="s">
        <v>2423</v>
      </c>
    </row>
    <row r="3512" spans="1:5" x14ac:dyDescent="0.35">
      <c r="A3512" t="s">
        <v>1</v>
      </c>
      <c r="B3512" t="s">
        <v>2424</v>
      </c>
      <c r="C3512" t="s">
        <v>15437</v>
      </c>
      <c r="D3512" t="s">
        <v>601</v>
      </c>
      <c r="E3512" t="s">
        <v>2424</v>
      </c>
    </row>
    <row r="3513" spans="1:5" x14ac:dyDescent="0.35">
      <c r="A3513" t="s">
        <v>1</v>
      </c>
      <c r="B3513" t="s">
        <v>2425</v>
      </c>
      <c r="C3513" t="s">
        <v>50</v>
      </c>
      <c r="D3513" t="s">
        <v>1392</v>
      </c>
      <c r="E3513" t="s">
        <v>2426</v>
      </c>
    </row>
    <row r="3514" spans="1:5" x14ac:dyDescent="0.35">
      <c r="A3514" t="s">
        <v>1</v>
      </c>
      <c r="B3514" t="s">
        <v>2427</v>
      </c>
      <c r="C3514" t="s">
        <v>44</v>
      </c>
      <c r="D3514" t="s">
        <v>158</v>
      </c>
      <c r="E3514" t="s">
        <v>2428</v>
      </c>
    </row>
    <row r="3515" spans="1:5" x14ac:dyDescent="0.35">
      <c r="A3515" t="s">
        <v>1</v>
      </c>
      <c r="B3515" t="s">
        <v>2429</v>
      </c>
      <c r="C3515" t="s">
        <v>44</v>
      </c>
      <c r="D3515" t="s">
        <v>2430</v>
      </c>
      <c r="E3515" t="s">
        <v>2431</v>
      </c>
    </row>
    <row r="3516" spans="1:5" x14ac:dyDescent="0.35">
      <c r="A3516" t="s">
        <v>1</v>
      </c>
      <c r="B3516" t="s">
        <v>2432</v>
      </c>
      <c r="C3516" t="s">
        <v>3</v>
      </c>
      <c r="D3516" t="s">
        <v>1318</v>
      </c>
      <c r="E3516" t="s">
        <v>2432</v>
      </c>
    </row>
    <row r="3517" spans="1:5" x14ac:dyDescent="0.35">
      <c r="A3517" t="s">
        <v>64</v>
      </c>
      <c r="B3517" t="s">
        <v>2433</v>
      </c>
      <c r="C3517" t="s">
        <v>50</v>
      </c>
      <c r="D3517" t="s">
        <v>1318</v>
      </c>
      <c r="E3517" t="s">
        <v>2433</v>
      </c>
    </row>
    <row r="3518" spans="1:5" x14ac:dyDescent="0.35">
      <c r="A3518" t="s">
        <v>1</v>
      </c>
      <c r="B3518" t="s">
        <v>2434</v>
      </c>
      <c r="C3518" t="s">
        <v>3</v>
      </c>
      <c r="D3518" t="s">
        <v>1318</v>
      </c>
      <c r="E3518" t="s">
        <v>2435</v>
      </c>
    </row>
    <row r="3519" spans="1:5" x14ac:dyDescent="0.35">
      <c r="A3519" t="s">
        <v>1</v>
      </c>
      <c r="B3519" t="s">
        <v>2436</v>
      </c>
      <c r="C3519" t="s">
        <v>3</v>
      </c>
      <c r="D3519" t="s">
        <v>1318</v>
      </c>
      <c r="E3519" t="s">
        <v>2436</v>
      </c>
    </row>
    <row r="3520" spans="1:5" x14ac:dyDescent="0.35">
      <c r="A3520" t="s">
        <v>238</v>
      </c>
      <c r="B3520" t="s">
        <v>2436</v>
      </c>
      <c r="C3520" t="s">
        <v>50</v>
      </c>
      <c r="D3520" t="s">
        <v>1318</v>
      </c>
      <c r="E3520" t="s">
        <v>2436</v>
      </c>
    </row>
    <row r="3521" spans="1:5" x14ac:dyDescent="0.35">
      <c r="A3521" t="s">
        <v>1</v>
      </c>
      <c r="B3521" t="s">
        <v>2437</v>
      </c>
      <c r="C3521" t="s">
        <v>3</v>
      </c>
      <c r="D3521" t="s">
        <v>1318</v>
      </c>
      <c r="E3521" t="s">
        <v>2437</v>
      </c>
    </row>
    <row r="3522" spans="1:5" x14ac:dyDescent="0.35">
      <c r="A3522" t="s">
        <v>1</v>
      </c>
      <c r="B3522" t="s">
        <v>2438</v>
      </c>
      <c r="C3522" t="s">
        <v>3</v>
      </c>
      <c r="D3522" t="s">
        <v>1318</v>
      </c>
      <c r="E3522" t="s">
        <v>2438</v>
      </c>
    </row>
    <row r="3523" spans="1:5" x14ac:dyDescent="0.35">
      <c r="A3523" t="s">
        <v>1</v>
      </c>
      <c r="B3523" t="s">
        <v>2439</v>
      </c>
      <c r="C3523" t="s">
        <v>3</v>
      </c>
      <c r="D3523" t="s">
        <v>56</v>
      </c>
      <c r="E3523" t="s">
        <v>2439</v>
      </c>
    </row>
    <row r="3524" spans="1:5" x14ac:dyDescent="0.35">
      <c r="A3524" t="s">
        <v>1</v>
      </c>
      <c r="B3524" t="s">
        <v>2440</v>
      </c>
      <c r="C3524" t="s">
        <v>3</v>
      </c>
      <c r="D3524" t="s">
        <v>56</v>
      </c>
      <c r="E3524" t="s">
        <v>2441</v>
      </c>
    </row>
    <row r="3525" spans="1:5" x14ac:dyDescent="0.35">
      <c r="A3525" t="s">
        <v>1</v>
      </c>
      <c r="B3525" t="s">
        <v>2442</v>
      </c>
      <c r="C3525" t="s">
        <v>3</v>
      </c>
      <c r="D3525" t="s">
        <v>2443</v>
      </c>
      <c r="E3525" t="s">
        <v>2442</v>
      </c>
    </row>
    <row r="3526" spans="1:5" x14ac:dyDescent="0.35">
      <c r="A3526" t="s">
        <v>9</v>
      </c>
      <c r="B3526" t="s">
        <v>2444</v>
      </c>
      <c r="C3526" t="s">
        <v>50</v>
      </c>
      <c r="D3526" t="s">
        <v>735</v>
      </c>
      <c r="E3526" t="s">
        <v>2444</v>
      </c>
    </row>
    <row r="3527" spans="1:5" x14ac:dyDescent="0.35">
      <c r="A3527" t="s">
        <v>9</v>
      </c>
      <c r="B3527" t="s">
        <v>2445</v>
      </c>
      <c r="C3527" t="s">
        <v>50</v>
      </c>
      <c r="D3527" t="s">
        <v>735</v>
      </c>
      <c r="E3527" t="s">
        <v>2445</v>
      </c>
    </row>
    <row r="3528" spans="1:5" x14ac:dyDescent="0.35">
      <c r="A3528" t="s">
        <v>9</v>
      </c>
      <c r="B3528" t="s">
        <v>2445</v>
      </c>
      <c r="C3528" t="s">
        <v>50</v>
      </c>
      <c r="D3528" t="s">
        <v>735</v>
      </c>
      <c r="E3528" t="s">
        <v>2445</v>
      </c>
    </row>
    <row r="3529" spans="1:5" x14ac:dyDescent="0.35">
      <c r="A3529" t="s">
        <v>9</v>
      </c>
      <c r="B3529" t="s">
        <v>2446</v>
      </c>
      <c r="C3529" t="s">
        <v>50</v>
      </c>
      <c r="D3529" t="s">
        <v>735</v>
      </c>
      <c r="E3529" t="s">
        <v>2446</v>
      </c>
    </row>
    <row r="3530" spans="1:5" x14ac:dyDescent="0.35">
      <c r="A3530" t="s">
        <v>9</v>
      </c>
      <c r="B3530" t="s">
        <v>2447</v>
      </c>
      <c r="C3530" t="s">
        <v>50</v>
      </c>
      <c r="D3530" t="s">
        <v>735</v>
      </c>
      <c r="E3530" t="s">
        <v>2447</v>
      </c>
    </row>
    <row r="3531" spans="1:5" x14ac:dyDescent="0.35">
      <c r="A3531" t="s">
        <v>9</v>
      </c>
      <c r="B3531" t="s">
        <v>2447</v>
      </c>
      <c r="C3531" t="s">
        <v>50</v>
      </c>
      <c r="D3531" t="s">
        <v>735</v>
      </c>
      <c r="E3531" t="s">
        <v>2447</v>
      </c>
    </row>
    <row r="3532" spans="1:5" x14ac:dyDescent="0.35">
      <c r="A3532" t="s">
        <v>9</v>
      </c>
      <c r="B3532" t="s">
        <v>2448</v>
      </c>
      <c r="C3532" t="s">
        <v>50</v>
      </c>
      <c r="D3532" t="s">
        <v>735</v>
      </c>
      <c r="E3532" t="s">
        <v>2448</v>
      </c>
    </row>
    <row r="3533" spans="1:5" x14ac:dyDescent="0.35">
      <c r="A3533" t="s">
        <v>1</v>
      </c>
      <c r="B3533" t="s">
        <v>2449</v>
      </c>
      <c r="C3533" t="s">
        <v>44</v>
      </c>
      <c r="D3533" t="s">
        <v>41</v>
      </c>
      <c r="E3533" t="s">
        <v>2450</v>
      </c>
    </row>
    <row r="3534" spans="1:5" x14ac:dyDescent="0.35">
      <c r="A3534" t="s">
        <v>1</v>
      </c>
      <c r="B3534" t="s">
        <v>2451</v>
      </c>
      <c r="C3534" t="s">
        <v>3</v>
      </c>
      <c r="D3534" t="s">
        <v>2452</v>
      </c>
      <c r="E3534" t="s">
        <v>2451</v>
      </c>
    </row>
    <row r="3535" spans="1:5" x14ac:dyDescent="0.35">
      <c r="A3535" t="s">
        <v>1</v>
      </c>
      <c r="B3535" t="s">
        <v>2453</v>
      </c>
      <c r="C3535" t="s">
        <v>3</v>
      </c>
      <c r="D3535" t="s">
        <v>2452</v>
      </c>
      <c r="E3535" t="s">
        <v>2453</v>
      </c>
    </row>
    <row r="3536" spans="1:5" x14ac:dyDescent="0.35">
      <c r="A3536" t="s">
        <v>9</v>
      </c>
      <c r="B3536" t="s">
        <v>2454</v>
      </c>
      <c r="C3536" t="s">
        <v>50</v>
      </c>
      <c r="D3536" t="s">
        <v>120</v>
      </c>
      <c r="E3536" t="s">
        <v>2454</v>
      </c>
    </row>
    <row r="3537" spans="1:5" x14ac:dyDescent="0.35">
      <c r="A3537" t="s">
        <v>1</v>
      </c>
      <c r="B3537" t="s">
        <v>2455</v>
      </c>
      <c r="C3537" t="s">
        <v>3</v>
      </c>
      <c r="D3537" t="s">
        <v>553</v>
      </c>
      <c r="E3537" t="s">
        <v>2455</v>
      </c>
    </row>
    <row r="3538" spans="1:5" x14ac:dyDescent="0.35">
      <c r="A3538" t="s">
        <v>9</v>
      </c>
      <c r="B3538" t="s">
        <v>2456</v>
      </c>
      <c r="C3538" t="s">
        <v>50</v>
      </c>
      <c r="D3538" t="s">
        <v>553</v>
      </c>
      <c r="E3538" t="s">
        <v>2456</v>
      </c>
    </row>
    <row r="3539" spans="1:5" x14ac:dyDescent="0.35">
      <c r="A3539" t="s">
        <v>10</v>
      </c>
      <c r="B3539" t="s">
        <v>2457</v>
      </c>
      <c r="C3539" t="s">
        <v>50</v>
      </c>
      <c r="D3539" t="s">
        <v>553</v>
      </c>
      <c r="E3539" t="s">
        <v>2457</v>
      </c>
    </row>
    <row r="3540" spans="1:5" x14ac:dyDescent="0.35">
      <c r="A3540" t="s">
        <v>9</v>
      </c>
      <c r="B3540" t="s">
        <v>2458</v>
      </c>
      <c r="C3540" t="s">
        <v>15417</v>
      </c>
      <c r="D3540" t="s">
        <v>1759</v>
      </c>
      <c r="E3540" t="s">
        <v>2459</v>
      </c>
    </row>
    <row r="3541" spans="1:5" x14ac:dyDescent="0.35">
      <c r="A3541" t="s">
        <v>1</v>
      </c>
      <c r="B3541" t="s">
        <v>2460</v>
      </c>
      <c r="C3541" t="s">
        <v>3</v>
      </c>
      <c r="D3541" t="s">
        <v>532</v>
      </c>
      <c r="E3541" t="s">
        <v>2460</v>
      </c>
    </row>
    <row r="3542" spans="1:5" x14ac:dyDescent="0.35">
      <c r="A3542" t="s">
        <v>1</v>
      </c>
      <c r="B3542" t="s">
        <v>2461</v>
      </c>
      <c r="C3542" t="s">
        <v>44</v>
      </c>
      <c r="D3542" t="s">
        <v>532</v>
      </c>
      <c r="E3542" t="s">
        <v>2461</v>
      </c>
    </row>
    <row r="3543" spans="1:5" x14ac:dyDescent="0.35">
      <c r="A3543" t="s">
        <v>1</v>
      </c>
      <c r="B3543" t="s">
        <v>2462</v>
      </c>
      <c r="C3543" t="s">
        <v>44</v>
      </c>
      <c r="D3543" t="s">
        <v>532</v>
      </c>
      <c r="E3543" t="s">
        <v>2462</v>
      </c>
    </row>
    <row r="3544" spans="1:5" x14ac:dyDescent="0.35">
      <c r="A3544" t="s">
        <v>1</v>
      </c>
      <c r="B3544" t="s">
        <v>2463</v>
      </c>
      <c r="C3544" t="s">
        <v>3</v>
      </c>
      <c r="D3544" t="s">
        <v>532</v>
      </c>
      <c r="E3544" t="s">
        <v>2463</v>
      </c>
    </row>
    <row r="3545" spans="1:5" x14ac:dyDescent="0.35">
      <c r="A3545" t="s">
        <v>1</v>
      </c>
      <c r="B3545" t="s">
        <v>2464</v>
      </c>
      <c r="C3545" t="s">
        <v>44</v>
      </c>
      <c r="D3545" t="s">
        <v>532</v>
      </c>
      <c r="E3545" t="s">
        <v>2465</v>
      </c>
    </row>
    <row r="3546" spans="1:5" x14ac:dyDescent="0.35">
      <c r="A3546" t="s">
        <v>1</v>
      </c>
      <c r="B3546" t="s">
        <v>2466</v>
      </c>
      <c r="C3546" t="s">
        <v>44</v>
      </c>
      <c r="D3546" t="s">
        <v>532</v>
      </c>
      <c r="E3546" t="s">
        <v>2467</v>
      </c>
    </row>
    <row r="3547" spans="1:5" x14ac:dyDescent="0.35">
      <c r="A3547" t="s">
        <v>1</v>
      </c>
      <c r="B3547" t="s">
        <v>2468</v>
      </c>
      <c r="C3547" t="s">
        <v>44</v>
      </c>
      <c r="D3547" t="s">
        <v>532</v>
      </c>
      <c r="E3547" t="s">
        <v>2468</v>
      </c>
    </row>
    <row r="3548" spans="1:5" x14ac:dyDescent="0.35">
      <c r="A3548" t="s">
        <v>1</v>
      </c>
      <c r="B3548" t="s">
        <v>2469</v>
      </c>
      <c r="C3548" t="s">
        <v>3</v>
      </c>
      <c r="D3548" t="s">
        <v>532</v>
      </c>
      <c r="E3548" t="s">
        <v>2468</v>
      </c>
    </row>
    <row r="3549" spans="1:5" x14ac:dyDescent="0.35">
      <c r="A3549" t="s">
        <v>1</v>
      </c>
      <c r="B3549" t="s">
        <v>2470</v>
      </c>
      <c r="C3549" t="s">
        <v>44</v>
      </c>
      <c r="D3549" t="s">
        <v>532</v>
      </c>
      <c r="E3549" t="s">
        <v>2470</v>
      </c>
    </row>
    <row r="3550" spans="1:5" x14ac:dyDescent="0.35">
      <c r="A3550" t="s">
        <v>1</v>
      </c>
      <c r="B3550" t="s">
        <v>2471</v>
      </c>
      <c r="C3550" t="s">
        <v>44</v>
      </c>
      <c r="D3550" t="s">
        <v>532</v>
      </c>
      <c r="E3550" t="s">
        <v>2471</v>
      </c>
    </row>
    <row r="3551" spans="1:5" x14ac:dyDescent="0.35">
      <c r="A3551" t="s">
        <v>10</v>
      </c>
      <c r="B3551" t="s">
        <v>2472</v>
      </c>
      <c r="C3551" t="s">
        <v>50</v>
      </c>
      <c r="D3551" t="s">
        <v>75</v>
      </c>
      <c r="E3551" t="s">
        <v>2472</v>
      </c>
    </row>
    <row r="3552" spans="1:5" x14ac:dyDescent="0.35">
      <c r="A3552" t="s">
        <v>1</v>
      </c>
      <c r="B3552" t="s">
        <v>2473</v>
      </c>
      <c r="C3552" t="s">
        <v>3</v>
      </c>
      <c r="D3552" t="s">
        <v>56</v>
      </c>
      <c r="E3552" t="s">
        <v>2473</v>
      </c>
    </row>
    <row r="3553" spans="1:5" x14ac:dyDescent="0.35">
      <c r="A3553" t="s">
        <v>1</v>
      </c>
      <c r="B3553" t="s">
        <v>2474</v>
      </c>
      <c r="C3553" t="s">
        <v>3</v>
      </c>
      <c r="D3553" t="s">
        <v>1939</v>
      </c>
      <c r="E3553" t="s">
        <v>2475</v>
      </c>
    </row>
    <row r="3554" spans="1:5" x14ac:dyDescent="0.35">
      <c r="A3554" t="s">
        <v>1</v>
      </c>
      <c r="B3554" t="s">
        <v>2476</v>
      </c>
      <c r="C3554" t="s">
        <v>3</v>
      </c>
      <c r="D3554" t="s">
        <v>1939</v>
      </c>
      <c r="E3554" t="s">
        <v>2477</v>
      </c>
    </row>
    <row r="3555" spans="1:5" x14ac:dyDescent="0.35">
      <c r="A3555" t="s">
        <v>1</v>
      </c>
      <c r="B3555" t="s">
        <v>2478</v>
      </c>
      <c r="C3555" t="s">
        <v>3</v>
      </c>
      <c r="D3555" t="s">
        <v>675</v>
      </c>
      <c r="E3555" t="s">
        <v>2478</v>
      </c>
    </row>
    <row r="3556" spans="1:5" x14ac:dyDescent="0.35">
      <c r="A3556" t="s">
        <v>1</v>
      </c>
      <c r="B3556" t="s">
        <v>2479</v>
      </c>
      <c r="C3556" t="s">
        <v>3</v>
      </c>
      <c r="D3556" t="s">
        <v>131</v>
      </c>
      <c r="E3556" t="s">
        <v>2480</v>
      </c>
    </row>
    <row r="3557" spans="1:5" x14ac:dyDescent="0.35">
      <c r="A3557" t="s">
        <v>9</v>
      </c>
      <c r="B3557" t="s">
        <v>2481</v>
      </c>
      <c r="C3557" t="s">
        <v>50</v>
      </c>
      <c r="D3557" t="s">
        <v>131</v>
      </c>
      <c r="E3557" t="s">
        <v>2482</v>
      </c>
    </row>
    <row r="3558" spans="1:5" x14ac:dyDescent="0.35">
      <c r="A3558" t="s">
        <v>1</v>
      </c>
      <c r="B3558" t="s">
        <v>2483</v>
      </c>
      <c r="C3558" t="s">
        <v>3</v>
      </c>
      <c r="D3558" t="s">
        <v>131</v>
      </c>
      <c r="E3558" t="s">
        <v>2483</v>
      </c>
    </row>
    <row r="3559" spans="1:5" x14ac:dyDescent="0.35">
      <c r="A3559" t="s">
        <v>9</v>
      </c>
      <c r="B3559" t="s">
        <v>2484</v>
      </c>
      <c r="C3559" t="s">
        <v>50</v>
      </c>
      <c r="D3559" t="s">
        <v>180</v>
      </c>
      <c r="E3559" t="s">
        <v>2484</v>
      </c>
    </row>
    <row r="3560" spans="1:5" x14ac:dyDescent="0.35">
      <c r="A3560" t="s">
        <v>9</v>
      </c>
      <c r="B3560" t="s">
        <v>2484</v>
      </c>
      <c r="C3560" t="s">
        <v>50</v>
      </c>
      <c r="D3560" t="s">
        <v>180</v>
      </c>
      <c r="E3560" t="s">
        <v>2484</v>
      </c>
    </row>
    <row r="3561" spans="1:5" x14ac:dyDescent="0.35">
      <c r="A3561" t="s">
        <v>9</v>
      </c>
      <c r="B3561" t="s">
        <v>2485</v>
      </c>
      <c r="C3561" t="s">
        <v>50</v>
      </c>
      <c r="D3561" t="s">
        <v>180</v>
      </c>
      <c r="E3561" t="s">
        <v>2485</v>
      </c>
    </row>
    <row r="3562" spans="1:5" x14ac:dyDescent="0.35">
      <c r="A3562" t="s">
        <v>9</v>
      </c>
      <c r="B3562" t="s">
        <v>2485</v>
      </c>
      <c r="C3562" t="s">
        <v>50</v>
      </c>
      <c r="D3562" t="s">
        <v>180</v>
      </c>
      <c r="E3562" t="s">
        <v>2485</v>
      </c>
    </row>
    <row r="3563" spans="1:5" x14ac:dyDescent="0.35">
      <c r="A3563" t="s">
        <v>1</v>
      </c>
      <c r="B3563" t="s">
        <v>2486</v>
      </c>
      <c r="C3563" t="s">
        <v>3</v>
      </c>
      <c r="D3563" t="s">
        <v>120</v>
      </c>
      <c r="E3563" t="s">
        <v>2486</v>
      </c>
    </row>
    <row r="3564" spans="1:5" x14ac:dyDescent="0.35">
      <c r="A3564" t="s">
        <v>1</v>
      </c>
      <c r="B3564" t="s">
        <v>2487</v>
      </c>
      <c r="C3564" t="s">
        <v>3</v>
      </c>
      <c r="D3564" t="s">
        <v>131</v>
      </c>
      <c r="E3564" t="s">
        <v>2487</v>
      </c>
    </row>
    <row r="3565" spans="1:5" x14ac:dyDescent="0.35">
      <c r="A3565" t="s">
        <v>9</v>
      </c>
      <c r="B3565" t="s">
        <v>2487</v>
      </c>
      <c r="C3565" t="s">
        <v>50</v>
      </c>
      <c r="D3565" t="s">
        <v>131</v>
      </c>
      <c r="E3565" t="s">
        <v>2487</v>
      </c>
    </row>
    <row r="3566" spans="1:5" x14ac:dyDescent="0.35">
      <c r="A3566" t="s">
        <v>9</v>
      </c>
      <c r="B3566" t="s">
        <v>2487</v>
      </c>
      <c r="C3566" t="s">
        <v>50</v>
      </c>
      <c r="D3566" t="s">
        <v>131</v>
      </c>
      <c r="E3566" t="s">
        <v>2487</v>
      </c>
    </row>
    <row r="3567" spans="1:5" x14ac:dyDescent="0.35">
      <c r="A3567" t="s">
        <v>9</v>
      </c>
      <c r="B3567" t="s">
        <v>2487</v>
      </c>
      <c r="C3567" t="s">
        <v>50</v>
      </c>
      <c r="D3567" t="s">
        <v>131</v>
      </c>
      <c r="E3567" t="s">
        <v>2487</v>
      </c>
    </row>
    <row r="3568" spans="1:5" x14ac:dyDescent="0.35">
      <c r="A3568" t="s">
        <v>9</v>
      </c>
      <c r="B3568" t="s">
        <v>2487</v>
      </c>
      <c r="C3568" t="s">
        <v>50</v>
      </c>
      <c r="D3568" t="s">
        <v>131</v>
      </c>
      <c r="E3568" t="s">
        <v>2487</v>
      </c>
    </row>
    <row r="3569" spans="1:5" x14ac:dyDescent="0.35">
      <c r="A3569" t="s">
        <v>9</v>
      </c>
      <c r="B3569" t="s">
        <v>2487</v>
      </c>
      <c r="C3569" t="s">
        <v>50</v>
      </c>
      <c r="D3569" t="s">
        <v>131</v>
      </c>
      <c r="E3569" t="s">
        <v>2487</v>
      </c>
    </row>
    <row r="3570" spans="1:5" x14ac:dyDescent="0.35">
      <c r="A3570" t="s">
        <v>9</v>
      </c>
      <c r="B3570" t="s">
        <v>2487</v>
      </c>
      <c r="C3570" t="s">
        <v>50</v>
      </c>
      <c r="D3570" t="s">
        <v>131</v>
      </c>
      <c r="E3570" t="s">
        <v>2487</v>
      </c>
    </row>
    <row r="3571" spans="1:5" x14ac:dyDescent="0.35">
      <c r="A3571" t="s">
        <v>64</v>
      </c>
      <c r="B3571" t="s">
        <v>2487</v>
      </c>
      <c r="C3571" t="s">
        <v>50</v>
      </c>
      <c r="D3571" t="s">
        <v>131</v>
      </c>
      <c r="E3571" t="s">
        <v>2487</v>
      </c>
    </row>
    <row r="3572" spans="1:5" x14ac:dyDescent="0.35">
      <c r="A3572" t="s">
        <v>1</v>
      </c>
      <c r="B3572" t="s">
        <v>2488</v>
      </c>
      <c r="C3572" t="s">
        <v>3</v>
      </c>
      <c r="D3572" t="s">
        <v>221</v>
      </c>
      <c r="E3572" t="s">
        <v>2488</v>
      </c>
    </row>
    <row r="3573" spans="1:5" x14ac:dyDescent="0.35">
      <c r="A3573" t="s">
        <v>1</v>
      </c>
      <c r="B3573" t="s">
        <v>2489</v>
      </c>
      <c r="C3573" t="s">
        <v>3</v>
      </c>
      <c r="D3573" t="s">
        <v>221</v>
      </c>
      <c r="E3573" t="s">
        <v>2489</v>
      </c>
    </row>
    <row r="3574" spans="1:5" x14ac:dyDescent="0.35">
      <c r="A3574" t="s">
        <v>9</v>
      </c>
      <c r="B3574" t="s">
        <v>2490</v>
      </c>
      <c r="C3574" t="s">
        <v>50</v>
      </c>
      <c r="D3574" t="s">
        <v>221</v>
      </c>
      <c r="E3574" t="s">
        <v>2490</v>
      </c>
    </row>
    <row r="3575" spans="1:5" x14ac:dyDescent="0.35">
      <c r="A3575" t="s">
        <v>10</v>
      </c>
      <c r="B3575" t="s">
        <v>2490</v>
      </c>
      <c r="C3575" t="s">
        <v>50</v>
      </c>
      <c r="D3575" t="s">
        <v>221</v>
      </c>
      <c r="E3575" t="s">
        <v>2490</v>
      </c>
    </row>
    <row r="3576" spans="1:5" x14ac:dyDescent="0.35">
      <c r="A3576" t="s">
        <v>1</v>
      </c>
      <c r="B3576" t="s">
        <v>2491</v>
      </c>
      <c r="C3576" t="s">
        <v>3</v>
      </c>
      <c r="D3576" t="s">
        <v>56</v>
      </c>
      <c r="E3576" t="s">
        <v>2491</v>
      </c>
    </row>
    <row r="3577" spans="1:5" x14ac:dyDescent="0.35">
      <c r="A3577" t="s">
        <v>1</v>
      </c>
      <c r="B3577" t="s">
        <v>2492</v>
      </c>
      <c r="C3577" t="s">
        <v>3</v>
      </c>
      <c r="D3577" t="s">
        <v>56</v>
      </c>
      <c r="E3577" t="s">
        <v>2492</v>
      </c>
    </row>
    <row r="3578" spans="1:5" x14ac:dyDescent="0.35">
      <c r="A3578" t="s">
        <v>1</v>
      </c>
      <c r="B3578" t="s">
        <v>2493</v>
      </c>
      <c r="C3578" t="s">
        <v>3</v>
      </c>
      <c r="D3578" t="s">
        <v>56</v>
      </c>
      <c r="E3578" t="s">
        <v>2493</v>
      </c>
    </row>
    <row r="3579" spans="1:5" x14ac:dyDescent="0.35">
      <c r="A3579" t="s">
        <v>1</v>
      </c>
      <c r="B3579" t="s">
        <v>2494</v>
      </c>
      <c r="C3579" t="s">
        <v>3</v>
      </c>
      <c r="D3579" t="s">
        <v>131</v>
      </c>
      <c r="E3579" t="s">
        <v>2494</v>
      </c>
    </row>
    <row r="3580" spans="1:5" x14ac:dyDescent="0.35">
      <c r="A3580" t="s">
        <v>9</v>
      </c>
      <c r="B3580" t="s">
        <v>2494</v>
      </c>
      <c r="C3580" t="s">
        <v>50</v>
      </c>
      <c r="D3580" t="s">
        <v>131</v>
      </c>
      <c r="E3580" t="s">
        <v>2494</v>
      </c>
    </row>
    <row r="3581" spans="1:5" x14ac:dyDescent="0.35">
      <c r="A3581" t="s">
        <v>9</v>
      </c>
      <c r="B3581" t="s">
        <v>2495</v>
      </c>
      <c r="C3581" t="s">
        <v>50</v>
      </c>
      <c r="D3581" t="s">
        <v>131</v>
      </c>
      <c r="E3581" t="s">
        <v>2495</v>
      </c>
    </row>
    <row r="3582" spans="1:5" x14ac:dyDescent="0.35">
      <c r="A3582" t="s">
        <v>10</v>
      </c>
      <c r="B3582" t="s">
        <v>2495</v>
      </c>
      <c r="C3582" t="s">
        <v>226</v>
      </c>
      <c r="D3582" t="s">
        <v>131</v>
      </c>
      <c r="E3582" t="s">
        <v>2495</v>
      </c>
    </row>
    <row r="3583" spans="1:5" x14ac:dyDescent="0.35">
      <c r="A3583" t="s">
        <v>9</v>
      </c>
      <c r="B3583" t="s">
        <v>2496</v>
      </c>
      <c r="C3583" t="s">
        <v>85</v>
      </c>
      <c r="D3583" t="s">
        <v>41</v>
      </c>
      <c r="E3583" t="s">
        <v>2496</v>
      </c>
    </row>
    <row r="3584" spans="1:5" x14ac:dyDescent="0.35">
      <c r="A3584" t="s">
        <v>1</v>
      </c>
      <c r="B3584" t="s">
        <v>2497</v>
      </c>
      <c r="C3584" t="s">
        <v>3</v>
      </c>
      <c r="D3584" t="s">
        <v>41</v>
      </c>
      <c r="E3584" t="s">
        <v>2497</v>
      </c>
    </row>
    <row r="3585" spans="1:5" x14ac:dyDescent="0.35">
      <c r="A3585" t="s">
        <v>1</v>
      </c>
      <c r="B3585" t="s">
        <v>2498</v>
      </c>
      <c r="C3585" t="s">
        <v>15481</v>
      </c>
      <c r="D3585" t="s">
        <v>41</v>
      </c>
      <c r="E3585" t="s">
        <v>2498</v>
      </c>
    </row>
    <row r="3586" spans="1:5" x14ac:dyDescent="0.35">
      <c r="A3586" t="s">
        <v>1</v>
      </c>
      <c r="B3586" t="s">
        <v>2499</v>
      </c>
      <c r="C3586" t="s">
        <v>44</v>
      </c>
      <c r="D3586" t="s">
        <v>41</v>
      </c>
      <c r="E3586" t="s">
        <v>2499</v>
      </c>
    </row>
    <row r="3587" spans="1:5" x14ac:dyDescent="0.35">
      <c r="A3587" t="s">
        <v>1</v>
      </c>
      <c r="B3587" t="s">
        <v>2500</v>
      </c>
      <c r="C3587" t="s">
        <v>7674</v>
      </c>
      <c r="D3587" t="s">
        <v>41</v>
      </c>
      <c r="E3587" t="s">
        <v>2500</v>
      </c>
    </row>
    <row r="3588" spans="1:5" x14ac:dyDescent="0.35">
      <c r="A3588" t="s">
        <v>1</v>
      </c>
      <c r="B3588" t="s">
        <v>2501</v>
      </c>
      <c r="C3588" t="s">
        <v>44</v>
      </c>
      <c r="D3588" t="s">
        <v>41</v>
      </c>
      <c r="E3588" t="s">
        <v>2502</v>
      </c>
    </row>
    <row r="3589" spans="1:5" x14ac:dyDescent="0.35">
      <c r="A3589" t="s">
        <v>1</v>
      </c>
      <c r="B3589" t="s">
        <v>2503</v>
      </c>
      <c r="C3589" t="s">
        <v>3</v>
      </c>
      <c r="D3589" t="s">
        <v>41</v>
      </c>
      <c r="E3589" t="s">
        <v>2503</v>
      </c>
    </row>
    <row r="3590" spans="1:5" x14ac:dyDescent="0.35">
      <c r="A3590" t="s">
        <v>1</v>
      </c>
      <c r="B3590" t="s">
        <v>2504</v>
      </c>
      <c r="C3590" t="s">
        <v>44</v>
      </c>
      <c r="D3590" t="s">
        <v>41</v>
      </c>
      <c r="E3590" t="s">
        <v>2504</v>
      </c>
    </row>
    <row r="3591" spans="1:5" x14ac:dyDescent="0.35">
      <c r="A3591" t="s">
        <v>1</v>
      </c>
      <c r="B3591" t="s">
        <v>2505</v>
      </c>
      <c r="C3591" t="s">
        <v>7674</v>
      </c>
      <c r="D3591" t="s">
        <v>41</v>
      </c>
      <c r="E3591" t="s">
        <v>2505</v>
      </c>
    </row>
    <row r="3592" spans="1:5" x14ac:dyDescent="0.35">
      <c r="A3592" t="s">
        <v>1</v>
      </c>
      <c r="B3592" t="s">
        <v>2506</v>
      </c>
      <c r="C3592" t="s">
        <v>7674</v>
      </c>
      <c r="D3592" t="s">
        <v>41</v>
      </c>
      <c r="E3592" t="s">
        <v>2506</v>
      </c>
    </row>
    <row r="3593" spans="1:5" x14ac:dyDescent="0.35">
      <c r="A3593" t="s">
        <v>1</v>
      </c>
      <c r="B3593" t="s">
        <v>2507</v>
      </c>
      <c r="C3593" t="s">
        <v>3</v>
      </c>
      <c r="D3593" t="s">
        <v>41</v>
      </c>
      <c r="E3593" t="s">
        <v>2507</v>
      </c>
    </row>
    <row r="3594" spans="1:5" x14ac:dyDescent="0.35">
      <c r="A3594" t="s">
        <v>1</v>
      </c>
      <c r="B3594" t="s">
        <v>2508</v>
      </c>
      <c r="C3594" t="s">
        <v>44</v>
      </c>
      <c r="D3594" t="s">
        <v>41</v>
      </c>
      <c r="E3594" t="s">
        <v>2508</v>
      </c>
    </row>
    <row r="3595" spans="1:5" x14ac:dyDescent="0.35">
      <c r="A3595" t="s">
        <v>9</v>
      </c>
      <c r="B3595" t="s">
        <v>2508</v>
      </c>
      <c r="C3595" t="s">
        <v>85</v>
      </c>
      <c r="D3595" t="s">
        <v>41</v>
      </c>
      <c r="E3595" t="s">
        <v>2508</v>
      </c>
    </row>
    <row r="3596" spans="1:5" x14ac:dyDescent="0.35">
      <c r="A3596" t="s">
        <v>9</v>
      </c>
      <c r="B3596" t="s">
        <v>2508</v>
      </c>
      <c r="C3596" t="s">
        <v>85</v>
      </c>
      <c r="D3596" t="s">
        <v>41</v>
      </c>
      <c r="E3596" t="s">
        <v>2508</v>
      </c>
    </row>
    <row r="3597" spans="1:5" x14ac:dyDescent="0.35">
      <c r="A3597" t="s">
        <v>1</v>
      </c>
      <c r="B3597" t="s">
        <v>2509</v>
      </c>
      <c r="C3597" t="s">
        <v>44</v>
      </c>
      <c r="D3597" t="s">
        <v>41</v>
      </c>
      <c r="E3597" t="s">
        <v>2509</v>
      </c>
    </row>
    <row r="3598" spans="1:5" x14ac:dyDescent="0.35">
      <c r="A3598" t="s">
        <v>9</v>
      </c>
      <c r="B3598" t="s">
        <v>2510</v>
      </c>
      <c r="C3598" t="s">
        <v>85</v>
      </c>
      <c r="D3598" t="s">
        <v>41</v>
      </c>
      <c r="E3598" t="s">
        <v>2510</v>
      </c>
    </row>
    <row r="3599" spans="1:5" x14ac:dyDescent="0.35">
      <c r="A3599" t="s">
        <v>9</v>
      </c>
      <c r="B3599" t="s">
        <v>2511</v>
      </c>
      <c r="C3599" t="s">
        <v>85</v>
      </c>
      <c r="D3599" t="s">
        <v>41</v>
      </c>
      <c r="E3599" t="s">
        <v>2511</v>
      </c>
    </row>
    <row r="3600" spans="1:5" x14ac:dyDescent="0.35">
      <c r="A3600" t="s">
        <v>9</v>
      </c>
      <c r="B3600" t="s">
        <v>2511</v>
      </c>
      <c r="C3600" t="s">
        <v>85</v>
      </c>
      <c r="D3600" t="s">
        <v>41</v>
      </c>
      <c r="E3600" t="s">
        <v>2511</v>
      </c>
    </row>
    <row r="3601" spans="1:5" x14ac:dyDescent="0.35">
      <c r="A3601" t="s">
        <v>1</v>
      </c>
      <c r="B3601" t="s">
        <v>2512</v>
      </c>
      <c r="C3601" t="s">
        <v>15471</v>
      </c>
      <c r="D3601" t="s">
        <v>41</v>
      </c>
      <c r="E3601" t="s">
        <v>2513</v>
      </c>
    </row>
    <row r="3602" spans="1:5" x14ac:dyDescent="0.35">
      <c r="A3602" t="s">
        <v>1</v>
      </c>
      <c r="B3602" t="s">
        <v>2514</v>
      </c>
      <c r="C3602" t="s">
        <v>3</v>
      </c>
      <c r="D3602" t="s">
        <v>41</v>
      </c>
      <c r="E3602" t="s">
        <v>2514</v>
      </c>
    </row>
    <row r="3603" spans="1:5" x14ac:dyDescent="0.35">
      <c r="A3603" t="s">
        <v>1</v>
      </c>
      <c r="B3603" t="s">
        <v>2515</v>
      </c>
      <c r="C3603" t="s">
        <v>44</v>
      </c>
      <c r="D3603" t="s">
        <v>41</v>
      </c>
      <c r="E3603" t="s">
        <v>2515</v>
      </c>
    </row>
    <row r="3604" spans="1:5" x14ac:dyDescent="0.35">
      <c r="A3604" t="s">
        <v>1</v>
      </c>
      <c r="B3604" t="s">
        <v>2516</v>
      </c>
      <c r="C3604" t="s">
        <v>3</v>
      </c>
      <c r="D3604" t="s">
        <v>41</v>
      </c>
      <c r="E3604" t="s">
        <v>2516</v>
      </c>
    </row>
    <row r="3605" spans="1:5" x14ac:dyDescent="0.35">
      <c r="A3605" t="s">
        <v>1</v>
      </c>
      <c r="B3605" t="s">
        <v>2517</v>
      </c>
      <c r="C3605" t="s">
        <v>15475</v>
      </c>
      <c r="D3605" t="s">
        <v>41</v>
      </c>
      <c r="E3605" t="s">
        <v>2517</v>
      </c>
    </row>
    <row r="3606" spans="1:5" x14ac:dyDescent="0.35">
      <c r="A3606" t="s">
        <v>1</v>
      </c>
      <c r="B3606" t="s">
        <v>2518</v>
      </c>
      <c r="C3606" t="s">
        <v>44</v>
      </c>
      <c r="D3606" t="s">
        <v>41</v>
      </c>
      <c r="E3606" t="s">
        <v>2518</v>
      </c>
    </row>
    <row r="3607" spans="1:5" x14ac:dyDescent="0.35">
      <c r="A3607" t="s">
        <v>1</v>
      </c>
      <c r="B3607" t="s">
        <v>2519</v>
      </c>
      <c r="C3607" t="s">
        <v>3</v>
      </c>
      <c r="D3607" t="s">
        <v>41</v>
      </c>
      <c r="E3607" t="s">
        <v>2520</v>
      </c>
    </row>
    <row r="3608" spans="1:5" x14ac:dyDescent="0.35">
      <c r="A3608" t="s">
        <v>1</v>
      </c>
      <c r="B3608" t="s">
        <v>2521</v>
      </c>
      <c r="C3608" t="s">
        <v>44</v>
      </c>
      <c r="D3608" t="s">
        <v>41</v>
      </c>
      <c r="E3608" t="s">
        <v>2521</v>
      </c>
    </row>
    <row r="3609" spans="1:5" x14ac:dyDescent="0.35">
      <c r="A3609" t="s">
        <v>1</v>
      </c>
      <c r="B3609" t="s">
        <v>2522</v>
      </c>
      <c r="C3609" t="s">
        <v>3</v>
      </c>
      <c r="D3609" t="s">
        <v>41</v>
      </c>
      <c r="E3609" t="s">
        <v>2522</v>
      </c>
    </row>
    <row r="3610" spans="1:5" x14ac:dyDescent="0.35">
      <c r="A3610" t="s">
        <v>1</v>
      </c>
      <c r="B3610" t="s">
        <v>2523</v>
      </c>
      <c r="C3610" t="s">
        <v>3</v>
      </c>
      <c r="D3610" t="s">
        <v>41</v>
      </c>
      <c r="E3610" t="s">
        <v>2523</v>
      </c>
    </row>
    <row r="3611" spans="1:5" x14ac:dyDescent="0.35">
      <c r="A3611" t="s">
        <v>1</v>
      </c>
      <c r="B3611" t="s">
        <v>2524</v>
      </c>
      <c r="C3611" t="s">
        <v>3</v>
      </c>
      <c r="D3611" t="s">
        <v>41</v>
      </c>
      <c r="E3611" t="s">
        <v>2524</v>
      </c>
    </row>
    <row r="3612" spans="1:5" x14ac:dyDescent="0.35">
      <c r="A3612" t="s">
        <v>1</v>
      </c>
      <c r="B3612" t="s">
        <v>2525</v>
      </c>
      <c r="C3612" t="s">
        <v>3</v>
      </c>
      <c r="D3612" t="s">
        <v>41</v>
      </c>
      <c r="E3612" t="s">
        <v>2525</v>
      </c>
    </row>
    <row r="3613" spans="1:5" x14ac:dyDescent="0.35">
      <c r="A3613" t="s">
        <v>1</v>
      </c>
      <c r="B3613" t="s">
        <v>2526</v>
      </c>
      <c r="C3613" t="s">
        <v>3</v>
      </c>
      <c r="D3613" t="s">
        <v>41</v>
      </c>
      <c r="E3613" t="s">
        <v>2526</v>
      </c>
    </row>
    <row r="3614" spans="1:5" x14ac:dyDescent="0.35">
      <c r="A3614" t="s">
        <v>1</v>
      </c>
      <c r="B3614" t="s">
        <v>2527</v>
      </c>
      <c r="C3614" t="s">
        <v>44</v>
      </c>
      <c r="D3614" t="s">
        <v>41</v>
      </c>
      <c r="E3614" t="s">
        <v>2527</v>
      </c>
    </row>
    <row r="3615" spans="1:5" x14ac:dyDescent="0.35">
      <c r="A3615" t="s">
        <v>1</v>
      </c>
      <c r="B3615" t="s">
        <v>2528</v>
      </c>
      <c r="C3615" t="s">
        <v>125</v>
      </c>
      <c r="D3615" t="s">
        <v>41</v>
      </c>
      <c r="E3615" t="s">
        <v>2527</v>
      </c>
    </row>
    <row r="3616" spans="1:5" x14ac:dyDescent="0.35">
      <c r="A3616" t="s">
        <v>1</v>
      </c>
      <c r="B3616" t="s">
        <v>2529</v>
      </c>
      <c r="C3616" t="s">
        <v>3</v>
      </c>
      <c r="D3616" t="s">
        <v>41</v>
      </c>
      <c r="E3616" t="s">
        <v>2529</v>
      </c>
    </row>
    <row r="3617" spans="1:5" x14ac:dyDescent="0.35">
      <c r="A3617" t="s">
        <v>1</v>
      </c>
      <c r="B3617" t="s">
        <v>2530</v>
      </c>
      <c r="C3617" t="s">
        <v>15472</v>
      </c>
      <c r="D3617" t="s">
        <v>41</v>
      </c>
      <c r="E3617" t="s">
        <v>2530</v>
      </c>
    </row>
    <row r="3618" spans="1:5" x14ac:dyDescent="0.35">
      <c r="A3618" t="s">
        <v>9</v>
      </c>
      <c r="B3618" t="s">
        <v>2530</v>
      </c>
      <c r="C3618" t="s">
        <v>85</v>
      </c>
      <c r="D3618" t="s">
        <v>41</v>
      </c>
      <c r="E3618" t="s">
        <v>2530</v>
      </c>
    </row>
    <row r="3619" spans="1:5" x14ac:dyDescent="0.35">
      <c r="A3619" t="s">
        <v>1</v>
      </c>
      <c r="B3619" t="s">
        <v>2531</v>
      </c>
      <c r="C3619" t="s">
        <v>3</v>
      </c>
      <c r="D3619" t="s">
        <v>41</v>
      </c>
      <c r="E3619" t="s">
        <v>2532</v>
      </c>
    </row>
    <row r="3620" spans="1:5" x14ac:dyDescent="0.35">
      <c r="A3620" t="s">
        <v>1</v>
      </c>
      <c r="B3620" t="s">
        <v>2533</v>
      </c>
      <c r="C3620" t="s">
        <v>3</v>
      </c>
      <c r="D3620" t="s">
        <v>41</v>
      </c>
      <c r="E3620" t="s">
        <v>2533</v>
      </c>
    </row>
    <row r="3621" spans="1:5" x14ac:dyDescent="0.35">
      <c r="A3621" t="s">
        <v>1</v>
      </c>
      <c r="B3621" t="s">
        <v>2534</v>
      </c>
      <c r="C3621" t="s">
        <v>44</v>
      </c>
      <c r="D3621" t="s">
        <v>41</v>
      </c>
      <c r="E3621" t="s">
        <v>2533</v>
      </c>
    </row>
    <row r="3622" spans="1:5" x14ac:dyDescent="0.35">
      <c r="A3622" t="s">
        <v>1</v>
      </c>
      <c r="B3622" t="s">
        <v>2535</v>
      </c>
      <c r="C3622" t="s">
        <v>3</v>
      </c>
      <c r="D3622" t="s">
        <v>41</v>
      </c>
      <c r="E3622" t="s">
        <v>2535</v>
      </c>
    </row>
    <row r="3623" spans="1:5" x14ac:dyDescent="0.35">
      <c r="A3623" t="s">
        <v>1</v>
      </c>
      <c r="B3623" t="s">
        <v>2536</v>
      </c>
      <c r="C3623" t="s">
        <v>7674</v>
      </c>
      <c r="D3623" t="s">
        <v>41</v>
      </c>
      <c r="E3623" t="s">
        <v>2536</v>
      </c>
    </row>
    <row r="3624" spans="1:5" x14ac:dyDescent="0.35">
      <c r="A3624" t="s">
        <v>1</v>
      </c>
      <c r="B3624" t="s">
        <v>2537</v>
      </c>
      <c r="C3624" t="s">
        <v>44</v>
      </c>
      <c r="D3624" t="s">
        <v>41</v>
      </c>
      <c r="E3624" t="s">
        <v>2537</v>
      </c>
    </row>
    <row r="3625" spans="1:5" x14ac:dyDescent="0.35">
      <c r="A3625" t="s">
        <v>1</v>
      </c>
      <c r="B3625" t="s">
        <v>2538</v>
      </c>
      <c r="C3625" t="s">
        <v>2539</v>
      </c>
      <c r="D3625" t="s">
        <v>543</v>
      </c>
      <c r="E3625" t="s">
        <v>2538</v>
      </c>
    </row>
    <row r="3626" spans="1:5" x14ac:dyDescent="0.35">
      <c r="A3626" t="s">
        <v>9</v>
      </c>
      <c r="B3626" t="s">
        <v>2538</v>
      </c>
      <c r="C3626" t="s">
        <v>1092</v>
      </c>
      <c r="D3626" t="s">
        <v>543</v>
      </c>
      <c r="E3626" t="s">
        <v>2538</v>
      </c>
    </row>
    <row r="3627" spans="1:5" x14ac:dyDescent="0.35">
      <c r="A3627" t="s">
        <v>1</v>
      </c>
      <c r="B3627" t="s">
        <v>2540</v>
      </c>
      <c r="C3627" t="s">
        <v>542</v>
      </c>
      <c r="D3627" t="s">
        <v>543</v>
      </c>
      <c r="E3627" t="s">
        <v>2540</v>
      </c>
    </row>
    <row r="3628" spans="1:5" x14ac:dyDescent="0.35">
      <c r="A3628" t="s">
        <v>1</v>
      </c>
      <c r="B3628" t="s">
        <v>2541</v>
      </c>
      <c r="C3628" t="s">
        <v>542</v>
      </c>
      <c r="D3628" t="s">
        <v>543</v>
      </c>
      <c r="E3628" t="s">
        <v>2541</v>
      </c>
    </row>
    <row r="3629" spans="1:5" x14ac:dyDescent="0.35">
      <c r="A3629" t="s">
        <v>1</v>
      </c>
      <c r="B3629" t="s">
        <v>2542</v>
      </c>
      <c r="C3629" t="s">
        <v>542</v>
      </c>
      <c r="D3629" t="s">
        <v>543</v>
      </c>
      <c r="E3629" t="s">
        <v>2542</v>
      </c>
    </row>
    <row r="3630" spans="1:5" x14ac:dyDescent="0.35">
      <c r="A3630" t="s">
        <v>1</v>
      </c>
      <c r="B3630" t="s">
        <v>2543</v>
      </c>
      <c r="C3630" t="s">
        <v>542</v>
      </c>
      <c r="D3630" t="s">
        <v>543</v>
      </c>
      <c r="E3630" t="s">
        <v>2543</v>
      </c>
    </row>
    <row r="3631" spans="1:5" x14ac:dyDescent="0.35">
      <c r="A3631" t="s">
        <v>9</v>
      </c>
      <c r="B3631" t="s">
        <v>2543</v>
      </c>
      <c r="C3631" t="s">
        <v>1092</v>
      </c>
      <c r="D3631" t="s">
        <v>543</v>
      </c>
      <c r="E3631" t="s">
        <v>2543</v>
      </c>
    </row>
    <row r="3632" spans="1:5" x14ac:dyDescent="0.35">
      <c r="A3632" t="s">
        <v>9</v>
      </c>
      <c r="B3632" t="s">
        <v>2543</v>
      </c>
      <c r="C3632" t="s">
        <v>1092</v>
      </c>
      <c r="D3632" t="s">
        <v>543</v>
      </c>
      <c r="E3632" t="s">
        <v>2543</v>
      </c>
    </row>
    <row r="3633" spans="1:5" x14ac:dyDescent="0.35">
      <c r="A3633" t="s">
        <v>9</v>
      </c>
      <c r="B3633" t="s">
        <v>2543</v>
      </c>
      <c r="C3633" t="s">
        <v>1092</v>
      </c>
      <c r="D3633" t="s">
        <v>543</v>
      </c>
      <c r="E3633" t="s">
        <v>2543</v>
      </c>
    </row>
    <row r="3634" spans="1:5" x14ac:dyDescent="0.35">
      <c r="A3634" t="s">
        <v>9</v>
      </c>
      <c r="B3634" t="s">
        <v>2543</v>
      </c>
      <c r="C3634" t="s">
        <v>1092</v>
      </c>
      <c r="D3634" t="s">
        <v>543</v>
      </c>
      <c r="E3634" t="s">
        <v>2543</v>
      </c>
    </row>
    <row r="3635" spans="1:5" x14ac:dyDescent="0.35">
      <c r="A3635" t="s">
        <v>1</v>
      </c>
      <c r="B3635" t="s">
        <v>2544</v>
      </c>
      <c r="C3635" t="s">
        <v>542</v>
      </c>
      <c r="D3635" t="s">
        <v>543</v>
      </c>
      <c r="E3635" t="s">
        <v>2544</v>
      </c>
    </row>
    <row r="3636" spans="1:5" x14ac:dyDescent="0.35">
      <c r="A3636" t="s">
        <v>1</v>
      </c>
      <c r="B3636" t="s">
        <v>2545</v>
      </c>
      <c r="C3636" t="s">
        <v>542</v>
      </c>
      <c r="D3636" t="s">
        <v>543</v>
      </c>
      <c r="E3636" t="s">
        <v>2545</v>
      </c>
    </row>
    <row r="3637" spans="1:5" x14ac:dyDescent="0.35">
      <c r="A3637" t="s">
        <v>1</v>
      </c>
      <c r="B3637" t="s">
        <v>2546</v>
      </c>
      <c r="C3637" t="s">
        <v>3</v>
      </c>
      <c r="D3637" t="s">
        <v>2254</v>
      </c>
      <c r="E3637" t="s">
        <v>2547</v>
      </c>
    </row>
    <row r="3638" spans="1:5" x14ac:dyDescent="0.35">
      <c r="A3638" t="s">
        <v>1</v>
      </c>
      <c r="B3638" t="s">
        <v>2548</v>
      </c>
      <c r="C3638" t="s">
        <v>3</v>
      </c>
      <c r="D3638" t="s">
        <v>545</v>
      </c>
      <c r="E3638" t="s">
        <v>2548</v>
      </c>
    </row>
    <row r="3639" spans="1:5" x14ac:dyDescent="0.35">
      <c r="A3639" t="s">
        <v>1</v>
      </c>
      <c r="B3639" t="s">
        <v>2549</v>
      </c>
      <c r="C3639" t="s">
        <v>3</v>
      </c>
      <c r="D3639" t="s">
        <v>158</v>
      </c>
      <c r="E3639" t="s">
        <v>2550</v>
      </c>
    </row>
    <row r="3640" spans="1:5" x14ac:dyDescent="0.35">
      <c r="A3640" t="s">
        <v>1</v>
      </c>
      <c r="B3640" t="s">
        <v>2551</v>
      </c>
      <c r="C3640" t="s">
        <v>44</v>
      </c>
      <c r="D3640" t="s">
        <v>158</v>
      </c>
      <c r="E3640" t="s">
        <v>2551</v>
      </c>
    </row>
    <row r="3641" spans="1:5" x14ac:dyDescent="0.35">
      <c r="A3641" t="s">
        <v>9</v>
      </c>
      <c r="B3641" t="s">
        <v>2552</v>
      </c>
      <c r="C3641" t="s">
        <v>1092</v>
      </c>
      <c r="D3641" t="s">
        <v>543</v>
      </c>
      <c r="E3641" t="s">
        <v>2553</v>
      </c>
    </row>
    <row r="3642" spans="1:5" x14ac:dyDescent="0.35">
      <c r="A3642" t="s">
        <v>1</v>
      </c>
      <c r="B3642" t="s">
        <v>2554</v>
      </c>
      <c r="C3642" t="s">
        <v>150</v>
      </c>
      <c r="D3642" t="s">
        <v>2555</v>
      </c>
      <c r="E3642" t="s">
        <v>2554</v>
      </c>
    </row>
    <row r="3643" spans="1:5" x14ac:dyDescent="0.35">
      <c r="A3643" t="s">
        <v>9</v>
      </c>
      <c r="B3643" t="s">
        <v>2554</v>
      </c>
      <c r="C3643" t="s">
        <v>50</v>
      </c>
      <c r="D3643" t="s">
        <v>2555</v>
      </c>
      <c r="E3643" t="s">
        <v>2554</v>
      </c>
    </row>
    <row r="3644" spans="1:5" x14ac:dyDescent="0.35">
      <c r="A3644" t="s">
        <v>1</v>
      </c>
      <c r="B3644" t="s">
        <v>2556</v>
      </c>
      <c r="C3644" t="s">
        <v>44</v>
      </c>
      <c r="D3644" t="s">
        <v>2555</v>
      </c>
      <c r="E3644" t="s">
        <v>2556</v>
      </c>
    </row>
    <row r="3645" spans="1:5" x14ac:dyDescent="0.35">
      <c r="A3645" t="s">
        <v>1</v>
      </c>
      <c r="B3645" t="s">
        <v>2557</v>
      </c>
      <c r="C3645" t="s">
        <v>3</v>
      </c>
      <c r="D3645" t="s">
        <v>2555</v>
      </c>
      <c r="E3645" t="s">
        <v>2557</v>
      </c>
    </row>
    <row r="3646" spans="1:5" x14ac:dyDescent="0.35">
      <c r="A3646" t="s">
        <v>1</v>
      </c>
      <c r="B3646" t="s">
        <v>2558</v>
      </c>
      <c r="C3646" t="s">
        <v>3</v>
      </c>
      <c r="D3646" t="s">
        <v>56</v>
      </c>
      <c r="E3646" t="s">
        <v>2558</v>
      </c>
    </row>
    <row r="3647" spans="1:5" x14ac:dyDescent="0.35">
      <c r="A3647" t="s">
        <v>1</v>
      </c>
      <c r="B3647" t="s">
        <v>2559</v>
      </c>
      <c r="C3647" t="s">
        <v>564</v>
      </c>
      <c r="D3647" t="s">
        <v>565</v>
      </c>
      <c r="E3647" t="s">
        <v>2559</v>
      </c>
    </row>
    <row r="3648" spans="1:5" x14ac:dyDescent="0.35">
      <c r="A3648" t="s">
        <v>1</v>
      </c>
      <c r="B3648" t="s">
        <v>2560</v>
      </c>
      <c r="C3648" t="s">
        <v>3</v>
      </c>
      <c r="D3648" t="s">
        <v>2561</v>
      </c>
      <c r="E3648" t="s">
        <v>2562</v>
      </c>
    </row>
    <row r="3649" spans="1:5" x14ac:dyDescent="0.35">
      <c r="A3649" t="s">
        <v>1</v>
      </c>
      <c r="B3649" t="s">
        <v>2563</v>
      </c>
      <c r="C3649" t="s">
        <v>119</v>
      </c>
      <c r="D3649" t="s">
        <v>131</v>
      </c>
      <c r="E3649" t="s">
        <v>2563</v>
      </c>
    </row>
    <row r="3650" spans="1:5" x14ac:dyDescent="0.35">
      <c r="A3650" t="s">
        <v>9</v>
      </c>
      <c r="B3650" t="s">
        <v>2563</v>
      </c>
      <c r="C3650" t="s">
        <v>50</v>
      </c>
      <c r="D3650" t="s">
        <v>131</v>
      </c>
      <c r="E3650" t="s">
        <v>2563</v>
      </c>
    </row>
    <row r="3651" spans="1:5" x14ac:dyDescent="0.35">
      <c r="A3651" t="s">
        <v>9</v>
      </c>
      <c r="B3651" t="s">
        <v>2563</v>
      </c>
      <c r="C3651" t="s">
        <v>50</v>
      </c>
      <c r="D3651" t="s">
        <v>131</v>
      </c>
      <c r="E3651" t="s">
        <v>2563</v>
      </c>
    </row>
    <row r="3652" spans="1:5" x14ac:dyDescent="0.35">
      <c r="A3652" t="s">
        <v>9</v>
      </c>
      <c r="B3652" t="s">
        <v>2563</v>
      </c>
      <c r="C3652" t="s">
        <v>50</v>
      </c>
      <c r="D3652" t="s">
        <v>131</v>
      </c>
      <c r="E3652" t="s">
        <v>2563</v>
      </c>
    </row>
    <row r="3653" spans="1:5" x14ac:dyDescent="0.35">
      <c r="A3653" t="s">
        <v>9</v>
      </c>
      <c r="B3653" t="s">
        <v>2563</v>
      </c>
      <c r="C3653" t="s">
        <v>50</v>
      </c>
      <c r="D3653" t="s">
        <v>131</v>
      </c>
      <c r="E3653" t="s">
        <v>2563</v>
      </c>
    </row>
    <row r="3654" spans="1:5" x14ac:dyDescent="0.35">
      <c r="A3654" t="s">
        <v>9</v>
      </c>
      <c r="B3654" t="s">
        <v>2563</v>
      </c>
      <c r="C3654" t="s">
        <v>50</v>
      </c>
      <c r="D3654" t="s">
        <v>131</v>
      </c>
      <c r="E3654" t="s">
        <v>2563</v>
      </c>
    </row>
    <row r="3655" spans="1:5" x14ac:dyDescent="0.35">
      <c r="A3655" t="s">
        <v>9</v>
      </c>
      <c r="B3655" t="s">
        <v>2563</v>
      </c>
      <c r="C3655" t="s">
        <v>50</v>
      </c>
      <c r="D3655" t="s">
        <v>131</v>
      </c>
      <c r="E3655" t="s">
        <v>2563</v>
      </c>
    </row>
    <row r="3656" spans="1:5" x14ac:dyDescent="0.35">
      <c r="A3656" t="s">
        <v>9</v>
      </c>
      <c r="B3656" t="s">
        <v>2563</v>
      </c>
      <c r="C3656" t="s">
        <v>50</v>
      </c>
      <c r="D3656" t="s">
        <v>131</v>
      </c>
      <c r="E3656" t="s">
        <v>2563</v>
      </c>
    </row>
    <row r="3657" spans="1:5" x14ac:dyDescent="0.35">
      <c r="A3657" t="s">
        <v>9</v>
      </c>
      <c r="B3657" t="s">
        <v>2563</v>
      </c>
      <c r="C3657" t="s">
        <v>50</v>
      </c>
      <c r="D3657" t="s">
        <v>131</v>
      </c>
      <c r="E3657" t="s">
        <v>2563</v>
      </c>
    </row>
    <row r="3658" spans="1:5" x14ac:dyDescent="0.35">
      <c r="A3658" t="s">
        <v>9</v>
      </c>
      <c r="B3658" t="s">
        <v>2563</v>
      </c>
      <c r="C3658" t="s">
        <v>50</v>
      </c>
      <c r="D3658" t="s">
        <v>131</v>
      </c>
      <c r="E3658" t="s">
        <v>2563</v>
      </c>
    </row>
    <row r="3659" spans="1:5" x14ac:dyDescent="0.35">
      <c r="A3659" t="s">
        <v>9</v>
      </c>
      <c r="B3659" t="s">
        <v>2563</v>
      </c>
      <c r="C3659" t="s">
        <v>50</v>
      </c>
      <c r="D3659" t="s">
        <v>131</v>
      </c>
      <c r="E3659" t="s">
        <v>2563</v>
      </c>
    </row>
    <row r="3660" spans="1:5" x14ac:dyDescent="0.35">
      <c r="A3660" t="s">
        <v>9</v>
      </c>
      <c r="B3660" t="s">
        <v>2563</v>
      </c>
      <c r="C3660" t="s">
        <v>50</v>
      </c>
      <c r="D3660" t="s">
        <v>131</v>
      </c>
      <c r="E3660" t="s">
        <v>2563</v>
      </c>
    </row>
    <row r="3661" spans="1:5" x14ac:dyDescent="0.35">
      <c r="A3661" t="s">
        <v>9</v>
      </c>
      <c r="B3661" t="s">
        <v>2563</v>
      </c>
      <c r="C3661" t="s">
        <v>50</v>
      </c>
      <c r="D3661" t="s">
        <v>131</v>
      </c>
      <c r="E3661" t="s">
        <v>2563</v>
      </c>
    </row>
    <row r="3662" spans="1:5" x14ac:dyDescent="0.35">
      <c r="A3662" t="s">
        <v>9</v>
      </c>
      <c r="B3662" t="s">
        <v>2563</v>
      </c>
      <c r="C3662" t="s">
        <v>50</v>
      </c>
      <c r="D3662" t="s">
        <v>131</v>
      </c>
      <c r="E3662" t="s">
        <v>2563</v>
      </c>
    </row>
    <row r="3663" spans="1:5" x14ac:dyDescent="0.35">
      <c r="A3663" t="s">
        <v>9</v>
      </c>
      <c r="B3663" t="s">
        <v>2563</v>
      </c>
      <c r="C3663" t="s">
        <v>50</v>
      </c>
      <c r="D3663" t="s">
        <v>131</v>
      </c>
      <c r="E3663" t="s">
        <v>2563</v>
      </c>
    </row>
    <row r="3664" spans="1:5" x14ac:dyDescent="0.35">
      <c r="A3664" t="s">
        <v>9</v>
      </c>
      <c r="B3664" t="s">
        <v>2563</v>
      </c>
      <c r="C3664" t="s">
        <v>50</v>
      </c>
      <c r="D3664" t="s">
        <v>131</v>
      </c>
      <c r="E3664" t="s">
        <v>2563</v>
      </c>
    </row>
    <row r="3665" spans="1:5" x14ac:dyDescent="0.35">
      <c r="A3665" t="s">
        <v>9</v>
      </c>
      <c r="B3665" t="s">
        <v>2563</v>
      </c>
      <c r="C3665" t="s">
        <v>50</v>
      </c>
      <c r="D3665" t="s">
        <v>131</v>
      </c>
      <c r="E3665" t="s">
        <v>2563</v>
      </c>
    </row>
    <row r="3666" spans="1:5" x14ac:dyDescent="0.35">
      <c r="A3666" t="s">
        <v>9</v>
      </c>
      <c r="B3666" t="s">
        <v>2563</v>
      </c>
      <c r="C3666" t="s">
        <v>50</v>
      </c>
      <c r="D3666" t="s">
        <v>131</v>
      </c>
      <c r="E3666" t="s">
        <v>2563</v>
      </c>
    </row>
    <row r="3667" spans="1:5" x14ac:dyDescent="0.35">
      <c r="A3667" t="s">
        <v>121</v>
      </c>
      <c r="B3667" t="s">
        <v>2563</v>
      </c>
      <c r="C3667" t="s">
        <v>50</v>
      </c>
      <c r="D3667" t="s">
        <v>131</v>
      </c>
      <c r="E3667" t="s">
        <v>2563</v>
      </c>
    </row>
    <row r="3668" spans="1:5" x14ac:dyDescent="0.35">
      <c r="A3668" t="s">
        <v>64</v>
      </c>
      <c r="B3668" t="s">
        <v>2563</v>
      </c>
      <c r="C3668" t="s">
        <v>50</v>
      </c>
      <c r="D3668" t="s">
        <v>131</v>
      </c>
      <c r="E3668" t="s">
        <v>2563</v>
      </c>
    </row>
    <row r="3669" spans="1:5" x14ac:dyDescent="0.35">
      <c r="A3669" t="s">
        <v>64</v>
      </c>
      <c r="B3669" t="s">
        <v>2563</v>
      </c>
      <c r="C3669" t="s">
        <v>50</v>
      </c>
      <c r="D3669" t="s">
        <v>131</v>
      </c>
      <c r="E3669" t="s">
        <v>2563</v>
      </c>
    </row>
    <row r="3670" spans="1:5" x14ac:dyDescent="0.35">
      <c r="A3670" t="s">
        <v>9</v>
      </c>
      <c r="B3670" t="s">
        <v>2564</v>
      </c>
      <c r="C3670" t="s">
        <v>85</v>
      </c>
      <c r="D3670" t="s">
        <v>131</v>
      </c>
      <c r="E3670" t="s">
        <v>2565</v>
      </c>
    </row>
    <row r="3671" spans="1:5" x14ac:dyDescent="0.35">
      <c r="A3671" t="s">
        <v>10</v>
      </c>
      <c r="B3671" t="s">
        <v>2564</v>
      </c>
      <c r="C3671" t="s">
        <v>226</v>
      </c>
      <c r="D3671" t="s">
        <v>131</v>
      </c>
      <c r="E3671" t="s">
        <v>2565</v>
      </c>
    </row>
    <row r="3672" spans="1:5" x14ac:dyDescent="0.35">
      <c r="A3672" t="s">
        <v>9</v>
      </c>
      <c r="B3672" t="s">
        <v>2566</v>
      </c>
      <c r="C3672" t="s">
        <v>1092</v>
      </c>
      <c r="D3672" t="s">
        <v>543</v>
      </c>
      <c r="E3672" t="s">
        <v>2566</v>
      </c>
    </row>
    <row r="3673" spans="1:5" x14ac:dyDescent="0.35">
      <c r="A3673" t="s">
        <v>9</v>
      </c>
      <c r="B3673" t="s">
        <v>2566</v>
      </c>
      <c r="C3673" t="s">
        <v>1092</v>
      </c>
      <c r="D3673" t="s">
        <v>543</v>
      </c>
      <c r="E3673" t="s">
        <v>2566</v>
      </c>
    </row>
    <row r="3674" spans="1:5" x14ac:dyDescent="0.35">
      <c r="A3674" t="s">
        <v>9</v>
      </c>
      <c r="B3674" t="s">
        <v>2566</v>
      </c>
      <c r="C3674" t="s">
        <v>1092</v>
      </c>
      <c r="D3674" t="s">
        <v>543</v>
      </c>
      <c r="E3674" t="s">
        <v>2566</v>
      </c>
    </row>
    <row r="3675" spans="1:5" x14ac:dyDescent="0.35">
      <c r="A3675" t="s">
        <v>9</v>
      </c>
      <c r="B3675" t="s">
        <v>2566</v>
      </c>
      <c r="C3675" t="s">
        <v>1092</v>
      </c>
      <c r="D3675" t="s">
        <v>543</v>
      </c>
      <c r="E3675" t="s">
        <v>2566</v>
      </c>
    </row>
    <row r="3676" spans="1:5" x14ac:dyDescent="0.35">
      <c r="A3676" t="s">
        <v>9</v>
      </c>
      <c r="B3676" t="s">
        <v>2566</v>
      </c>
      <c r="C3676" t="s">
        <v>1092</v>
      </c>
      <c r="D3676" t="s">
        <v>543</v>
      </c>
      <c r="E3676" t="s">
        <v>2566</v>
      </c>
    </row>
    <row r="3677" spans="1:5" x14ac:dyDescent="0.35">
      <c r="A3677" t="s">
        <v>1</v>
      </c>
      <c r="B3677" t="s">
        <v>2567</v>
      </c>
      <c r="C3677" t="s">
        <v>2568</v>
      </c>
      <c r="D3677" t="s">
        <v>543</v>
      </c>
      <c r="E3677" t="s">
        <v>2569</v>
      </c>
    </row>
    <row r="3678" spans="1:5" x14ac:dyDescent="0.35">
      <c r="A3678" t="s">
        <v>1</v>
      </c>
      <c r="B3678" t="s">
        <v>2570</v>
      </c>
      <c r="C3678" t="s">
        <v>542</v>
      </c>
      <c r="D3678" t="s">
        <v>543</v>
      </c>
      <c r="E3678" t="s">
        <v>2571</v>
      </c>
    </row>
    <row r="3679" spans="1:5" x14ac:dyDescent="0.35">
      <c r="A3679" t="s">
        <v>1</v>
      </c>
      <c r="B3679" t="s">
        <v>2572</v>
      </c>
      <c r="C3679" t="s">
        <v>542</v>
      </c>
      <c r="D3679" t="s">
        <v>543</v>
      </c>
      <c r="E3679" t="s">
        <v>2573</v>
      </c>
    </row>
    <row r="3680" spans="1:5" x14ac:dyDescent="0.35">
      <c r="A3680" t="s">
        <v>9</v>
      </c>
      <c r="B3680" t="s">
        <v>2573</v>
      </c>
      <c r="C3680" t="s">
        <v>1092</v>
      </c>
      <c r="D3680" t="s">
        <v>543</v>
      </c>
      <c r="E3680" t="s">
        <v>2573</v>
      </c>
    </row>
    <row r="3681" spans="1:5" x14ac:dyDescent="0.35">
      <c r="A3681" t="s">
        <v>9</v>
      </c>
      <c r="B3681" t="s">
        <v>2573</v>
      </c>
      <c r="C3681" t="s">
        <v>1092</v>
      </c>
      <c r="D3681" t="s">
        <v>543</v>
      </c>
      <c r="E3681" t="s">
        <v>2573</v>
      </c>
    </row>
    <row r="3682" spans="1:5" x14ac:dyDescent="0.35">
      <c r="A3682" t="s">
        <v>9</v>
      </c>
      <c r="B3682" t="s">
        <v>2573</v>
      </c>
      <c r="C3682" t="s">
        <v>1092</v>
      </c>
      <c r="D3682" t="s">
        <v>543</v>
      </c>
      <c r="E3682" t="s">
        <v>2573</v>
      </c>
    </row>
    <row r="3683" spans="1:5" x14ac:dyDescent="0.35">
      <c r="A3683" t="s">
        <v>1</v>
      </c>
      <c r="B3683" t="s">
        <v>2574</v>
      </c>
      <c r="C3683" t="s">
        <v>542</v>
      </c>
      <c r="D3683" t="s">
        <v>543</v>
      </c>
      <c r="E3683" t="s">
        <v>2574</v>
      </c>
    </row>
    <row r="3684" spans="1:5" x14ac:dyDescent="0.35">
      <c r="A3684" t="s">
        <v>9</v>
      </c>
      <c r="B3684" t="s">
        <v>2574</v>
      </c>
      <c r="C3684" t="s">
        <v>1092</v>
      </c>
      <c r="D3684" t="s">
        <v>543</v>
      </c>
      <c r="E3684" t="s">
        <v>2574</v>
      </c>
    </row>
    <row r="3685" spans="1:5" x14ac:dyDescent="0.35">
      <c r="A3685" t="s">
        <v>9</v>
      </c>
      <c r="B3685" t="s">
        <v>2574</v>
      </c>
      <c r="C3685" t="s">
        <v>1092</v>
      </c>
      <c r="D3685" t="s">
        <v>543</v>
      </c>
      <c r="E3685" t="s">
        <v>2574</v>
      </c>
    </row>
    <row r="3686" spans="1:5" x14ac:dyDescent="0.35">
      <c r="A3686" t="s">
        <v>1</v>
      </c>
      <c r="B3686" t="s">
        <v>2575</v>
      </c>
      <c r="C3686" t="s">
        <v>542</v>
      </c>
      <c r="D3686" t="s">
        <v>543</v>
      </c>
      <c r="E3686" t="s">
        <v>2575</v>
      </c>
    </row>
    <row r="3687" spans="1:5" x14ac:dyDescent="0.35">
      <c r="A3687" t="s">
        <v>9</v>
      </c>
      <c r="B3687" t="s">
        <v>2575</v>
      </c>
      <c r="C3687" t="s">
        <v>1092</v>
      </c>
      <c r="D3687" t="s">
        <v>543</v>
      </c>
      <c r="E3687" t="s">
        <v>2575</v>
      </c>
    </row>
    <row r="3688" spans="1:5" x14ac:dyDescent="0.35">
      <c r="A3688" t="s">
        <v>1</v>
      </c>
      <c r="B3688" t="s">
        <v>2576</v>
      </c>
      <c r="C3688" t="s">
        <v>542</v>
      </c>
      <c r="D3688" t="s">
        <v>543</v>
      </c>
      <c r="E3688" t="s">
        <v>2577</v>
      </c>
    </row>
    <row r="3689" spans="1:5" x14ac:dyDescent="0.35">
      <c r="A3689" t="s">
        <v>9</v>
      </c>
      <c r="B3689" t="s">
        <v>2576</v>
      </c>
      <c r="C3689" t="s">
        <v>1092</v>
      </c>
      <c r="D3689" t="s">
        <v>543</v>
      </c>
      <c r="E3689" t="s">
        <v>2577</v>
      </c>
    </row>
    <row r="3690" spans="1:5" x14ac:dyDescent="0.35">
      <c r="A3690" t="s">
        <v>1</v>
      </c>
      <c r="B3690" t="s">
        <v>2578</v>
      </c>
      <c r="C3690" t="s">
        <v>542</v>
      </c>
      <c r="D3690" t="s">
        <v>543</v>
      </c>
      <c r="E3690" t="s">
        <v>2579</v>
      </c>
    </row>
    <row r="3691" spans="1:5" x14ac:dyDescent="0.35">
      <c r="A3691" t="s">
        <v>9</v>
      </c>
      <c r="B3691" t="s">
        <v>2578</v>
      </c>
      <c r="C3691" t="s">
        <v>1092</v>
      </c>
      <c r="D3691" t="s">
        <v>543</v>
      </c>
      <c r="E3691" t="s">
        <v>2579</v>
      </c>
    </row>
    <row r="3692" spans="1:5" x14ac:dyDescent="0.35">
      <c r="A3692" t="s">
        <v>1</v>
      </c>
      <c r="B3692" t="s">
        <v>2580</v>
      </c>
      <c r="C3692" t="s">
        <v>542</v>
      </c>
      <c r="D3692" t="s">
        <v>543</v>
      </c>
      <c r="E3692" t="s">
        <v>2581</v>
      </c>
    </row>
    <row r="3693" spans="1:5" x14ac:dyDescent="0.35">
      <c r="A3693" t="s">
        <v>9</v>
      </c>
      <c r="B3693" t="s">
        <v>2582</v>
      </c>
      <c r="C3693" t="s">
        <v>1092</v>
      </c>
      <c r="D3693" t="s">
        <v>543</v>
      </c>
      <c r="E3693" t="s">
        <v>2582</v>
      </c>
    </row>
    <row r="3694" spans="1:5" x14ac:dyDescent="0.35">
      <c r="A3694" t="s">
        <v>10</v>
      </c>
      <c r="B3694" t="s">
        <v>2583</v>
      </c>
      <c r="C3694" t="s">
        <v>15438</v>
      </c>
      <c r="D3694" t="s">
        <v>543</v>
      </c>
      <c r="E3694" t="s">
        <v>2583</v>
      </c>
    </row>
    <row r="3695" spans="1:5" x14ac:dyDescent="0.35">
      <c r="A3695" t="s">
        <v>9</v>
      </c>
      <c r="B3695" t="s">
        <v>2584</v>
      </c>
      <c r="C3695" t="s">
        <v>1092</v>
      </c>
      <c r="D3695" t="s">
        <v>543</v>
      </c>
      <c r="E3695" t="s">
        <v>2584</v>
      </c>
    </row>
    <row r="3696" spans="1:5" x14ac:dyDescent="0.35">
      <c r="A3696" t="s">
        <v>1</v>
      </c>
      <c r="B3696" t="s">
        <v>2585</v>
      </c>
      <c r="C3696" t="s">
        <v>7674</v>
      </c>
      <c r="D3696" t="s">
        <v>56</v>
      </c>
      <c r="E3696" t="s">
        <v>2586</v>
      </c>
    </row>
    <row r="3697" spans="1:5" x14ac:dyDescent="0.35">
      <c r="A3697" t="s">
        <v>58</v>
      </c>
      <c r="B3697" t="s">
        <v>2585</v>
      </c>
      <c r="C3697" t="s">
        <v>50</v>
      </c>
      <c r="D3697" t="s">
        <v>56</v>
      </c>
      <c r="E3697" t="s">
        <v>2586</v>
      </c>
    </row>
    <row r="3698" spans="1:5" x14ac:dyDescent="0.35">
      <c r="A3698" t="s">
        <v>1</v>
      </c>
      <c r="B3698" t="s">
        <v>2587</v>
      </c>
      <c r="C3698" t="s">
        <v>3</v>
      </c>
      <c r="D3698" t="s">
        <v>56</v>
      </c>
      <c r="E3698" t="s">
        <v>2587</v>
      </c>
    </row>
    <row r="3699" spans="1:5" x14ac:dyDescent="0.35">
      <c r="A3699" t="s">
        <v>1</v>
      </c>
      <c r="B3699" t="s">
        <v>2588</v>
      </c>
      <c r="C3699" t="s">
        <v>3</v>
      </c>
      <c r="D3699" t="s">
        <v>56</v>
      </c>
      <c r="E3699" t="s">
        <v>2588</v>
      </c>
    </row>
    <row r="3700" spans="1:5" x14ac:dyDescent="0.35">
      <c r="A3700" t="s">
        <v>9</v>
      </c>
      <c r="B3700" t="s">
        <v>2588</v>
      </c>
      <c r="C3700" t="s">
        <v>50</v>
      </c>
      <c r="D3700" t="s">
        <v>56</v>
      </c>
      <c r="E3700" t="s">
        <v>2588</v>
      </c>
    </row>
    <row r="3701" spans="1:5" x14ac:dyDescent="0.35">
      <c r="A3701" t="s">
        <v>64</v>
      </c>
      <c r="B3701" t="s">
        <v>2589</v>
      </c>
      <c r="C3701" t="s">
        <v>50</v>
      </c>
      <c r="D3701" t="s">
        <v>56</v>
      </c>
      <c r="E3701" t="s">
        <v>2589</v>
      </c>
    </row>
    <row r="3702" spans="1:5" x14ac:dyDescent="0.35">
      <c r="A3702" t="s">
        <v>58</v>
      </c>
      <c r="B3702" t="s">
        <v>2590</v>
      </c>
      <c r="C3702" t="s">
        <v>50</v>
      </c>
      <c r="D3702" t="s">
        <v>56</v>
      </c>
      <c r="E3702" t="s">
        <v>2590</v>
      </c>
    </row>
    <row r="3703" spans="1:5" x14ac:dyDescent="0.35">
      <c r="A3703" t="s">
        <v>64</v>
      </c>
      <c r="B3703" t="s">
        <v>2590</v>
      </c>
      <c r="C3703" t="s">
        <v>50</v>
      </c>
      <c r="D3703" t="s">
        <v>56</v>
      </c>
      <c r="E3703" t="s">
        <v>2590</v>
      </c>
    </row>
    <row r="3704" spans="1:5" x14ac:dyDescent="0.35">
      <c r="A3704" t="s">
        <v>1</v>
      </c>
      <c r="B3704" t="s">
        <v>2591</v>
      </c>
      <c r="C3704" t="s">
        <v>15423</v>
      </c>
      <c r="D3704" t="s">
        <v>2592</v>
      </c>
      <c r="E3704" t="s">
        <v>2591</v>
      </c>
    </row>
    <row r="3705" spans="1:5" x14ac:dyDescent="0.35">
      <c r="A3705" t="s">
        <v>1</v>
      </c>
      <c r="B3705" t="s">
        <v>2593</v>
      </c>
      <c r="C3705" t="s">
        <v>3</v>
      </c>
      <c r="D3705" t="s">
        <v>56</v>
      </c>
      <c r="E3705" t="s">
        <v>2593</v>
      </c>
    </row>
    <row r="3706" spans="1:5" x14ac:dyDescent="0.35">
      <c r="A3706" t="s">
        <v>10</v>
      </c>
      <c r="B3706" t="s">
        <v>2594</v>
      </c>
      <c r="C3706" t="s">
        <v>50</v>
      </c>
      <c r="D3706" t="s">
        <v>131</v>
      </c>
      <c r="E3706" t="s">
        <v>2594</v>
      </c>
    </row>
    <row r="3707" spans="1:5" x14ac:dyDescent="0.35">
      <c r="A3707" t="s">
        <v>1</v>
      </c>
      <c r="B3707" t="s">
        <v>2595</v>
      </c>
      <c r="C3707" t="s">
        <v>3</v>
      </c>
      <c r="D3707" t="s">
        <v>131</v>
      </c>
      <c r="E3707" t="s">
        <v>2595</v>
      </c>
    </row>
    <row r="3708" spans="1:5" x14ac:dyDescent="0.35">
      <c r="A3708" t="s">
        <v>9</v>
      </c>
      <c r="B3708" t="s">
        <v>2595</v>
      </c>
      <c r="C3708" t="s">
        <v>50</v>
      </c>
      <c r="D3708" t="s">
        <v>131</v>
      </c>
      <c r="E3708" t="s">
        <v>2595</v>
      </c>
    </row>
    <row r="3709" spans="1:5" x14ac:dyDescent="0.35">
      <c r="A3709" t="s">
        <v>9</v>
      </c>
      <c r="B3709" t="s">
        <v>2596</v>
      </c>
      <c r="C3709" t="s">
        <v>50</v>
      </c>
      <c r="D3709" t="s">
        <v>2597</v>
      </c>
      <c r="E3709" t="s">
        <v>2596</v>
      </c>
    </row>
    <row r="3710" spans="1:5" x14ac:dyDescent="0.35">
      <c r="A3710" t="s">
        <v>9</v>
      </c>
      <c r="B3710" t="s">
        <v>2596</v>
      </c>
      <c r="C3710" t="s">
        <v>50</v>
      </c>
      <c r="D3710" t="s">
        <v>2597</v>
      </c>
      <c r="E3710" t="s">
        <v>2596</v>
      </c>
    </row>
    <row r="3711" spans="1:5" x14ac:dyDescent="0.35">
      <c r="A3711" t="s">
        <v>9</v>
      </c>
      <c r="B3711" t="s">
        <v>2596</v>
      </c>
      <c r="C3711" t="s">
        <v>50</v>
      </c>
      <c r="D3711" t="s">
        <v>2597</v>
      </c>
      <c r="E3711" t="s">
        <v>2596</v>
      </c>
    </row>
    <row r="3712" spans="1:5" x14ac:dyDescent="0.35">
      <c r="A3712" t="s">
        <v>1</v>
      </c>
      <c r="B3712" t="s">
        <v>2598</v>
      </c>
      <c r="C3712" t="s">
        <v>3</v>
      </c>
      <c r="D3712" t="s">
        <v>2597</v>
      </c>
      <c r="E3712" t="s">
        <v>2598</v>
      </c>
    </row>
    <row r="3713" spans="1:5" x14ac:dyDescent="0.35">
      <c r="A3713" t="s">
        <v>1</v>
      </c>
      <c r="B3713" t="s">
        <v>2599</v>
      </c>
      <c r="C3713" t="s">
        <v>3</v>
      </c>
      <c r="D3713" t="s">
        <v>2597</v>
      </c>
      <c r="E3713" t="s">
        <v>2599</v>
      </c>
    </row>
    <row r="3714" spans="1:5" x14ac:dyDescent="0.35">
      <c r="A3714" t="s">
        <v>1</v>
      </c>
      <c r="B3714" t="s">
        <v>2600</v>
      </c>
      <c r="C3714" t="s">
        <v>150</v>
      </c>
      <c r="D3714" t="s">
        <v>2597</v>
      </c>
      <c r="E3714" t="s">
        <v>2600</v>
      </c>
    </row>
    <row r="3715" spans="1:5" x14ac:dyDescent="0.35">
      <c r="A3715" t="s">
        <v>9</v>
      </c>
      <c r="B3715" t="s">
        <v>2600</v>
      </c>
      <c r="C3715" t="s">
        <v>50</v>
      </c>
      <c r="D3715" t="s">
        <v>2597</v>
      </c>
      <c r="E3715" t="s">
        <v>2600</v>
      </c>
    </row>
    <row r="3716" spans="1:5" x14ac:dyDescent="0.35">
      <c r="A3716" t="s">
        <v>9</v>
      </c>
      <c r="B3716" t="s">
        <v>2600</v>
      </c>
      <c r="C3716" t="s">
        <v>50</v>
      </c>
      <c r="D3716" t="s">
        <v>2597</v>
      </c>
      <c r="E3716" t="s">
        <v>2600</v>
      </c>
    </row>
    <row r="3717" spans="1:5" x14ac:dyDescent="0.35">
      <c r="A3717" t="s">
        <v>9</v>
      </c>
      <c r="B3717" t="s">
        <v>2600</v>
      </c>
      <c r="C3717" t="s">
        <v>50</v>
      </c>
      <c r="D3717" t="s">
        <v>2597</v>
      </c>
      <c r="E3717" t="s">
        <v>2600</v>
      </c>
    </row>
    <row r="3718" spans="1:5" x14ac:dyDescent="0.35">
      <c r="A3718" t="s">
        <v>9</v>
      </c>
      <c r="B3718" t="s">
        <v>2600</v>
      </c>
      <c r="C3718" t="s">
        <v>50</v>
      </c>
      <c r="D3718" t="s">
        <v>2597</v>
      </c>
      <c r="E3718" t="s">
        <v>2600</v>
      </c>
    </row>
    <row r="3719" spans="1:5" x14ac:dyDescent="0.35">
      <c r="A3719" t="s">
        <v>9</v>
      </c>
      <c r="B3719" t="s">
        <v>2600</v>
      </c>
      <c r="C3719" t="s">
        <v>50</v>
      </c>
      <c r="D3719" t="s">
        <v>2597</v>
      </c>
      <c r="E3719" t="s">
        <v>2600</v>
      </c>
    </row>
    <row r="3720" spans="1:5" x14ac:dyDescent="0.35">
      <c r="A3720" t="s">
        <v>9</v>
      </c>
      <c r="B3720" t="s">
        <v>2600</v>
      </c>
      <c r="C3720" t="s">
        <v>50</v>
      </c>
      <c r="D3720" t="s">
        <v>2597</v>
      </c>
      <c r="E3720" t="s">
        <v>2600</v>
      </c>
    </row>
    <row r="3721" spans="1:5" x14ac:dyDescent="0.35">
      <c r="A3721" t="s">
        <v>9</v>
      </c>
      <c r="B3721" t="s">
        <v>2600</v>
      </c>
      <c r="C3721" t="s">
        <v>50</v>
      </c>
      <c r="D3721" t="s">
        <v>2597</v>
      </c>
      <c r="E3721" t="s">
        <v>2600</v>
      </c>
    </row>
    <row r="3722" spans="1:5" x14ac:dyDescent="0.35">
      <c r="A3722" t="s">
        <v>9</v>
      </c>
      <c r="B3722" t="s">
        <v>2600</v>
      </c>
      <c r="C3722" t="s">
        <v>50</v>
      </c>
      <c r="D3722" t="s">
        <v>2597</v>
      </c>
      <c r="E3722" t="s">
        <v>2600</v>
      </c>
    </row>
    <row r="3723" spans="1:5" x14ac:dyDescent="0.35">
      <c r="A3723" t="s">
        <v>10</v>
      </c>
      <c r="B3723" t="s">
        <v>2601</v>
      </c>
      <c r="C3723" t="s">
        <v>370</v>
      </c>
      <c r="D3723" t="s">
        <v>2597</v>
      </c>
      <c r="E3723" t="s">
        <v>2601</v>
      </c>
    </row>
    <row r="3724" spans="1:5" x14ac:dyDescent="0.35">
      <c r="A3724" t="s">
        <v>10</v>
      </c>
      <c r="B3724" t="s">
        <v>2602</v>
      </c>
      <c r="C3724" t="s">
        <v>50</v>
      </c>
      <c r="D3724" t="s">
        <v>2603</v>
      </c>
      <c r="E3724" t="s">
        <v>2604</v>
      </c>
    </row>
    <row r="3725" spans="1:5" x14ac:dyDescent="0.35">
      <c r="A3725" t="s">
        <v>1</v>
      </c>
      <c r="B3725" t="s">
        <v>2605</v>
      </c>
      <c r="C3725" t="s">
        <v>3</v>
      </c>
      <c r="D3725" t="s">
        <v>1021</v>
      </c>
      <c r="E3725" t="s">
        <v>2606</v>
      </c>
    </row>
    <row r="3726" spans="1:5" x14ac:dyDescent="0.35">
      <c r="A3726" t="s">
        <v>1</v>
      </c>
      <c r="B3726" t="s">
        <v>2607</v>
      </c>
      <c r="C3726" t="s">
        <v>3</v>
      </c>
      <c r="D3726" t="s">
        <v>1021</v>
      </c>
      <c r="E3726" t="s">
        <v>2607</v>
      </c>
    </row>
    <row r="3727" spans="1:5" x14ac:dyDescent="0.35">
      <c r="A3727" t="s">
        <v>10</v>
      </c>
      <c r="B3727" t="s">
        <v>2607</v>
      </c>
      <c r="C3727" t="s">
        <v>50</v>
      </c>
      <c r="D3727" t="s">
        <v>1021</v>
      </c>
      <c r="E3727" t="s">
        <v>2607</v>
      </c>
    </row>
    <row r="3728" spans="1:5" x14ac:dyDescent="0.35">
      <c r="A3728" t="s">
        <v>1</v>
      </c>
      <c r="B3728" t="s">
        <v>2608</v>
      </c>
      <c r="C3728" t="s">
        <v>119</v>
      </c>
      <c r="D3728" t="s">
        <v>171</v>
      </c>
      <c r="E3728" t="s">
        <v>2608</v>
      </c>
    </row>
    <row r="3729" spans="1:5" x14ac:dyDescent="0.35">
      <c r="A3729" t="s">
        <v>121</v>
      </c>
      <c r="B3729" t="s">
        <v>2608</v>
      </c>
      <c r="C3729" t="s">
        <v>50</v>
      </c>
      <c r="D3729" t="s">
        <v>171</v>
      </c>
      <c r="E3729" t="s">
        <v>2608</v>
      </c>
    </row>
    <row r="3730" spans="1:5" x14ac:dyDescent="0.35">
      <c r="A3730" t="s">
        <v>64</v>
      </c>
      <c r="B3730" t="s">
        <v>2608</v>
      </c>
      <c r="C3730" t="s">
        <v>50</v>
      </c>
      <c r="D3730" t="s">
        <v>171</v>
      </c>
      <c r="E3730" t="s">
        <v>2608</v>
      </c>
    </row>
    <row r="3731" spans="1:5" x14ac:dyDescent="0.35">
      <c r="A3731" t="s">
        <v>64</v>
      </c>
      <c r="B3731" t="s">
        <v>2608</v>
      </c>
      <c r="C3731" t="s">
        <v>50</v>
      </c>
      <c r="D3731" t="s">
        <v>171</v>
      </c>
      <c r="E3731" t="s">
        <v>2608</v>
      </c>
    </row>
    <row r="3732" spans="1:5" x14ac:dyDescent="0.35">
      <c r="A3732" t="s">
        <v>10</v>
      </c>
      <c r="B3732" t="s">
        <v>2608</v>
      </c>
      <c r="C3732" t="s">
        <v>226</v>
      </c>
      <c r="D3732" t="s">
        <v>171</v>
      </c>
      <c r="E3732" t="s">
        <v>2608</v>
      </c>
    </row>
    <row r="3733" spans="1:5" x14ac:dyDescent="0.35">
      <c r="A3733" t="s">
        <v>1</v>
      </c>
      <c r="B3733" t="s">
        <v>2609</v>
      </c>
      <c r="C3733" t="s">
        <v>3</v>
      </c>
      <c r="D3733" t="s">
        <v>56</v>
      </c>
      <c r="E3733" t="s">
        <v>2609</v>
      </c>
    </row>
    <row r="3734" spans="1:5" x14ac:dyDescent="0.35">
      <c r="A3734" t="s">
        <v>1</v>
      </c>
      <c r="B3734" t="s">
        <v>2610</v>
      </c>
      <c r="C3734" t="s">
        <v>3</v>
      </c>
      <c r="D3734" t="s">
        <v>859</v>
      </c>
      <c r="E3734" t="s">
        <v>2610</v>
      </c>
    </row>
    <row r="3735" spans="1:5" x14ac:dyDescent="0.35">
      <c r="A3735" t="s">
        <v>9</v>
      </c>
      <c r="B3735" t="s">
        <v>2611</v>
      </c>
      <c r="C3735" t="s">
        <v>50</v>
      </c>
      <c r="D3735" t="s">
        <v>2561</v>
      </c>
      <c r="E3735" t="s">
        <v>2612</v>
      </c>
    </row>
    <row r="3736" spans="1:5" x14ac:dyDescent="0.35">
      <c r="A3736" t="s">
        <v>1</v>
      </c>
      <c r="B3736" t="s">
        <v>2613</v>
      </c>
      <c r="C3736" t="s">
        <v>3</v>
      </c>
      <c r="D3736" t="s">
        <v>93</v>
      </c>
      <c r="E3736" t="s">
        <v>2613</v>
      </c>
    </row>
    <row r="3737" spans="1:5" x14ac:dyDescent="0.35">
      <c r="A3737" t="s">
        <v>1</v>
      </c>
      <c r="B3737" t="s">
        <v>2614</v>
      </c>
      <c r="C3737" t="s">
        <v>3</v>
      </c>
      <c r="D3737" t="s">
        <v>184</v>
      </c>
      <c r="E3737" t="s">
        <v>2615</v>
      </c>
    </row>
    <row r="3738" spans="1:5" x14ac:dyDescent="0.35">
      <c r="A3738" t="s">
        <v>1</v>
      </c>
      <c r="B3738" t="s">
        <v>2616</v>
      </c>
      <c r="C3738" t="s">
        <v>2617</v>
      </c>
      <c r="D3738" t="s">
        <v>2008</v>
      </c>
      <c r="E3738" t="s">
        <v>2618</v>
      </c>
    </row>
    <row r="3739" spans="1:5" x14ac:dyDescent="0.35">
      <c r="A3739" t="s">
        <v>9</v>
      </c>
      <c r="B3739" t="s">
        <v>2619</v>
      </c>
      <c r="C3739" t="s">
        <v>50</v>
      </c>
      <c r="D3739" t="s">
        <v>146</v>
      </c>
      <c r="E3739" t="s">
        <v>2619</v>
      </c>
    </row>
    <row r="3740" spans="1:5" x14ac:dyDescent="0.35">
      <c r="A3740" t="s">
        <v>9</v>
      </c>
      <c r="B3740" t="s">
        <v>2620</v>
      </c>
      <c r="C3740" t="s">
        <v>50</v>
      </c>
      <c r="D3740" t="s">
        <v>146</v>
      </c>
      <c r="E3740" t="s">
        <v>2620</v>
      </c>
    </row>
    <row r="3741" spans="1:5" x14ac:dyDescent="0.35">
      <c r="A3741" t="s">
        <v>9</v>
      </c>
      <c r="B3741" t="s">
        <v>2620</v>
      </c>
      <c r="C3741" t="s">
        <v>50</v>
      </c>
      <c r="D3741" t="s">
        <v>146</v>
      </c>
      <c r="E3741" t="s">
        <v>2620</v>
      </c>
    </row>
    <row r="3742" spans="1:5" x14ac:dyDescent="0.35">
      <c r="A3742" t="s">
        <v>9</v>
      </c>
      <c r="B3742" t="s">
        <v>2620</v>
      </c>
      <c r="C3742" t="s">
        <v>50</v>
      </c>
      <c r="D3742" t="s">
        <v>146</v>
      </c>
      <c r="E3742" t="s">
        <v>2620</v>
      </c>
    </row>
    <row r="3743" spans="1:5" x14ac:dyDescent="0.35">
      <c r="A3743" t="s">
        <v>9</v>
      </c>
      <c r="B3743" t="s">
        <v>2621</v>
      </c>
      <c r="C3743" t="s">
        <v>85</v>
      </c>
      <c r="D3743" t="s">
        <v>146</v>
      </c>
      <c r="E3743" t="s">
        <v>2621</v>
      </c>
    </row>
    <row r="3744" spans="1:5" x14ac:dyDescent="0.35">
      <c r="A3744" t="s">
        <v>9</v>
      </c>
      <c r="B3744" t="s">
        <v>2622</v>
      </c>
      <c r="C3744" t="s">
        <v>50</v>
      </c>
      <c r="D3744" t="s">
        <v>146</v>
      </c>
      <c r="E3744" t="s">
        <v>2622</v>
      </c>
    </row>
    <row r="3745" spans="1:5" x14ac:dyDescent="0.35">
      <c r="A3745" t="s">
        <v>1</v>
      </c>
      <c r="B3745" t="s">
        <v>2623</v>
      </c>
      <c r="C3745" t="s">
        <v>3</v>
      </c>
      <c r="D3745" t="s">
        <v>131</v>
      </c>
      <c r="E3745" t="s">
        <v>2623</v>
      </c>
    </row>
    <row r="3746" spans="1:5" x14ac:dyDescent="0.35">
      <c r="A3746" t="s">
        <v>9</v>
      </c>
      <c r="B3746" t="s">
        <v>2624</v>
      </c>
      <c r="C3746" t="s">
        <v>85</v>
      </c>
      <c r="D3746" t="s">
        <v>131</v>
      </c>
      <c r="E3746" t="s">
        <v>2625</v>
      </c>
    </row>
    <row r="3747" spans="1:5" x14ac:dyDescent="0.35">
      <c r="A3747" t="s">
        <v>1</v>
      </c>
      <c r="B3747" t="s">
        <v>2625</v>
      </c>
      <c r="C3747" t="s">
        <v>3</v>
      </c>
      <c r="D3747" t="s">
        <v>131</v>
      </c>
      <c r="E3747" t="s">
        <v>2625</v>
      </c>
    </row>
    <row r="3748" spans="1:5" x14ac:dyDescent="0.35">
      <c r="A3748" t="s">
        <v>58</v>
      </c>
      <c r="B3748" t="s">
        <v>2626</v>
      </c>
      <c r="C3748" t="s">
        <v>50</v>
      </c>
      <c r="D3748" t="s">
        <v>724</v>
      </c>
      <c r="E3748" t="s">
        <v>2627</v>
      </c>
    </row>
    <row r="3749" spans="1:5" x14ac:dyDescent="0.35">
      <c r="A3749" t="s">
        <v>1</v>
      </c>
      <c r="B3749" t="s">
        <v>2628</v>
      </c>
      <c r="C3749" t="s">
        <v>3</v>
      </c>
      <c r="D3749" t="s">
        <v>2629</v>
      </c>
      <c r="E3749" t="s">
        <v>2628</v>
      </c>
    </row>
    <row r="3750" spans="1:5" x14ac:dyDescent="0.35">
      <c r="A3750" t="s">
        <v>1</v>
      </c>
      <c r="B3750" t="s">
        <v>2630</v>
      </c>
      <c r="C3750" t="s">
        <v>3</v>
      </c>
      <c r="D3750" t="s">
        <v>2629</v>
      </c>
      <c r="E3750" t="s">
        <v>2630</v>
      </c>
    </row>
    <row r="3751" spans="1:5" x14ac:dyDescent="0.35">
      <c r="A3751" t="s">
        <v>1</v>
      </c>
      <c r="B3751" t="s">
        <v>2631</v>
      </c>
      <c r="C3751" t="s">
        <v>44</v>
      </c>
      <c r="D3751" t="s">
        <v>625</v>
      </c>
      <c r="E3751" t="s">
        <v>2632</v>
      </c>
    </row>
    <row r="3752" spans="1:5" x14ac:dyDescent="0.35">
      <c r="A3752" t="s">
        <v>1</v>
      </c>
      <c r="B3752" t="s">
        <v>2633</v>
      </c>
      <c r="C3752" t="s">
        <v>3</v>
      </c>
      <c r="D3752" t="s">
        <v>625</v>
      </c>
      <c r="E3752" t="s">
        <v>2632</v>
      </c>
    </row>
    <row r="3753" spans="1:5" x14ac:dyDescent="0.35">
      <c r="A3753" t="s">
        <v>1</v>
      </c>
      <c r="B3753" t="s">
        <v>2634</v>
      </c>
      <c r="C3753" t="s">
        <v>44</v>
      </c>
      <c r="D3753" t="s">
        <v>625</v>
      </c>
      <c r="E3753" t="s">
        <v>2635</v>
      </c>
    </row>
    <row r="3754" spans="1:5" x14ac:dyDescent="0.35">
      <c r="A3754" t="s">
        <v>1</v>
      </c>
      <c r="B3754" t="s">
        <v>2636</v>
      </c>
      <c r="C3754" t="s">
        <v>3</v>
      </c>
      <c r="D3754" t="s">
        <v>625</v>
      </c>
      <c r="E3754" t="s">
        <v>2637</v>
      </c>
    </row>
    <row r="3755" spans="1:5" x14ac:dyDescent="0.35">
      <c r="A3755" t="s">
        <v>1</v>
      </c>
      <c r="B3755" t="s">
        <v>2638</v>
      </c>
      <c r="C3755" t="s">
        <v>3</v>
      </c>
      <c r="D3755" t="s">
        <v>625</v>
      </c>
      <c r="E3755" t="s">
        <v>2639</v>
      </c>
    </row>
    <row r="3756" spans="1:5" x14ac:dyDescent="0.35">
      <c r="A3756" t="s">
        <v>1</v>
      </c>
      <c r="B3756" t="s">
        <v>2640</v>
      </c>
      <c r="C3756" t="s">
        <v>3</v>
      </c>
      <c r="D3756" t="s">
        <v>625</v>
      </c>
      <c r="E3756" t="s">
        <v>2641</v>
      </c>
    </row>
    <row r="3757" spans="1:5" x14ac:dyDescent="0.35">
      <c r="A3757" t="s">
        <v>1</v>
      </c>
      <c r="B3757" t="s">
        <v>2642</v>
      </c>
      <c r="C3757" t="s">
        <v>15471</v>
      </c>
      <c r="D3757" t="s">
        <v>131</v>
      </c>
      <c r="E3757" t="s">
        <v>2642</v>
      </c>
    </row>
    <row r="3758" spans="1:5" x14ac:dyDescent="0.35">
      <c r="A3758" t="s">
        <v>9</v>
      </c>
      <c r="B3758" t="s">
        <v>2643</v>
      </c>
      <c r="C3758" t="s">
        <v>85</v>
      </c>
      <c r="D3758" t="s">
        <v>131</v>
      </c>
      <c r="E3758" t="s">
        <v>2643</v>
      </c>
    </row>
    <row r="3759" spans="1:5" x14ac:dyDescent="0.35">
      <c r="A3759" t="s">
        <v>1</v>
      </c>
      <c r="B3759" t="s">
        <v>2644</v>
      </c>
      <c r="C3759" t="s">
        <v>44</v>
      </c>
      <c r="D3759" t="s">
        <v>131</v>
      </c>
      <c r="E3759" t="s">
        <v>2644</v>
      </c>
    </row>
    <row r="3760" spans="1:5" x14ac:dyDescent="0.35">
      <c r="A3760" t="s">
        <v>1</v>
      </c>
      <c r="B3760" t="s">
        <v>2645</v>
      </c>
      <c r="C3760" t="s">
        <v>3</v>
      </c>
      <c r="D3760" t="s">
        <v>131</v>
      </c>
      <c r="E3760" t="s">
        <v>2645</v>
      </c>
    </row>
    <row r="3761" spans="1:5" x14ac:dyDescent="0.35">
      <c r="A3761" t="s">
        <v>9</v>
      </c>
      <c r="B3761" t="s">
        <v>2645</v>
      </c>
      <c r="C3761" t="s">
        <v>50</v>
      </c>
      <c r="D3761" t="s">
        <v>131</v>
      </c>
      <c r="E3761" t="s">
        <v>2645</v>
      </c>
    </row>
    <row r="3762" spans="1:5" x14ac:dyDescent="0.35">
      <c r="A3762" t="s">
        <v>9</v>
      </c>
      <c r="B3762" t="s">
        <v>2645</v>
      </c>
      <c r="C3762" t="s">
        <v>50</v>
      </c>
      <c r="D3762" t="s">
        <v>131</v>
      </c>
      <c r="E3762" t="s">
        <v>2645</v>
      </c>
    </row>
    <row r="3763" spans="1:5" x14ac:dyDescent="0.35">
      <c r="A3763" t="s">
        <v>9</v>
      </c>
      <c r="B3763" t="s">
        <v>2645</v>
      </c>
      <c r="C3763" t="s">
        <v>50</v>
      </c>
      <c r="D3763" t="s">
        <v>131</v>
      </c>
      <c r="E3763" t="s">
        <v>2645</v>
      </c>
    </row>
    <row r="3764" spans="1:5" x14ac:dyDescent="0.35">
      <c r="A3764" t="s">
        <v>9</v>
      </c>
      <c r="B3764" t="s">
        <v>2645</v>
      </c>
      <c r="C3764" t="s">
        <v>50</v>
      </c>
      <c r="D3764" t="s">
        <v>131</v>
      </c>
      <c r="E3764" t="s">
        <v>2645</v>
      </c>
    </row>
    <row r="3765" spans="1:5" x14ac:dyDescent="0.35">
      <c r="A3765" t="s">
        <v>9</v>
      </c>
      <c r="B3765" t="s">
        <v>2645</v>
      </c>
      <c r="C3765" t="s">
        <v>50</v>
      </c>
      <c r="D3765" t="s">
        <v>131</v>
      </c>
      <c r="E3765" t="s">
        <v>2645</v>
      </c>
    </row>
    <row r="3766" spans="1:5" x14ac:dyDescent="0.35">
      <c r="A3766" t="s">
        <v>9</v>
      </c>
      <c r="B3766" t="s">
        <v>2645</v>
      </c>
      <c r="C3766" t="s">
        <v>50</v>
      </c>
      <c r="D3766" t="s">
        <v>131</v>
      </c>
      <c r="E3766" t="s">
        <v>2645</v>
      </c>
    </row>
    <row r="3767" spans="1:5" x14ac:dyDescent="0.35">
      <c r="A3767" t="s">
        <v>9</v>
      </c>
      <c r="B3767" t="s">
        <v>2645</v>
      </c>
      <c r="C3767" t="s">
        <v>50</v>
      </c>
      <c r="D3767" t="s">
        <v>131</v>
      </c>
      <c r="E3767" t="s">
        <v>2645</v>
      </c>
    </row>
    <row r="3768" spans="1:5" x14ac:dyDescent="0.35">
      <c r="A3768" t="s">
        <v>9</v>
      </c>
      <c r="B3768" t="s">
        <v>2645</v>
      </c>
      <c r="C3768" t="s">
        <v>50</v>
      </c>
      <c r="D3768" t="s">
        <v>131</v>
      </c>
      <c r="E3768" t="s">
        <v>2645</v>
      </c>
    </row>
    <row r="3769" spans="1:5" x14ac:dyDescent="0.35">
      <c r="A3769" t="s">
        <v>9</v>
      </c>
      <c r="B3769" t="s">
        <v>2645</v>
      </c>
      <c r="C3769" t="s">
        <v>50</v>
      </c>
      <c r="D3769" t="s">
        <v>131</v>
      </c>
      <c r="E3769" t="s">
        <v>2645</v>
      </c>
    </row>
    <row r="3770" spans="1:5" x14ac:dyDescent="0.35">
      <c r="A3770" t="s">
        <v>9</v>
      </c>
      <c r="B3770" t="s">
        <v>2645</v>
      </c>
      <c r="C3770" t="s">
        <v>50</v>
      </c>
      <c r="D3770" t="s">
        <v>131</v>
      </c>
      <c r="E3770" t="s">
        <v>2645</v>
      </c>
    </row>
    <row r="3771" spans="1:5" x14ac:dyDescent="0.35">
      <c r="A3771" t="s">
        <v>9</v>
      </c>
      <c r="B3771" t="s">
        <v>2645</v>
      </c>
      <c r="C3771" t="s">
        <v>50</v>
      </c>
      <c r="D3771" t="s">
        <v>131</v>
      </c>
      <c r="E3771" t="s">
        <v>2645</v>
      </c>
    </row>
    <row r="3772" spans="1:5" x14ac:dyDescent="0.35">
      <c r="A3772" t="s">
        <v>9</v>
      </c>
      <c r="B3772" t="s">
        <v>2645</v>
      </c>
      <c r="C3772" t="s">
        <v>50</v>
      </c>
      <c r="D3772" t="s">
        <v>131</v>
      </c>
      <c r="E3772" t="s">
        <v>2645</v>
      </c>
    </row>
    <row r="3773" spans="1:5" x14ac:dyDescent="0.35">
      <c r="A3773" t="s">
        <v>9</v>
      </c>
      <c r="B3773" t="s">
        <v>2645</v>
      </c>
      <c r="C3773" t="s">
        <v>50</v>
      </c>
      <c r="D3773" t="s">
        <v>131</v>
      </c>
      <c r="E3773" t="s">
        <v>2645</v>
      </c>
    </row>
    <row r="3774" spans="1:5" x14ac:dyDescent="0.35">
      <c r="A3774" t="s">
        <v>9</v>
      </c>
      <c r="B3774" t="s">
        <v>2645</v>
      </c>
      <c r="C3774" t="s">
        <v>50</v>
      </c>
      <c r="D3774" t="s">
        <v>131</v>
      </c>
      <c r="E3774" t="s">
        <v>2645</v>
      </c>
    </row>
    <row r="3775" spans="1:5" x14ac:dyDescent="0.35">
      <c r="A3775" t="s">
        <v>9</v>
      </c>
      <c r="B3775" t="s">
        <v>2645</v>
      </c>
      <c r="C3775" t="s">
        <v>85</v>
      </c>
      <c r="D3775" t="s">
        <v>131</v>
      </c>
      <c r="E3775" t="s">
        <v>2645</v>
      </c>
    </row>
    <row r="3776" spans="1:5" x14ac:dyDescent="0.35">
      <c r="A3776" t="s">
        <v>9</v>
      </c>
      <c r="B3776" t="s">
        <v>2645</v>
      </c>
      <c r="C3776" t="s">
        <v>85</v>
      </c>
      <c r="D3776" t="s">
        <v>131</v>
      </c>
      <c r="E3776" t="s">
        <v>2645</v>
      </c>
    </row>
    <row r="3777" spans="1:5" x14ac:dyDescent="0.35">
      <c r="A3777" t="s">
        <v>9</v>
      </c>
      <c r="B3777" t="s">
        <v>2645</v>
      </c>
      <c r="C3777" t="s">
        <v>85</v>
      </c>
      <c r="D3777" t="s">
        <v>131</v>
      </c>
      <c r="E3777" t="s">
        <v>2645</v>
      </c>
    </row>
    <row r="3778" spans="1:5" x14ac:dyDescent="0.35">
      <c r="A3778" t="s">
        <v>9</v>
      </c>
      <c r="B3778" t="s">
        <v>2645</v>
      </c>
      <c r="C3778" t="s">
        <v>85</v>
      </c>
      <c r="D3778" t="s">
        <v>131</v>
      </c>
      <c r="E3778" t="s">
        <v>2645</v>
      </c>
    </row>
    <row r="3779" spans="1:5" x14ac:dyDescent="0.35">
      <c r="A3779" t="s">
        <v>10</v>
      </c>
      <c r="B3779" t="s">
        <v>2645</v>
      </c>
      <c r="C3779" t="s">
        <v>226</v>
      </c>
      <c r="D3779" t="s">
        <v>131</v>
      </c>
      <c r="E3779" t="s">
        <v>2645</v>
      </c>
    </row>
    <row r="3780" spans="1:5" x14ac:dyDescent="0.35">
      <c r="A3780" t="s">
        <v>1</v>
      </c>
      <c r="B3780" t="s">
        <v>2646</v>
      </c>
      <c r="C3780" t="s">
        <v>3</v>
      </c>
      <c r="D3780" t="s">
        <v>131</v>
      </c>
      <c r="E3780" t="s">
        <v>2646</v>
      </c>
    </row>
    <row r="3781" spans="1:5" x14ac:dyDescent="0.35">
      <c r="A3781" t="s">
        <v>1</v>
      </c>
      <c r="B3781" t="s">
        <v>2647</v>
      </c>
      <c r="C3781" t="s">
        <v>3</v>
      </c>
      <c r="D3781" t="s">
        <v>131</v>
      </c>
      <c r="E3781" t="s">
        <v>2647</v>
      </c>
    </row>
    <row r="3782" spans="1:5" x14ac:dyDescent="0.35">
      <c r="A3782" t="s">
        <v>9</v>
      </c>
      <c r="B3782" t="s">
        <v>2647</v>
      </c>
      <c r="C3782" t="s">
        <v>50</v>
      </c>
      <c r="D3782" t="s">
        <v>131</v>
      </c>
      <c r="E3782" t="s">
        <v>2647</v>
      </c>
    </row>
    <row r="3783" spans="1:5" x14ac:dyDescent="0.35">
      <c r="A3783" t="s">
        <v>9</v>
      </c>
      <c r="B3783" t="s">
        <v>2647</v>
      </c>
      <c r="C3783" t="s">
        <v>50</v>
      </c>
      <c r="D3783" t="s">
        <v>131</v>
      </c>
      <c r="E3783" t="s">
        <v>2647</v>
      </c>
    </row>
    <row r="3784" spans="1:5" x14ac:dyDescent="0.35">
      <c r="A3784" t="s">
        <v>9</v>
      </c>
      <c r="B3784" t="s">
        <v>2647</v>
      </c>
      <c r="C3784" t="s">
        <v>50</v>
      </c>
      <c r="D3784" t="s">
        <v>131</v>
      </c>
      <c r="E3784" t="s">
        <v>2647</v>
      </c>
    </row>
    <row r="3785" spans="1:5" x14ac:dyDescent="0.35">
      <c r="A3785" t="s">
        <v>9</v>
      </c>
      <c r="B3785" t="s">
        <v>2647</v>
      </c>
      <c r="C3785" t="s">
        <v>50</v>
      </c>
      <c r="D3785" t="s">
        <v>131</v>
      </c>
      <c r="E3785" t="s">
        <v>2647</v>
      </c>
    </row>
    <row r="3786" spans="1:5" x14ac:dyDescent="0.35">
      <c r="A3786" t="s">
        <v>9</v>
      </c>
      <c r="B3786" t="s">
        <v>2647</v>
      </c>
      <c r="C3786" t="s">
        <v>50</v>
      </c>
      <c r="D3786" t="s">
        <v>131</v>
      </c>
      <c r="E3786" t="s">
        <v>2647</v>
      </c>
    </row>
    <row r="3787" spans="1:5" x14ac:dyDescent="0.35">
      <c r="A3787" t="s">
        <v>9</v>
      </c>
      <c r="B3787" t="s">
        <v>2647</v>
      </c>
      <c r="C3787" t="s">
        <v>50</v>
      </c>
      <c r="D3787" t="s">
        <v>131</v>
      </c>
      <c r="E3787" t="s">
        <v>2647</v>
      </c>
    </row>
    <row r="3788" spans="1:5" x14ac:dyDescent="0.35">
      <c r="A3788" t="s">
        <v>9</v>
      </c>
      <c r="B3788" t="s">
        <v>2647</v>
      </c>
      <c r="C3788" t="s">
        <v>50</v>
      </c>
      <c r="D3788" t="s">
        <v>131</v>
      </c>
      <c r="E3788" t="s">
        <v>2647</v>
      </c>
    </row>
    <row r="3789" spans="1:5" x14ac:dyDescent="0.35">
      <c r="A3789" t="s">
        <v>9</v>
      </c>
      <c r="B3789" t="s">
        <v>2647</v>
      </c>
      <c r="C3789" t="s">
        <v>50</v>
      </c>
      <c r="D3789" t="s">
        <v>131</v>
      </c>
      <c r="E3789" t="s">
        <v>2647</v>
      </c>
    </row>
    <row r="3790" spans="1:5" x14ac:dyDescent="0.35">
      <c r="A3790" t="s">
        <v>9</v>
      </c>
      <c r="B3790" t="s">
        <v>2647</v>
      </c>
      <c r="C3790" t="s">
        <v>50</v>
      </c>
      <c r="D3790" t="s">
        <v>131</v>
      </c>
      <c r="E3790" t="s">
        <v>2647</v>
      </c>
    </row>
    <row r="3791" spans="1:5" x14ac:dyDescent="0.35">
      <c r="A3791" t="s">
        <v>9</v>
      </c>
      <c r="B3791" t="s">
        <v>2647</v>
      </c>
      <c r="C3791" t="s">
        <v>50</v>
      </c>
      <c r="D3791" t="s">
        <v>131</v>
      </c>
      <c r="E3791" t="s">
        <v>2647</v>
      </c>
    </row>
    <row r="3792" spans="1:5" x14ac:dyDescent="0.35">
      <c r="A3792" t="s">
        <v>9</v>
      </c>
      <c r="B3792" t="s">
        <v>2647</v>
      </c>
      <c r="C3792" t="s">
        <v>85</v>
      </c>
      <c r="D3792" t="s">
        <v>131</v>
      </c>
      <c r="E3792" t="s">
        <v>2647</v>
      </c>
    </row>
    <row r="3793" spans="1:5" x14ac:dyDescent="0.35">
      <c r="A3793" t="s">
        <v>9</v>
      </c>
      <c r="B3793" t="s">
        <v>2648</v>
      </c>
      <c r="C3793" t="s">
        <v>85</v>
      </c>
      <c r="D3793" t="s">
        <v>234</v>
      </c>
      <c r="E3793" t="s">
        <v>2648</v>
      </c>
    </row>
    <row r="3794" spans="1:5" x14ac:dyDescent="0.35">
      <c r="A3794" t="s">
        <v>9</v>
      </c>
      <c r="B3794" t="s">
        <v>2648</v>
      </c>
      <c r="C3794" t="s">
        <v>85</v>
      </c>
      <c r="D3794" t="s">
        <v>234</v>
      </c>
      <c r="E3794" t="s">
        <v>2648</v>
      </c>
    </row>
    <row r="3795" spans="1:5" x14ac:dyDescent="0.35">
      <c r="A3795" t="s">
        <v>9</v>
      </c>
      <c r="B3795" t="s">
        <v>2648</v>
      </c>
      <c r="C3795" t="s">
        <v>85</v>
      </c>
      <c r="D3795" t="s">
        <v>234</v>
      </c>
      <c r="E3795" t="s">
        <v>2648</v>
      </c>
    </row>
    <row r="3796" spans="1:5" x14ac:dyDescent="0.35">
      <c r="A3796" t="s">
        <v>9</v>
      </c>
      <c r="B3796" t="s">
        <v>2648</v>
      </c>
      <c r="C3796" t="s">
        <v>85</v>
      </c>
      <c r="D3796" t="s">
        <v>234</v>
      </c>
      <c r="E3796" t="s">
        <v>2648</v>
      </c>
    </row>
    <row r="3797" spans="1:5" x14ac:dyDescent="0.35">
      <c r="A3797" t="s">
        <v>9</v>
      </c>
      <c r="B3797" t="s">
        <v>2648</v>
      </c>
      <c r="C3797" t="s">
        <v>85</v>
      </c>
      <c r="D3797" t="s">
        <v>234</v>
      </c>
      <c r="E3797" t="s">
        <v>2648</v>
      </c>
    </row>
    <row r="3798" spans="1:5" x14ac:dyDescent="0.35">
      <c r="A3798" t="s">
        <v>9</v>
      </c>
      <c r="B3798" t="s">
        <v>2648</v>
      </c>
      <c r="C3798" t="s">
        <v>85</v>
      </c>
      <c r="D3798" t="s">
        <v>234</v>
      </c>
      <c r="E3798" t="s">
        <v>2648</v>
      </c>
    </row>
    <row r="3799" spans="1:5" x14ac:dyDescent="0.35">
      <c r="A3799" t="s">
        <v>9</v>
      </c>
      <c r="B3799" t="s">
        <v>2648</v>
      </c>
      <c r="C3799" t="s">
        <v>85</v>
      </c>
      <c r="D3799" t="s">
        <v>234</v>
      </c>
      <c r="E3799" t="s">
        <v>2648</v>
      </c>
    </row>
    <row r="3800" spans="1:5" x14ac:dyDescent="0.35">
      <c r="A3800" t="s">
        <v>10</v>
      </c>
      <c r="B3800" t="s">
        <v>2648</v>
      </c>
      <c r="C3800" t="s">
        <v>85</v>
      </c>
      <c r="D3800" t="s">
        <v>234</v>
      </c>
      <c r="E3800" t="s">
        <v>2648</v>
      </c>
    </row>
    <row r="3801" spans="1:5" x14ac:dyDescent="0.35">
      <c r="A3801" t="s">
        <v>64</v>
      </c>
      <c r="B3801" t="s">
        <v>2649</v>
      </c>
      <c r="C3801" t="s">
        <v>50</v>
      </c>
      <c r="D3801" t="s">
        <v>56</v>
      </c>
      <c r="E3801" t="s">
        <v>2650</v>
      </c>
    </row>
    <row r="3802" spans="1:5" x14ac:dyDescent="0.35">
      <c r="A3802" t="s">
        <v>1</v>
      </c>
      <c r="B3802" t="s">
        <v>2650</v>
      </c>
      <c r="C3802" t="s">
        <v>3</v>
      </c>
      <c r="D3802" t="s">
        <v>56</v>
      </c>
      <c r="E3802" t="s">
        <v>2650</v>
      </c>
    </row>
    <row r="3803" spans="1:5" x14ac:dyDescent="0.35">
      <c r="A3803" t="s">
        <v>64</v>
      </c>
      <c r="B3803" t="s">
        <v>2651</v>
      </c>
      <c r="C3803" t="s">
        <v>50</v>
      </c>
      <c r="D3803" t="s">
        <v>56</v>
      </c>
      <c r="E3803" t="s">
        <v>2652</v>
      </c>
    </row>
    <row r="3804" spans="1:5" x14ac:dyDescent="0.35">
      <c r="A3804" t="s">
        <v>64</v>
      </c>
      <c r="B3804" t="s">
        <v>2652</v>
      </c>
      <c r="C3804" t="s">
        <v>50</v>
      </c>
      <c r="D3804" t="s">
        <v>56</v>
      </c>
      <c r="E3804" t="s">
        <v>2652</v>
      </c>
    </row>
    <row r="3805" spans="1:5" x14ac:dyDescent="0.35">
      <c r="A3805" t="s">
        <v>1</v>
      </c>
      <c r="B3805" t="s">
        <v>2653</v>
      </c>
      <c r="C3805" t="s">
        <v>3</v>
      </c>
      <c r="D3805" t="s">
        <v>56</v>
      </c>
      <c r="E3805" t="s">
        <v>2653</v>
      </c>
    </row>
    <row r="3806" spans="1:5" x14ac:dyDescent="0.35">
      <c r="A3806" t="s">
        <v>64</v>
      </c>
      <c r="B3806" t="s">
        <v>2654</v>
      </c>
      <c r="C3806" t="s">
        <v>50</v>
      </c>
      <c r="D3806" t="s">
        <v>56</v>
      </c>
      <c r="E3806" t="s">
        <v>2655</v>
      </c>
    </row>
    <row r="3807" spans="1:5" x14ac:dyDescent="0.35">
      <c r="A3807" t="s">
        <v>64</v>
      </c>
      <c r="B3807" t="s">
        <v>2656</v>
      </c>
      <c r="C3807" t="s">
        <v>50</v>
      </c>
      <c r="D3807" t="s">
        <v>56</v>
      </c>
      <c r="E3807" t="s">
        <v>2657</v>
      </c>
    </row>
    <row r="3808" spans="1:5" x14ac:dyDescent="0.35">
      <c r="A3808" t="s">
        <v>1</v>
      </c>
      <c r="B3808" t="s">
        <v>2658</v>
      </c>
      <c r="C3808" t="s">
        <v>3</v>
      </c>
      <c r="D3808" t="s">
        <v>56</v>
      </c>
      <c r="E3808" t="s">
        <v>2658</v>
      </c>
    </row>
    <row r="3809" spans="1:5" x14ac:dyDescent="0.35">
      <c r="A3809" t="s">
        <v>1</v>
      </c>
      <c r="B3809" t="s">
        <v>2659</v>
      </c>
      <c r="C3809" t="s">
        <v>3</v>
      </c>
      <c r="D3809" t="s">
        <v>56</v>
      </c>
      <c r="E3809" t="s">
        <v>2659</v>
      </c>
    </row>
    <row r="3810" spans="1:5" x14ac:dyDescent="0.35">
      <c r="A3810" t="s">
        <v>64</v>
      </c>
      <c r="B3810" t="s">
        <v>2660</v>
      </c>
      <c r="C3810" t="s">
        <v>50</v>
      </c>
      <c r="D3810" t="s">
        <v>56</v>
      </c>
      <c r="E3810" t="s">
        <v>2660</v>
      </c>
    </row>
    <row r="3811" spans="1:5" x14ac:dyDescent="0.35">
      <c r="A3811" t="s">
        <v>1</v>
      </c>
      <c r="B3811" t="s">
        <v>2661</v>
      </c>
      <c r="C3811" t="s">
        <v>3</v>
      </c>
      <c r="D3811" t="s">
        <v>56</v>
      </c>
      <c r="E3811" t="s">
        <v>2661</v>
      </c>
    </row>
    <row r="3812" spans="1:5" x14ac:dyDescent="0.35">
      <c r="A3812" t="s">
        <v>9</v>
      </c>
      <c r="B3812" t="s">
        <v>2662</v>
      </c>
      <c r="C3812" t="s">
        <v>50</v>
      </c>
      <c r="D3812" t="s">
        <v>2663</v>
      </c>
      <c r="E3812" t="s">
        <v>2662</v>
      </c>
    </row>
    <row r="3813" spans="1:5" x14ac:dyDescent="0.35">
      <c r="A3813" t="s">
        <v>9</v>
      </c>
      <c r="B3813" t="s">
        <v>2664</v>
      </c>
      <c r="C3813" t="s">
        <v>50</v>
      </c>
      <c r="D3813" t="s">
        <v>2663</v>
      </c>
      <c r="E3813" t="s">
        <v>2664</v>
      </c>
    </row>
    <row r="3814" spans="1:5" x14ac:dyDescent="0.35">
      <c r="A3814" t="s">
        <v>9</v>
      </c>
      <c r="B3814" t="s">
        <v>2665</v>
      </c>
      <c r="C3814" t="s">
        <v>85</v>
      </c>
      <c r="D3814" t="s">
        <v>2663</v>
      </c>
      <c r="E3814" t="s">
        <v>2665</v>
      </c>
    </row>
    <row r="3815" spans="1:5" x14ac:dyDescent="0.35">
      <c r="A3815" t="s">
        <v>9</v>
      </c>
      <c r="B3815" t="s">
        <v>2666</v>
      </c>
      <c r="C3815" t="s">
        <v>50</v>
      </c>
      <c r="D3815" t="s">
        <v>2663</v>
      </c>
      <c r="E3815" t="s">
        <v>2665</v>
      </c>
    </row>
    <row r="3816" spans="1:5" x14ac:dyDescent="0.35">
      <c r="A3816" t="s">
        <v>9</v>
      </c>
      <c r="B3816" t="s">
        <v>2667</v>
      </c>
      <c r="C3816" t="s">
        <v>50</v>
      </c>
      <c r="D3816" t="s">
        <v>2663</v>
      </c>
      <c r="E3816" t="s">
        <v>2665</v>
      </c>
    </row>
    <row r="3817" spans="1:5" x14ac:dyDescent="0.35">
      <c r="A3817" t="s">
        <v>9</v>
      </c>
      <c r="B3817" t="s">
        <v>2668</v>
      </c>
      <c r="C3817" t="s">
        <v>50</v>
      </c>
      <c r="D3817" t="s">
        <v>2663</v>
      </c>
      <c r="E3817" t="s">
        <v>2668</v>
      </c>
    </row>
    <row r="3818" spans="1:5" x14ac:dyDescent="0.35">
      <c r="A3818" t="s">
        <v>9</v>
      </c>
      <c r="B3818" t="s">
        <v>2669</v>
      </c>
      <c r="C3818" t="s">
        <v>50</v>
      </c>
      <c r="D3818" t="s">
        <v>2663</v>
      </c>
      <c r="E3818" t="s">
        <v>2669</v>
      </c>
    </row>
    <row r="3819" spans="1:5" x14ac:dyDescent="0.35">
      <c r="A3819" t="s">
        <v>9</v>
      </c>
      <c r="B3819" t="s">
        <v>2670</v>
      </c>
      <c r="C3819" t="s">
        <v>50</v>
      </c>
      <c r="D3819" t="s">
        <v>2663</v>
      </c>
      <c r="E3819" t="s">
        <v>2670</v>
      </c>
    </row>
    <row r="3820" spans="1:5" x14ac:dyDescent="0.35">
      <c r="A3820" t="s">
        <v>9</v>
      </c>
      <c r="B3820" t="s">
        <v>2671</v>
      </c>
      <c r="C3820" t="s">
        <v>50</v>
      </c>
      <c r="D3820" t="s">
        <v>2663</v>
      </c>
      <c r="E3820" t="s">
        <v>2672</v>
      </c>
    </row>
    <row r="3821" spans="1:5" x14ac:dyDescent="0.35">
      <c r="A3821" t="s">
        <v>9</v>
      </c>
      <c r="B3821" t="s">
        <v>2673</v>
      </c>
      <c r="C3821" t="s">
        <v>50</v>
      </c>
      <c r="D3821" t="s">
        <v>2663</v>
      </c>
      <c r="E3821" t="s">
        <v>2673</v>
      </c>
    </row>
    <row r="3822" spans="1:5" x14ac:dyDescent="0.35">
      <c r="A3822" t="s">
        <v>9</v>
      </c>
      <c r="B3822" t="s">
        <v>2674</v>
      </c>
      <c r="C3822" t="s">
        <v>50</v>
      </c>
      <c r="D3822" t="s">
        <v>2663</v>
      </c>
      <c r="E3822" t="s">
        <v>2674</v>
      </c>
    </row>
    <row r="3823" spans="1:5" x14ac:dyDescent="0.35">
      <c r="A3823" t="s">
        <v>9</v>
      </c>
      <c r="B3823" t="s">
        <v>2675</v>
      </c>
      <c r="C3823" t="s">
        <v>50</v>
      </c>
      <c r="D3823" t="s">
        <v>2663</v>
      </c>
      <c r="E3823" t="s">
        <v>2675</v>
      </c>
    </row>
    <row r="3824" spans="1:5" x14ac:dyDescent="0.35">
      <c r="A3824" t="s">
        <v>9</v>
      </c>
      <c r="B3824" t="s">
        <v>2676</v>
      </c>
      <c r="C3824" t="s">
        <v>50</v>
      </c>
      <c r="D3824" t="s">
        <v>2663</v>
      </c>
      <c r="E3824" t="s">
        <v>2676</v>
      </c>
    </row>
    <row r="3825" spans="1:5" x14ac:dyDescent="0.35">
      <c r="A3825" t="s">
        <v>9</v>
      </c>
      <c r="B3825" t="s">
        <v>2677</v>
      </c>
      <c r="C3825" t="s">
        <v>50</v>
      </c>
      <c r="D3825" t="s">
        <v>131</v>
      </c>
      <c r="E3825" t="s">
        <v>2678</v>
      </c>
    </row>
    <row r="3826" spans="1:5" x14ac:dyDescent="0.35">
      <c r="A3826" t="s">
        <v>9</v>
      </c>
      <c r="B3826" t="s">
        <v>2677</v>
      </c>
      <c r="C3826" t="s">
        <v>50</v>
      </c>
      <c r="D3826" t="s">
        <v>131</v>
      </c>
      <c r="E3826" t="s">
        <v>2678</v>
      </c>
    </row>
    <row r="3827" spans="1:5" x14ac:dyDescent="0.35">
      <c r="A3827" t="s">
        <v>9</v>
      </c>
      <c r="B3827" t="s">
        <v>2679</v>
      </c>
      <c r="C3827" t="s">
        <v>50</v>
      </c>
      <c r="D3827" t="s">
        <v>131</v>
      </c>
      <c r="E3827" t="s">
        <v>2680</v>
      </c>
    </row>
    <row r="3828" spans="1:5" x14ac:dyDescent="0.35">
      <c r="A3828" t="s">
        <v>9</v>
      </c>
      <c r="B3828" t="s">
        <v>2681</v>
      </c>
      <c r="C3828" t="s">
        <v>85</v>
      </c>
      <c r="D3828" t="s">
        <v>131</v>
      </c>
      <c r="E3828" t="s">
        <v>2682</v>
      </c>
    </row>
    <row r="3829" spans="1:5" x14ac:dyDescent="0.35">
      <c r="A3829" t="s">
        <v>9</v>
      </c>
      <c r="B3829" t="s">
        <v>2681</v>
      </c>
      <c r="C3829" t="s">
        <v>85</v>
      </c>
      <c r="D3829" t="s">
        <v>131</v>
      </c>
      <c r="E3829" t="s">
        <v>2682</v>
      </c>
    </row>
    <row r="3830" spans="1:5" x14ac:dyDescent="0.35">
      <c r="A3830" t="s">
        <v>9</v>
      </c>
      <c r="B3830" t="s">
        <v>2681</v>
      </c>
      <c r="C3830" t="s">
        <v>85</v>
      </c>
      <c r="D3830" t="s">
        <v>131</v>
      </c>
      <c r="E3830" t="s">
        <v>2682</v>
      </c>
    </row>
    <row r="3831" spans="1:5" x14ac:dyDescent="0.35">
      <c r="A3831" t="s">
        <v>9</v>
      </c>
      <c r="B3831" t="s">
        <v>2681</v>
      </c>
      <c r="C3831" t="s">
        <v>85</v>
      </c>
      <c r="D3831" t="s">
        <v>131</v>
      </c>
      <c r="E3831" t="s">
        <v>2682</v>
      </c>
    </row>
    <row r="3832" spans="1:5" x14ac:dyDescent="0.35">
      <c r="A3832" t="s">
        <v>9</v>
      </c>
      <c r="B3832" t="s">
        <v>2681</v>
      </c>
      <c r="C3832" t="s">
        <v>85</v>
      </c>
      <c r="D3832" t="s">
        <v>131</v>
      </c>
      <c r="E3832" t="s">
        <v>2682</v>
      </c>
    </row>
    <row r="3833" spans="1:5" x14ac:dyDescent="0.35">
      <c r="A3833" t="s">
        <v>9</v>
      </c>
      <c r="B3833" t="s">
        <v>2681</v>
      </c>
      <c r="C3833" t="s">
        <v>85</v>
      </c>
      <c r="D3833" t="s">
        <v>131</v>
      </c>
      <c r="E3833" t="s">
        <v>2682</v>
      </c>
    </row>
    <row r="3834" spans="1:5" x14ac:dyDescent="0.35">
      <c r="A3834" t="s">
        <v>9</v>
      </c>
      <c r="B3834" t="s">
        <v>2681</v>
      </c>
      <c r="C3834" t="s">
        <v>85</v>
      </c>
      <c r="D3834" t="s">
        <v>131</v>
      </c>
      <c r="E3834" t="s">
        <v>2682</v>
      </c>
    </row>
    <row r="3835" spans="1:5" x14ac:dyDescent="0.35">
      <c r="A3835" t="s">
        <v>9</v>
      </c>
      <c r="B3835" t="s">
        <v>2681</v>
      </c>
      <c r="C3835" t="s">
        <v>85</v>
      </c>
      <c r="D3835" t="s">
        <v>131</v>
      </c>
      <c r="E3835" t="s">
        <v>2682</v>
      </c>
    </row>
    <row r="3836" spans="1:5" x14ac:dyDescent="0.35">
      <c r="A3836" t="s">
        <v>9</v>
      </c>
      <c r="B3836" t="s">
        <v>2683</v>
      </c>
      <c r="C3836" t="s">
        <v>50</v>
      </c>
      <c r="D3836" t="s">
        <v>131</v>
      </c>
      <c r="E3836" t="s">
        <v>2684</v>
      </c>
    </row>
    <row r="3837" spans="1:5" x14ac:dyDescent="0.35">
      <c r="A3837" t="s">
        <v>9</v>
      </c>
      <c r="B3837" t="s">
        <v>2683</v>
      </c>
      <c r="C3837" t="s">
        <v>50</v>
      </c>
      <c r="D3837" t="s">
        <v>131</v>
      </c>
      <c r="E3837" t="s">
        <v>2684</v>
      </c>
    </row>
    <row r="3838" spans="1:5" x14ac:dyDescent="0.35">
      <c r="A3838" t="s">
        <v>9</v>
      </c>
      <c r="B3838" t="s">
        <v>2683</v>
      </c>
      <c r="C3838" t="s">
        <v>50</v>
      </c>
      <c r="D3838" t="s">
        <v>131</v>
      </c>
      <c r="E3838" t="s">
        <v>2684</v>
      </c>
    </row>
    <row r="3839" spans="1:5" x14ac:dyDescent="0.35">
      <c r="A3839" t="s">
        <v>9</v>
      </c>
      <c r="B3839" t="s">
        <v>2683</v>
      </c>
      <c r="C3839" t="s">
        <v>50</v>
      </c>
      <c r="D3839" t="s">
        <v>131</v>
      </c>
      <c r="E3839" t="s">
        <v>2684</v>
      </c>
    </row>
    <row r="3840" spans="1:5" x14ac:dyDescent="0.35">
      <c r="A3840" t="s">
        <v>9</v>
      </c>
      <c r="B3840" t="s">
        <v>2683</v>
      </c>
      <c r="C3840" t="s">
        <v>50</v>
      </c>
      <c r="D3840" t="s">
        <v>131</v>
      </c>
      <c r="E3840" t="s">
        <v>2684</v>
      </c>
    </row>
    <row r="3841" spans="1:5" x14ac:dyDescent="0.35">
      <c r="A3841" t="s">
        <v>9</v>
      </c>
      <c r="B3841" t="s">
        <v>2683</v>
      </c>
      <c r="C3841" t="s">
        <v>85</v>
      </c>
      <c r="D3841" t="s">
        <v>131</v>
      </c>
      <c r="E3841" t="s">
        <v>2684</v>
      </c>
    </row>
    <row r="3842" spans="1:5" x14ac:dyDescent="0.35">
      <c r="A3842" t="s">
        <v>9</v>
      </c>
      <c r="B3842" t="s">
        <v>2683</v>
      </c>
      <c r="C3842" t="s">
        <v>85</v>
      </c>
      <c r="D3842" t="s">
        <v>131</v>
      </c>
      <c r="E3842" t="s">
        <v>2684</v>
      </c>
    </row>
    <row r="3843" spans="1:5" x14ac:dyDescent="0.35">
      <c r="A3843" t="s">
        <v>1</v>
      </c>
      <c r="B3843" t="s">
        <v>2685</v>
      </c>
      <c r="C3843" t="s">
        <v>3</v>
      </c>
      <c r="D3843" t="s">
        <v>131</v>
      </c>
      <c r="E3843" t="s">
        <v>2684</v>
      </c>
    </row>
    <row r="3844" spans="1:5" x14ac:dyDescent="0.35">
      <c r="A3844" t="s">
        <v>9</v>
      </c>
      <c r="B3844" t="s">
        <v>2686</v>
      </c>
      <c r="C3844" t="s">
        <v>85</v>
      </c>
      <c r="D3844" t="s">
        <v>131</v>
      </c>
      <c r="E3844" t="s">
        <v>2687</v>
      </c>
    </row>
    <row r="3845" spans="1:5" x14ac:dyDescent="0.35">
      <c r="A3845" t="s">
        <v>9</v>
      </c>
      <c r="B3845" t="s">
        <v>2686</v>
      </c>
      <c r="C3845" t="s">
        <v>85</v>
      </c>
      <c r="D3845" t="s">
        <v>131</v>
      </c>
      <c r="E3845" t="s">
        <v>2687</v>
      </c>
    </row>
    <row r="3846" spans="1:5" x14ac:dyDescent="0.35">
      <c r="A3846" t="s">
        <v>9</v>
      </c>
      <c r="B3846" t="s">
        <v>2686</v>
      </c>
      <c r="C3846" t="s">
        <v>85</v>
      </c>
      <c r="D3846" t="s">
        <v>131</v>
      </c>
      <c r="E3846" t="s">
        <v>2687</v>
      </c>
    </row>
    <row r="3847" spans="1:5" x14ac:dyDescent="0.35">
      <c r="A3847" t="s">
        <v>64</v>
      </c>
      <c r="B3847" t="s">
        <v>2688</v>
      </c>
      <c r="C3847" t="s">
        <v>50</v>
      </c>
      <c r="D3847" t="s">
        <v>56</v>
      </c>
      <c r="E3847" t="s">
        <v>2689</v>
      </c>
    </row>
    <row r="3848" spans="1:5" x14ac:dyDescent="0.35">
      <c r="A3848" t="s">
        <v>1</v>
      </c>
      <c r="B3848" t="s">
        <v>2689</v>
      </c>
      <c r="C3848" t="s">
        <v>3</v>
      </c>
      <c r="D3848" t="s">
        <v>56</v>
      </c>
      <c r="E3848" t="s">
        <v>2689</v>
      </c>
    </row>
    <row r="3849" spans="1:5" x14ac:dyDescent="0.35">
      <c r="A3849" t="s">
        <v>1</v>
      </c>
      <c r="B3849" t="s">
        <v>2690</v>
      </c>
      <c r="C3849" t="s">
        <v>3</v>
      </c>
      <c r="D3849" t="s">
        <v>456</v>
      </c>
      <c r="E3849" t="s">
        <v>2691</v>
      </c>
    </row>
    <row r="3850" spans="1:5" x14ac:dyDescent="0.35">
      <c r="A3850" t="s">
        <v>9</v>
      </c>
      <c r="B3850" t="s">
        <v>2692</v>
      </c>
      <c r="C3850" t="s">
        <v>85</v>
      </c>
      <c r="D3850" t="s">
        <v>87</v>
      </c>
      <c r="E3850" t="s">
        <v>2692</v>
      </c>
    </row>
    <row r="3851" spans="1:5" x14ac:dyDescent="0.35">
      <c r="A3851" t="s">
        <v>1</v>
      </c>
      <c r="B3851" t="s">
        <v>2693</v>
      </c>
      <c r="C3851" t="s">
        <v>125</v>
      </c>
      <c r="D3851" t="s">
        <v>87</v>
      </c>
      <c r="E3851" t="s">
        <v>2693</v>
      </c>
    </row>
    <row r="3852" spans="1:5" x14ac:dyDescent="0.35">
      <c r="A3852" t="s">
        <v>1</v>
      </c>
      <c r="B3852" t="s">
        <v>2694</v>
      </c>
      <c r="C3852" t="s">
        <v>44</v>
      </c>
      <c r="D3852" t="s">
        <v>87</v>
      </c>
      <c r="E3852" t="s">
        <v>2694</v>
      </c>
    </row>
    <row r="3853" spans="1:5" x14ac:dyDescent="0.35">
      <c r="A3853" t="s">
        <v>9</v>
      </c>
      <c r="B3853" t="s">
        <v>2695</v>
      </c>
      <c r="C3853" t="s">
        <v>85</v>
      </c>
      <c r="D3853" t="s">
        <v>87</v>
      </c>
      <c r="E3853" t="s">
        <v>2695</v>
      </c>
    </row>
    <row r="3854" spans="1:5" x14ac:dyDescent="0.35">
      <c r="A3854" t="s">
        <v>9</v>
      </c>
      <c r="B3854" t="s">
        <v>2696</v>
      </c>
      <c r="C3854" t="s">
        <v>85</v>
      </c>
      <c r="D3854" t="s">
        <v>87</v>
      </c>
      <c r="E3854" t="s">
        <v>2695</v>
      </c>
    </row>
    <row r="3855" spans="1:5" x14ac:dyDescent="0.35">
      <c r="A3855" t="s">
        <v>9</v>
      </c>
      <c r="B3855" t="s">
        <v>2697</v>
      </c>
      <c r="C3855" t="s">
        <v>85</v>
      </c>
      <c r="D3855" t="s">
        <v>87</v>
      </c>
      <c r="E3855" t="s">
        <v>2695</v>
      </c>
    </row>
    <row r="3856" spans="1:5" x14ac:dyDescent="0.35">
      <c r="A3856" t="s">
        <v>9</v>
      </c>
      <c r="B3856" t="s">
        <v>2697</v>
      </c>
      <c r="C3856" t="s">
        <v>85</v>
      </c>
      <c r="D3856" t="s">
        <v>87</v>
      </c>
      <c r="E3856" t="s">
        <v>2695</v>
      </c>
    </row>
    <row r="3857" spans="1:5" x14ac:dyDescent="0.35">
      <c r="A3857" t="s">
        <v>9</v>
      </c>
      <c r="B3857" t="s">
        <v>2697</v>
      </c>
      <c r="C3857" t="s">
        <v>85</v>
      </c>
      <c r="D3857" t="s">
        <v>87</v>
      </c>
      <c r="E3857" t="s">
        <v>2695</v>
      </c>
    </row>
    <row r="3858" spans="1:5" x14ac:dyDescent="0.35">
      <c r="A3858" t="s">
        <v>9</v>
      </c>
      <c r="B3858" t="s">
        <v>2697</v>
      </c>
      <c r="C3858" t="s">
        <v>85</v>
      </c>
      <c r="D3858" t="s">
        <v>87</v>
      </c>
      <c r="E3858" t="s">
        <v>2695</v>
      </c>
    </row>
    <row r="3859" spans="1:5" x14ac:dyDescent="0.35">
      <c r="A3859" t="s">
        <v>9</v>
      </c>
      <c r="B3859" t="s">
        <v>2698</v>
      </c>
      <c r="C3859" t="s">
        <v>85</v>
      </c>
      <c r="D3859" t="s">
        <v>87</v>
      </c>
      <c r="E3859" t="s">
        <v>2698</v>
      </c>
    </row>
    <row r="3860" spans="1:5" x14ac:dyDescent="0.35">
      <c r="A3860" t="s">
        <v>9</v>
      </c>
      <c r="B3860" t="s">
        <v>2698</v>
      </c>
      <c r="C3860" t="s">
        <v>85</v>
      </c>
      <c r="D3860" t="s">
        <v>87</v>
      </c>
      <c r="E3860" t="s">
        <v>2698</v>
      </c>
    </row>
    <row r="3861" spans="1:5" x14ac:dyDescent="0.35">
      <c r="A3861" t="s">
        <v>9</v>
      </c>
      <c r="B3861" t="s">
        <v>2698</v>
      </c>
      <c r="C3861" t="s">
        <v>85</v>
      </c>
      <c r="D3861" t="s">
        <v>87</v>
      </c>
      <c r="E3861" t="s">
        <v>2698</v>
      </c>
    </row>
    <row r="3862" spans="1:5" x14ac:dyDescent="0.35">
      <c r="A3862" t="s">
        <v>1</v>
      </c>
      <c r="B3862" t="s">
        <v>2699</v>
      </c>
      <c r="C3862" t="s">
        <v>44</v>
      </c>
      <c r="D3862" t="s">
        <v>87</v>
      </c>
      <c r="E3862" t="s">
        <v>2699</v>
      </c>
    </row>
    <row r="3863" spans="1:5" x14ac:dyDescent="0.35">
      <c r="A3863" t="s">
        <v>9</v>
      </c>
      <c r="B3863" t="s">
        <v>2699</v>
      </c>
      <c r="C3863" t="s">
        <v>85</v>
      </c>
      <c r="D3863" t="s">
        <v>87</v>
      </c>
      <c r="E3863" t="s">
        <v>2699</v>
      </c>
    </row>
    <row r="3864" spans="1:5" x14ac:dyDescent="0.35">
      <c r="A3864" t="s">
        <v>9</v>
      </c>
      <c r="B3864" t="s">
        <v>2699</v>
      </c>
      <c r="C3864" t="s">
        <v>85</v>
      </c>
      <c r="D3864" t="s">
        <v>87</v>
      </c>
      <c r="E3864" t="s">
        <v>2699</v>
      </c>
    </row>
    <row r="3865" spans="1:5" x14ac:dyDescent="0.35">
      <c r="A3865" t="s">
        <v>9</v>
      </c>
      <c r="B3865" t="s">
        <v>2699</v>
      </c>
      <c r="C3865" t="s">
        <v>85</v>
      </c>
      <c r="D3865" t="s">
        <v>87</v>
      </c>
      <c r="E3865" t="s">
        <v>2699</v>
      </c>
    </row>
    <row r="3866" spans="1:5" x14ac:dyDescent="0.35">
      <c r="A3866" t="s">
        <v>9</v>
      </c>
      <c r="B3866" t="s">
        <v>2699</v>
      </c>
      <c r="C3866" t="s">
        <v>85</v>
      </c>
      <c r="D3866" t="s">
        <v>87</v>
      </c>
      <c r="E3866" t="s">
        <v>2699</v>
      </c>
    </row>
    <row r="3867" spans="1:5" x14ac:dyDescent="0.35">
      <c r="A3867" t="s">
        <v>9</v>
      </c>
      <c r="B3867" t="s">
        <v>2699</v>
      </c>
      <c r="C3867" t="s">
        <v>85</v>
      </c>
      <c r="D3867" t="s">
        <v>87</v>
      </c>
      <c r="E3867" t="s">
        <v>2699</v>
      </c>
    </row>
    <row r="3868" spans="1:5" x14ac:dyDescent="0.35">
      <c r="A3868" t="s">
        <v>1</v>
      </c>
      <c r="B3868" t="s">
        <v>2700</v>
      </c>
      <c r="C3868" t="s">
        <v>44</v>
      </c>
      <c r="D3868" t="s">
        <v>87</v>
      </c>
      <c r="E3868" t="s">
        <v>2700</v>
      </c>
    </row>
    <row r="3869" spans="1:5" x14ac:dyDescent="0.35">
      <c r="A3869" t="s">
        <v>9</v>
      </c>
      <c r="B3869" t="s">
        <v>2700</v>
      </c>
      <c r="C3869" t="s">
        <v>85</v>
      </c>
      <c r="D3869" t="s">
        <v>87</v>
      </c>
      <c r="E3869" t="s">
        <v>2700</v>
      </c>
    </row>
    <row r="3870" spans="1:5" x14ac:dyDescent="0.35">
      <c r="A3870" t="s">
        <v>9</v>
      </c>
      <c r="B3870" t="s">
        <v>2701</v>
      </c>
      <c r="C3870" t="s">
        <v>85</v>
      </c>
      <c r="D3870" t="s">
        <v>87</v>
      </c>
      <c r="E3870" t="s">
        <v>2701</v>
      </c>
    </row>
    <row r="3871" spans="1:5" x14ac:dyDescent="0.35">
      <c r="A3871" t="s">
        <v>10</v>
      </c>
      <c r="B3871" t="s">
        <v>2701</v>
      </c>
      <c r="C3871" t="s">
        <v>85</v>
      </c>
      <c r="D3871" t="s">
        <v>87</v>
      </c>
      <c r="E3871" t="s">
        <v>2701</v>
      </c>
    </row>
    <row r="3872" spans="1:5" x14ac:dyDescent="0.35">
      <c r="A3872" t="s">
        <v>9</v>
      </c>
      <c r="B3872" t="s">
        <v>2702</v>
      </c>
      <c r="C3872" t="s">
        <v>85</v>
      </c>
      <c r="D3872" t="s">
        <v>87</v>
      </c>
      <c r="E3872" t="s">
        <v>2702</v>
      </c>
    </row>
    <row r="3873" spans="1:5" x14ac:dyDescent="0.35">
      <c r="A3873" t="s">
        <v>9</v>
      </c>
      <c r="B3873" t="s">
        <v>2702</v>
      </c>
      <c r="C3873" t="s">
        <v>85</v>
      </c>
      <c r="D3873" t="s">
        <v>87</v>
      </c>
      <c r="E3873" t="s">
        <v>2702</v>
      </c>
    </row>
    <row r="3874" spans="1:5" x14ac:dyDescent="0.35">
      <c r="A3874" t="s">
        <v>9</v>
      </c>
      <c r="B3874" t="s">
        <v>2702</v>
      </c>
      <c r="C3874" t="s">
        <v>85</v>
      </c>
      <c r="D3874" t="s">
        <v>87</v>
      </c>
      <c r="E3874" t="s">
        <v>2702</v>
      </c>
    </row>
    <row r="3875" spans="1:5" x14ac:dyDescent="0.35">
      <c r="A3875" t="s">
        <v>9</v>
      </c>
      <c r="B3875" t="s">
        <v>2703</v>
      </c>
      <c r="C3875" t="s">
        <v>85</v>
      </c>
      <c r="D3875" t="s">
        <v>87</v>
      </c>
      <c r="E3875" t="s">
        <v>2704</v>
      </c>
    </row>
    <row r="3876" spans="1:5" x14ac:dyDescent="0.35">
      <c r="A3876" t="s">
        <v>9</v>
      </c>
      <c r="B3876" t="s">
        <v>2703</v>
      </c>
      <c r="C3876" t="s">
        <v>85</v>
      </c>
      <c r="D3876" t="s">
        <v>87</v>
      </c>
      <c r="E3876" t="s">
        <v>2704</v>
      </c>
    </row>
    <row r="3877" spans="1:5" x14ac:dyDescent="0.35">
      <c r="A3877" t="s">
        <v>9</v>
      </c>
      <c r="B3877" t="s">
        <v>2703</v>
      </c>
      <c r="C3877" t="s">
        <v>85</v>
      </c>
      <c r="D3877" t="s">
        <v>87</v>
      </c>
      <c r="E3877" t="s">
        <v>2704</v>
      </c>
    </row>
    <row r="3878" spans="1:5" x14ac:dyDescent="0.35">
      <c r="A3878" t="s">
        <v>9</v>
      </c>
      <c r="B3878" t="s">
        <v>2703</v>
      </c>
      <c r="C3878" t="s">
        <v>85</v>
      </c>
      <c r="D3878" t="s">
        <v>87</v>
      </c>
      <c r="E3878" t="s">
        <v>2704</v>
      </c>
    </row>
    <row r="3879" spans="1:5" x14ac:dyDescent="0.35">
      <c r="A3879" t="s">
        <v>9</v>
      </c>
      <c r="B3879" t="s">
        <v>2703</v>
      </c>
      <c r="C3879" t="s">
        <v>85</v>
      </c>
      <c r="D3879" t="s">
        <v>87</v>
      </c>
      <c r="E3879" t="s">
        <v>2704</v>
      </c>
    </row>
    <row r="3880" spans="1:5" x14ac:dyDescent="0.35">
      <c r="A3880" t="s">
        <v>9</v>
      </c>
      <c r="B3880" t="s">
        <v>2703</v>
      </c>
      <c r="C3880" t="s">
        <v>85</v>
      </c>
      <c r="D3880" t="s">
        <v>87</v>
      </c>
      <c r="E3880" t="s">
        <v>2704</v>
      </c>
    </row>
    <row r="3881" spans="1:5" x14ac:dyDescent="0.35">
      <c r="A3881" t="s">
        <v>1</v>
      </c>
      <c r="B3881" t="s">
        <v>2705</v>
      </c>
      <c r="C3881" t="s">
        <v>564</v>
      </c>
      <c r="D3881" t="s">
        <v>2706</v>
      </c>
      <c r="E3881" t="s">
        <v>2705</v>
      </c>
    </row>
    <row r="3882" spans="1:5" x14ac:dyDescent="0.35">
      <c r="A3882" t="s">
        <v>9</v>
      </c>
      <c r="B3882" t="s">
        <v>2705</v>
      </c>
      <c r="C3882" t="s">
        <v>566</v>
      </c>
      <c r="D3882" t="s">
        <v>2706</v>
      </c>
      <c r="E3882" t="s">
        <v>2705</v>
      </c>
    </row>
    <row r="3883" spans="1:5" x14ac:dyDescent="0.35">
      <c r="A3883" t="s">
        <v>9</v>
      </c>
      <c r="B3883" t="s">
        <v>2705</v>
      </c>
      <c r="C3883" t="s">
        <v>566</v>
      </c>
      <c r="D3883" t="s">
        <v>2706</v>
      </c>
      <c r="E3883" t="s">
        <v>2705</v>
      </c>
    </row>
    <row r="3884" spans="1:5" x14ac:dyDescent="0.35">
      <c r="A3884" t="s">
        <v>9</v>
      </c>
      <c r="B3884" t="s">
        <v>2707</v>
      </c>
      <c r="C3884" t="s">
        <v>50</v>
      </c>
      <c r="D3884" t="s">
        <v>171</v>
      </c>
      <c r="E3884" t="s">
        <v>2708</v>
      </c>
    </row>
    <row r="3885" spans="1:5" x14ac:dyDescent="0.35">
      <c r="A3885" t="s">
        <v>9</v>
      </c>
      <c r="B3885" t="s">
        <v>2707</v>
      </c>
      <c r="C3885" t="s">
        <v>50</v>
      </c>
      <c r="D3885" t="s">
        <v>171</v>
      </c>
      <c r="E3885" t="s">
        <v>2708</v>
      </c>
    </row>
    <row r="3886" spans="1:5" x14ac:dyDescent="0.35">
      <c r="A3886" t="s">
        <v>9</v>
      </c>
      <c r="B3886" t="s">
        <v>2707</v>
      </c>
      <c r="C3886" t="s">
        <v>50</v>
      </c>
      <c r="D3886" t="s">
        <v>171</v>
      </c>
      <c r="E3886" t="s">
        <v>2708</v>
      </c>
    </row>
    <row r="3887" spans="1:5" x14ac:dyDescent="0.35">
      <c r="A3887" t="s">
        <v>9</v>
      </c>
      <c r="B3887" t="s">
        <v>2707</v>
      </c>
      <c r="C3887" t="s">
        <v>50</v>
      </c>
      <c r="D3887" t="s">
        <v>171</v>
      </c>
      <c r="E3887" t="s">
        <v>2708</v>
      </c>
    </row>
    <row r="3888" spans="1:5" x14ac:dyDescent="0.35">
      <c r="A3888" t="s">
        <v>9</v>
      </c>
      <c r="B3888" t="s">
        <v>2707</v>
      </c>
      <c r="C3888" t="s">
        <v>50</v>
      </c>
      <c r="D3888" t="s">
        <v>171</v>
      </c>
      <c r="E3888" t="s">
        <v>2708</v>
      </c>
    </row>
    <row r="3889" spans="1:5" x14ac:dyDescent="0.35">
      <c r="A3889" t="s">
        <v>9</v>
      </c>
      <c r="B3889" t="s">
        <v>2707</v>
      </c>
      <c r="C3889" t="s">
        <v>50</v>
      </c>
      <c r="D3889" t="s">
        <v>171</v>
      </c>
      <c r="E3889" t="s">
        <v>2708</v>
      </c>
    </row>
    <row r="3890" spans="1:5" x14ac:dyDescent="0.35">
      <c r="A3890" t="s">
        <v>9</v>
      </c>
      <c r="B3890" t="s">
        <v>2707</v>
      </c>
      <c r="C3890" t="s">
        <v>50</v>
      </c>
      <c r="D3890" t="s">
        <v>171</v>
      </c>
      <c r="E3890" t="s">
        <v>2708</v>
      </c>
    </row>
    <row r="3891" spans="1:5" x14ac:dyDescent="0.35">
      <c r="A3891" t="s">
        <v>9</v>
      </c>
      <c r="B3891" t="s">
        <v>2707</v>
      </c>
      <c r="C3891" t="s">
        <v>50</v>
      </c>
      <c r="D3891" t="s">
        <v>171</v>
      </c>
      <c r="E3891" t="s">
        <v>2708</v>
      </c>
    </row>
    <row r="3892" spans="1:5" x14ac:dyDescent="0.35">
      <c r="A3892" t="s">
        <v>9</v>
      </c>
      <c r="B3892" t="s">
        <v>2707</v>
      </c>
      <c r="C3892" t="s">
        <v>50</v>
      </c>
      <c r="D3892" t="s">
        <v>171</v>
      </c>
      <c r="E3892" t="s">
        <v>2708</v>
      </c>
    </row>
    <row r="3893" spans="1:5" x14ac:dyDescent="0.35">
      <c r="A3893" t="s">
        <v>1</v>
      </c>
      <c r="B3893" t="s">
        <v>2709</v>
      </c>
      <c r="C3893" t="s">
        <v>3</v>
      </c>
      <c r="D3893" t="s">
        <v>1045</v>
      </c>
      <c r="E3893" t="s">
        <v>2710</v>
      </c>
    </row>
    <row r="3894" spans="1:5" x14ac:dyDescent="0.35">
      <c r="A3894" t="s">
        <v>9</v>
      </c>
      <c r="B3894" t="s">
        <v>2711</v>
      </c>
      <c r="C3894" t="s">
        <v>85</v>
      </c>
      <c r="D3894" t="s">
        <v>1045</v>
      </c>
      <c r="E3894" t="s">
        <v>2712</v>
      </c>
    </row>
    <row r="3895" spans="1:5" x14ac:dyDescent="0.35">
      <c r="A3895" t="s">
        <v>1</v>
      </c>
      <c r="B3895" t="s">
        <v>2713</v>
      </c>
      <c r="C3895" t="s">
        <v>3</v>
      </c>
      <c r="D3895" t="s">
        <v>131</v>
      </c>
      <c r="E3895" t="s">
        <v>2714</v>
      </c>
    </row>
    <row r="3896" spans="1:5" x14ac:dyDescent="0.35">
      <c r="A3896" t="s">
        <v>121</v>
      </c>
      <c r="B3896" t="s">
        <v>2715</v>
      </c>
      <c r="C3896" t="s">
        <v>50</v>
      </c>
      <c r="D3896" t="s">
        <v>131</v>
      </c>
      <c r="E3896" t="s">
        <v>2714</v>
      </c>
    </row>
    <row r="3897" spans="1:5" x14ac:dyDescent="0.35">
      <c r="A3897" t="s">
        <v>64</v>
      </c>
      <c r="B3897" t="s">
        <v>2716</v>
      </c>
      <c r="C3897" t="s">
        <v>50</v>
      </c>
      <c r="D3897" t="s">
        <v>131</v>
      </c>
      <c r="E3897" t="s">
        <v>2716</v>
      </c>
    </row>
    <row r="3898" spans="1:5" x14ac:dyDescent="0.35">
      <c r="A3898" t="s">
        <v>1</v>
      </c>
      <c r="B3898" t="s">
        <v>2717</v>
      </c>
      <c r="C3898" t="s">
        <v>3</v>
      </c>
      <c r="D3898" t="s">
        <v>131</v>
      </c>
      <c r="E3898" t="s">
        <v>2716</v>
      </c>
    </row>
    <row r="3899" spans="1:5" x14ac:dyDescent="0.35">
      <c r="A3899" t="s">
        <v>1</v>
      </c>
      <c r="B3899" t="s">
        <v>2718</v>
      </c>
      <c r="C3899" t="s">
        <v>3</v>
      </c>
      <c r="D3899" t="s">
        <v>131</v>
      </c>
      <c r="E3899" t="s">
        <v>2718</v>
      </c>
    </row>
    <row r="3900" spans="1:5" x14ac:dyDescent="0.35">
      <c r="A3900" t="s">
        <v>9</v>
      </c>
      <c r="B3900" t="s">
        <v>2719</v>
      </c>
      <c r="C3900" t="s">
        <v>50</v>
      </c>
      <c r="D3900" t="s">
        <v>131</v>
      </c>
      <c r="E3900" t="s">
        <v>2720</v>
      </c>
    </row>
    <row r="3901" spans="1:5" x14ac:dyDescent="0.35">
      <c r="A3901" t="s">
        <v>1</v>
      </c>
      <c r="B3901" t="s">
        <v>2721</v>
      </c>
      <c r="C3901" t="s">
        <v>3</v>
      </c>
      <c r="D3901" t="s">
        <v>56</v>
      </c>
      <c r="E3901" t="s">
        <v>2721</v>
      </c>
    </row>
    <row r="3902" spans="1:5" x14ac:dyDescent="0.35">
      <c r="A3902" t="s">
        <v>1</v>
      </c>
      <c r="B3902" t="s">
        <v>2722</v>
      </c>
      <c r="C3902" t="s">
        <v>44</v>
      </c>
      <c r="D3902" t="s">
        <v>2723</v>
      </c>
      <c r="E3902" t="s">
        <v>2722</v>
      </c>
    </row>
    <row r="3903" spans="1:5" x14ac:dyDescent="0.35">
      <c r="A3903" t="s">
        <v>1</v>
      </c>
      <c r="B3903" t="s">
        <v>2724</v>
      </c>
      <c r="C3903" t="s">
        <v>3</v>
      </c>
      <c r="D3903" t="s">
        <v>2723</v>
      </c>
      <c r="E3903" t="s">
        <v>2725</v>
      </c>
    </row>
    <row r="3904" spans="1:5" x14ac:dyDescent="0.35">
      <c r="A3904" t="s">
        <v>1</v>
      </c>
      <c r="B3904" t="s">
        <v>2726</v>
      </c>
      <c r="C3904" t="s">
        <v>3</v>
      </c>
      <c r="D3904" t="s">
        <v>2723</v>
      </c>
      <c r="E3904" t="s">
        <v>2725</v>
      </c>
    </row>
    <row r="3905" spans="1:5" x14ac:dyDescent="0.35">
      <c r="A3905" t="s">
        <v>1</v>
      </c>
      <c r="B3905" t="s">
        <v>2725</v>
      </c>
      <c r="C3905" t="s">
        <v>44</v>
      </c>
      <c r="D3905" t="s">
        <v>2723</v>
      </c>
      <c r="E3905" t="s">
        <v>2725</v>
      </c>
    </row>
    <row r="3906" spans="1:5" x14ac:dyDescent="0.35">
      <c r="A3906" t="s">
        <v>1</v>
      </c>
      <c r="B3906" t="s">
        <v>2727</v>
      </c>
      <c r="C3906" t="s">
        <v>44</v>
      </c>
      <c r="D3906" t="s">
        <v>2723</v>
      </c>
      <c r="E3906" t="s">
        <v>2727</v>
      </c>
    </row>
    <row r="3907" spans="1:5" x14ac:dyDescent="0.35">
      <c r="A3907" t="s">
        <v>10</v>
      </c>
      <c r="B3907" t="s">
        <v>2728</v>
      </c>
      <c r="C3907" t="s">
        <v>50</v>
      </c>
      <c r="D3907" t="s">
        <v>156</v>
      </c>
      <c r="E3907" t="s">
        <v>2728</v>
      </c>
    </row>
    <row r="3908" spans="1:5" x14ac:dyDescent="0.35">
      <c r="A3908" t="s">
        <v>1</v>
      </c>
      <c r="B3908" t="s">
        <v>2729</v>
      </c>
      <c r="C3908" t="s">
        <v>3</v>
      </c>
      <c r="D3908" t="s">
        <v>532</v>
      </c>
      <c r="E3908" t="s">
        <v>2729</v>
      </c>
    </row>
    <row r="3909" spans="1:5" x14ac:dyDescent="0.35">
      <c r="A3909" t="s">
        <v>1</v>
      </c>
      <c r="B3909" t="s">
        <v>2730</v>
      </c>
      <c r="C3909" t="s">
        <v>3</v>
      </c>
      <c r="D3909" t="s">
        <v>532</v>
      </c>
      <c r="E3909" t="s">
        <v>2730</v>
      </c>
    </row>
    <row r="3910" spans="1:5" x14ac:dyDescent="0.35">
      <c r="A3910" t="s">
        <v>367</v>
      </c>
      <c r="B3910" t="s">
        <v>2731</v>
      </c>
      <c r="C3910" t="s">
        <v>2732</v>
      </c>
      <c r="D3910" t="s">
        <v>56</v>
      </c>
      <c r="E3910" t="s">
        <v>2731</v>
      </c>
    </row>
    <row r="3911" spans="1:5" x14ac:dyDescent="0.35">
      <c r="A3911" t="s">
        <v>367</v>
      </c>
      <c r="B3911" t="s">
        <v>2733</v>
      </c>
      <c r="C3911" t="s">
        <v>2732</v>
      </c>
      <c r="D3911" t="s">
        <v>56</v>
      </c>
      <c r="E3911" t="s">
        <v>2733</v>
      </c>
    </row>
    <row r="3912" spans="1:5" x14ac:dyDescent="0.35">
      <c r="A3912" t="s">
        <v>1</v>
      </c>
      <c r="B3912" t="s">
        <v>2734</v>
      </c>
      <c r="C3912" t="s">
        <v>15482</v>
      </c>
      <c r="D3912" t="s">
        <v>56</v>
      </c>
      <c r="E3912" t="s">
        <v>2734</v>
      </c>
    </row>
    <row r="3913" spans="1:5" x14ac:dyDescent="0.35">
      <c r="A3913" t="s">
        <v>1</v>
      </c>
      <c r="B3913" t="s">
        <v>2735</v>
      </c>
      <c r="C3913" t="s">
        <v>15417</v>
      </c>
      <c r="D3913" t="s">
        <v>56</v>
      </c>
      <c r="E3913" t="s">
        <v>2735</v>
      </c>
    </row>
    <row r="3914" spans="1:5" x14ac:dyDescent="0.35">
      <c r="A3914" t="s">
        <v>9</v>
      </c>
      <c r="B3914" t="s">
        <v>2736</v>
      </c>
      <c r="C3914" t="s">
        <v>85</v>
      </c>
      <c r="D3914" t="s">
        <v>234</v>
      </c>
      <c r="E3914" t="s">
        <v>2736</v>
      </c>
    </row>
    <row r="3915" spans="1:5" x14ac:dyDescent="0.35">
      <c r="A3915" t="s">
        <v>1</v>
      </c>
      <c r="B3915" t="s">
        <v>2737</v>
      </c>
      <c r="C3915" t="s">
        <v>3</v>
      </c>
      <c r="D3915" t="s">
        <v>262</v>
      </c>
      <c r="E3915" t="s">
        <v>2737</v>
      </c>
    </row>
    <row r="3916" spans="1:5" x14ac:dyDescent="0.35">
      <c r="A3916" t="s">
        <v>1</v>
      </c>
      <c r="B3916" t="s">
        <v>2738</v>
      </c>
      <c r="C3916" t="s">
        <v>542</v>
      </c>
      <c r="D3916" t="s">
        <v>543</v>
      </c>
      <c r="E3916" t="s">
        <v>2739</v>
      </c>
    </row>
    <row r="3917" spans="1:5" x14ac:dyDescent="0.35">
      <c r="A3917" t="s">
        <v>9</v>
      </c>
      <c r="B3917" t="s">
        <v>2740</v>
      </c>
      <c r="C3917" t="s">
        <v>50</v>
      </c>
      <c r="D3917" t="s">
        <v>675</v>
      </c>
      <c r="E3917" t="s">
        <v>2740</v>
      </c>
    </row>
    <row r="3918" spans="1:5" x14ac:dyDescent="0.35">
      <c r="A3918" t="s">
        <v>9</v>
      </c>
      <c r="B3918" t="s">
        <v>2741</v>
      </c>
      <c r="C3918" t="s">
        <v>50</v>
      </c>
      <c r="D3918" t="s">
        <v>675</v>
      </c>
      <c r="E3918" t="s">
        <v>2741</v>
      </c>
    </row>
    <row r="3919" spans="1:5" x14ac:dyDescent="0.35">
      <c r="A3919" t="s">
        <v>10</v>
      </c>
      <c r="B3919" t="s">
        <v>2741</v>
      </c>
      <c r="C3919" t="s">
        <v>50</v>
      </c>
      <c r="D3919" t="s">
        <v>675</v>
      </c>
      <c r="E3919" t="s">
        <v>2741</v>
      </c>
    </row>
    <row r="3920" spans="1:5" x14ac:dyDescent="0.35">
      <c r="A3920" t="s">
        <v>10</v>
      </c>
      <c r="B3920" t="s">
        <v>2742</v>
      </c>
      <c r="C3920" t="s">
        <v>50</v>
      </c>
      <c r="D3920" t="s">
        <v>675</v>
      </c>
      <c r="E3920" t="s">
        <v>2742</v>
      </c>
    </row>
    <row r="3921" spans="1:5" x14ac:dyDescent="0.35">
      <c r="A3921" t="s">
        <v>10</v>
      </c>
      <c r="B3921" t="s">
        <v>2743</v>
      </c>
      <c r="C3921" t="s">
        <v>50</v>
      </c>
      <c r="D3921" t="s">
        <v>675</v>
      </c>
      <c r="E3921" t="s">
        <v>2743</v>
      </c>
    </row>
    <row r="3922" spans="1:5" x14ac:dyDescent="0.35">
      <c r="A3922" t="s">
        <v>1</v>
      </c>
      <c r="B3922" t="s">
        <v>2744</v>
      </c>
      <c r="C3922" t="s">
        <v>150</v>
      </c>
      <c r="D3922" t="s">
        <v>675</v>
      </c>
      <c r="E3922" t="s">
        <v>2744</v>
      </c>
    </row>
    <row r="3923" spans="1:5" x14ac:dyDescent="0.35">
      <c r="A3923" t="s">
        <v>9</v>
      </c>
      <c r="B3923" t="s">
        <v>2744</v>
      </c>
      <c r="C3923" t="s">
        <v>50</v>
      </c>
      <c r="D3923" t="s">
        <v>675</v>
      </c>
      <c r="E3923" t="s">
        <v>2744</v>
      </c>
    </row>
    <row r="3924" spans="1:5" x14ac:dyDescent="0.35">
      <c r="A3924" t="s">
        <v>9</v>
      </c>
      <c r="B3924" t="s">
        <v>2744</v>
      </c>
      <c r="C3924" t="s">
        <v>85</v>
      </c>
      <c r="D3924" t="s">
        <v>675</v>
      </c>
      <c r="E3924" t="s">
        <v>2744</v>
      </c>
    </row>
    <row r="3925" spans="1:5" x14ac:dyDescent="0.35">
      <c r="A3925" t="s">
        <v>10</v>
      </c>
      <c r="B3925" t="s">
        <v>2744</v>
      </c>
      <c r="C3925" t="s">
        <v>226</v>
      </c>
      <c r="D3925" t="s">
        <v>675</v>
      </c>
      <c r="E3925" t="s">
        <v>2744</v>
      </c>
    </row>
    <row r="3926" spans="1:5" x14ac:dyDescent="0.35">
      <c r="A3926" t="s">
        <v>9</v>
      </c>
      <c r="B3926" t="s">
        <v>2745</v>
      </c>
      <c r="C3926" t="s">
        <v>50</v>
      </c>
      <c r="D3926" t="s">
        <v>675</v>
      </c>
      <c r="E3926" t="s">
        <v>2745</v>
      </c>
    </row>
    <row r="3927" spans="1:5" x14ac:dyDescent="0.35">
      <c r="A3927" t="s">
        <v>9</v>
      </c>
      <c r="B3927" t="s">
        <v>2745</v>
      </c>
      <c r="C3927" t="s">
        <v>50</v>
      </c>
      <c r="D3927" t="s">
        <v>675</v>
      </c>
      <c r="E3927" t="s">
        <v>2745</v>
      </c>
    </row>
    <row r="3928" spans="1:5" x14ac:dyDescent="0.35">
      <c r="A3928" t="s">
        <v>1</v>
      </c>
      <c r="B3928" t="s">
        <v>2746</v>
      </c>
      <c r="C3928" t="s">
        <v>15470</v>
      </c>
      <c r="D3928" t="s">
        <v>131</v>
      </c>
      <c r="E3928" t="s">
        <v>2746</v>
      </c>
    </row>
    <row r="3929" spans="1:5" x14ac:dyDescent="0.35">
      <c r="A3929" t="s">
        <v>1</v>
      </c>
      <c r="B3929" t="s">
        <v>2747</v>
      </c>
      <c r="C3929" t="s">
        <v>3</v>
      </c>
      <c r="D3929" t="s">
        <v>131</v>
      </c>
      <c r="E3929" t="s">
        <v>2748</v>
      </c>
    </row>
    <row r="3930" spans="1:5" x14ac:dyDescent="0.35">
      <c r="A3930" t="s">
        <v>1</v>
      </c>
      <c r="B3930" t="s">
        <v>2749</v>
      </c>
      <c r="C3930" t="s">
        <v>3</v>
      </c>
      <c r="D3930" t="s">
        <v>131</v>
      </c>
      <c r="E3930" t="s">
        <v>2748</v>
      </c>
    </row>
    <row r="3931" spans="1:5" x14ac:dyDescent="0.35">
      <c r="A3931" t="s">
        <v>1</v>
      </c>
      <c r="B3931" t="s">
        <v>2750</v>
      </c>
      <c r="C3931" t="s">
        <v>3</v>
      </c>
      <c r="D3931" t="s">
        <v>131</v>
      </c>
      <c r="E3931" t="s">
        <v>2750</v>
      </c>
    </row>
    <row r="3932" spans="1:5" x14ac:dyDescent="0.35">
      <c r="A3932" t="s">
        <v>9</v>
      </c>
      <c r="B3932" t="s">
        <v>2751</v>
      </c>
      <c r="C3932" t="s">
        <v>50</v>
      </c>
      <c r="D3932" t="s">
        <v>131</v>
      </c>
      <c r="E3932" t="s">
        <v>2751</v>
      </c>
    </row>
    <row r="3933" spans="1:5" x14ac:dyDescent="0.35">
      <c r="A3933" t="s">
        <v>10</v>
      </c>
      <c r="B3933" t="s">
        <v>2751</v>
      </c>
      <c r="C3933" t="s">
        <v>50</v>
      </c>
      <c r="D3933" t="s">
        <v>131</v>
      </c>
      <c r="E3933" t="s">
        <v>2751</v>
      </c>
    </row>
    <row r="3934" spans="1:5" x14ac:dyDescent="0.35">
      <c r="A3934" t="s">
        <v>9</v>
      </c>
      <c r="B3934" t="s">
        <v>2752</v>
      </c>
      <c r="C3934" t="s">
        <v>85</v>
      </c>
      <c r="D3934" t="s">
        <v>131</v>
      </c>
      <c r="E3934" t="s">
        <v>2753</v>
      </c>
    </row>
    <row r="3935" spans="1:5" x14ac:dyDescent="0.35">
      <c r="A3935" t="s">
        <v>9</v>
      </c>
      <c r="B3935" t="s">
        <v>2754</v>
      </c>
      <c r="C3935" t="s">
        <v>50</v>
      </c>
      <c r="D3935" t="s">
        <v>131</v>
      </c>
      <c r="E3935" t="s">
        <v>2755</v>
      </c>
    </row>
    <row r="3936" spans="1:5" x14ac:dyDescent="0.35">
      <c r="A3936" t="s">
        <v>1</v>
      </c>
      <c r="B3936" t="s">
        <v>2756</v>
      </c>
      <c r="C3936" t="s">
        <v>3</v>
      </c>
      <c r="D3936" t="s">
        <v>131</v>
      </c>
      <c r="E3936" t="s">
        <v>2756</v>
      </c>
    </row>
    <row r="3937" spans="1:5" x14ac:dyDescent="0.35">
      <c r="A3937" t="s">
        <v>64</v>
      </c>
      <c r="B3937" t="s">
        <v>2756</v>
      </c>
      <c r="C3937" t="s">
        <v>50</v>
      </c>
      <c r="D3937" t="s">
        <v>131</v>
      </c>
      <c r="E3937" t="s">
        <v>2756</v>
      </c>
    </row>
    <row r="3938" spans="1:5" x14ac:dyDescent="0.35">
      <c r="A3938" t="s">
        <v>10</v>
      </c>
      <c r="B3938" t="s">
        <v>2756</v>
      </c>
      <c r="C3938" t="s">
        <v>50</v>
      </c>
      <c r="D3938" t="s">
        <v>131</v>
      </c>
      <c r="E3938" t="s">
        <v>2756</v>
      </c>
    </row>
    <row r="3939" spans="1:5" x14ac:dyDescent="0.35">
      <c r="A3939" t="s">
        <v>9</v>
      </c>
      <c r="B3939" t="s">
        <v>2757</v>
      </c>
      <c r="C3939" t="s">
        <v>50</v>
      </c>
      <c r="D3939" t="s">
        <v>131</v>
      </c>
      <c r="E3939" t="s">
        <v>2756</v>
      </c>
    </row>
    <row r="3940" spans="1:5" x14ac:dyDescent="0.35">
      <c r="A3940" t="s">
        <v>1</v>
      </c>
      <c r="B3940" t="s">
        <v>2758</v>
      </c>
      <c r="C3940" t="s">
        <v>3</v>
      </c>
      <c r="D3940" t="s">
        <v>131</v>
      </c>
      <c r="E3940" t="s">
        <v>2758</v>
      </c>
    </row>
    <row r="3941" spans="1:5" x14ac:dyDescent="0.35">
      <c r="A3941" t="s">
        <v>9</v>
      </c>
      <c r="B3941" t="s">
        <v>2759</v>
      </c>
      <c r="C3941" t="s">
        <v>50</v>
      </c>
      <c r="D3941" t="s">
        <v>131</v>
      </c>
      <c r="E3941" t="s">
        <v>2758</v>
      </c>
    </row>
    <row r="3942" spans="1:5" x14ac:dyDescent="0.35">
      <c r="A3942" t="s">
        <v>1</v>
      </c>
      <c r="B3942" t="s">
        <v>2760</v>
      </c>
      <c r="C3942" t="s">
        <v>15424</v>
      </c>
      <c r="D3942" t="s">
        <v>56</v>
      </c>
      <c r="E3942" t="s">
        <v>2760</v>
      </c>
    </row>
    <row r="3943" spans="1:5" x14ac:dyDescent="0.35">
      <c r="A3943" t="s">
        <v>1</v>
      </c>
      <c r="B3943" t="s">
        <v>2761</v>
      </c>
      <c r="C3943" t="s">
        <v>15419</v>
      </c>
      <c r="D3943" t="s">
        <v>56</v>
      </c>
      <c r="E3943" t="s">
        <v>2761</v>
      </c>
    </row>
    <row r="3944" spans="1:5" x14ac:dyDescent="0.35">
      <c r="A3944" t="s">
        <v>1</v>
      </c>
      <c r="B3944" t="s">
        <v>2762</v>
      </c>
      <c r="C3944" t="s">
        <v>3</v>
      </c>
      <c r="D3944" t="s">
        <v>1937</v>
      </c>
      <c r="E3944" t="s">
        <v>2762</v>
      </c>
    </row>
    <row r="3945" spans="1:5" x14ac:dyDescent="0.35">
      <c r="A3945" t="s">
        <v>1</v>
      </c>
      <c r="B3945" t="s">
        <v>2763</v>
      </c>
      <c r="C3945" t="s">
        <v>3</v>
      </c>
      <c r="D3945" t="s">
        <v>2764</v>
      </c>
      <c r="E3945" t="s">
        <v>2765</v>
      </c>
    </row>
    <row r="3946" spans="1:5" x14ac:dyDescent="0.35">
      <c r="A3946" t="s">
        <v>367</v>
      </c>
      <c r="B3946" t="s">
        <v>2766</v>
      </c>
      <c r="C3946" t="s">
        <v>50</v>
      </c>
      <c r="D3946" t="s">
        <v>2767</v>
      </c>
      <c r="E3946" t="s">
        <v>2766</v>
      </c>
    </row>
    <row r="3947" spans="1:5" x14ac:dyDescent="0.35">
      <c r="A3947" t="s">
        <v>367</v>
      </c>
      <c r="B3947" t="s">
        <v>2768</v>
      </c>
      <c r="C3947" t="s">
        <v>50</v>
      </c>
      <c r="D3947" t="s">
        <v>2767</v>
      </c>
      <c r="E3947" t="s">
        <v>2768</v>
      </c>
    </row>
    <row r="3948" spans="1:5" x14ac:dyDescent="0.35">
      <c r="A3948" t="s">
        <v>9</v>
      </c>
      <c r="B3948" t="s">
        <v>2769</v>
      </c>
      <c r="C3948" t="s">
        <v>50</v>
      </c>
      <c r="D3948" t="s">
        <v>2767</v>
      </c>
      <c r="E3948" t="s">
        <v>2769</v>
      </c>
    </row>
    <row r="3949" spans="1:5" x14ac:dyDescent="0.35">
      <c r="A3949" t="s">
        <v>1</v>
      </c>
      <c r="B3949" t="s">
        <v>2770</v>
      </c>
      <c r="C3949" t="s">
        <v>3</v>
      </c>
      <c r="D3949" t="s">
        <v>2767</v>
      </c>
      <c r="E3949" t="s">
        <v>2771</v>
      </c>
    </row>
    <row r="3950" spans="1:5" x14ac:dyDescent="0.35">
      <c r="A3950" t="s">
        <v>1</v>
      </c>
      <c r="B3950" t="s">
        <v>2772</v>
      </c>
      <c r="C3950" t="s">
        <v>3</v>
      </c>
      <c r="D3950" t="s">
        <v>56</v>
      </c>
      <c r="E3950" t="s">
        <v>2773</v>
      </c>
    </row>
    <row r="3951" spans="1:5" x14ac:dyDescent="0.35">
      <c r="A3951" t="s">
        <v>1</v>
      </c>
      <c r="B3951" t="s">
        <v>2774</v>
      </c>
      <c r="C3951" t="s">
        <v>44</v>
      </c>
      <c r="D3951" t="s">
        <v>625</v>
      </c>
      <c r="E3951" t="s">
        <v>2775</v>
      </c>
    </row>
    <row r="3952" spans="1:5" x14ac:dyDescent="0.35">
      <c r="A3952" t="s">
        <v>1</v>
      </c>
      <c r="B3952" t="s">
        <v>2776</v>
      </c>
      <c r="C3952" t="s">
        <v>3</v>
      </c>
      <c r="D3952" t="s">
        <v>625</v>
      </c>
      <c r="E3952" t="s">
        <v>2777</v>
      </c>
    </row>
    <row r="3953" spans="1:5" x14ac:dyDescent="0.35">
      <c r="A3953" t="s">
        <v>1</v>
      </c>
      <c r="B3953" t="s">
        <v>2778</v>
      </c>
      <c r="C3953" t="s">
        <v>3</v>
      </c>
      <c r="D3953" t="s">
        <v>625</v>
      </c>
      <c r="E3953" t="s">
        <v>2779</v>
      </c>
    </row>
    <row r="3954" spans="1:5" x14ac:dyDescent="0.35">
      <c r="A3954" t="s">
        <v>1</v>
      </c>
      <c r="B3954" t="s">
        <v>2780</v>
      </c>
      <c r="C3954" t="s">
        <v>44</v>
      </c>
      <c r="D3954" t="s">
        <v>625</v>
      </c>
      <c r="E3954" t="s">
        <v>2781</v>
      </c>
    </row>
    <row r="3955" spans="1:5" x14ac:dyDescent="0.35">
      <c r="A3955" t="s">
        <v>1</v>
      </c>
      <c r="B3955" t="s">
        <v>2782</v>
      </c>
      <c r="C3955" t="s">
        <v>125</v>
      </c>
      <c r="D3955" t="s">
        <v>625</v>
      </c>
      <c r="E3955" t="s">
        <v>2782</v>
      </c>
    </row>
    <row r="3956" spans="1:5" x14ac:dyDescent="0.35">
      <c r="A3956" t="s">
        <v>1</v>
      </c>
      <c r="B3956" t="s">
        <v>2783</v>
      </c>
      <c r="C3956" t="s">
        <v>3</v>
      </c>
      <c r="D3956" t="s">
        <v>625</v>
      </c>
      <c r="E3956" t="s">
        <v>2784</v>
      </c>
    </row>
    <row r="3957" spans="1:5" x14ac:dyDescent="0.35">
      <c r="A3957" t="s">
        <v>1</v>
      </c>
      <c r="B3957" t="s">
        <v>2785</v>
      </c>
      <c r="C3957" t="s">
        <v>125</v>
      </c>
      <c r="D3957" t="s">
        <v>625</v>
      </c>
      <c r="E3957" t="s">
        <v>2784</v>
      </c>
    </row>
    <row r="3958" spans="1:5" x14ac:dyDescent="0.35">
      <c r="A3958" t="s">
        <v>1</v>
      </c>
      <c r="B3958" t="s">
        <v>2786</v>
      </c>
      <c r="C3958" t="s">
        <v>3</v>
      </c>
      <c r="D3958" t="s">
        <v>625</v>
      </c>
      <c r="E3958" t="s">
        <v>2786</v>
      </c>
    </row>
    <row r="3959" spans="1:5" x14ac:dyDescent="0.35">
      <c r="A3959" t="s">
        <v>1</v>
      </c>
      <c r="B3959" t="s">
        <v>2787</v>
      </c>
      <c r="C3959" t="s">
        <v>3</v>
      </c>
      <c r="D3959" t="s">
        <v>625</v>
      </c>
      <c r="E3959" t="s">
        <v>2788</v>
      </c>
    </row>
    <row r="3960" spans="1:5" x14ac:dyDescent="0.35">
      <c r="A3960" t="s">
        <v>1</v>
      </c>
      <c r="B3960" t="s">
        <v>2789</v>
      </c>
      <c r="C3960" t="s">
        <v>44</v>
      </c>
      <c r="D3960" t="s">
        <v>625</v>
      </c>
      <c r="E3960" t="s">
        <v>2790</v>
      </c>
    </row>
    <row r="3961" spans="1:5" x14ac:dyDescent="0.35">
      <c r="A3961" t="s">
        <v>1</v>
      </c>
      <c r="B3961" t="s">
        <v>2791</v>
      </c>
      <c r="C3961" t="s">
        <v>3</v>
      </c>
      <c r="D3961" t="s">
        <v>625</v>
      </c>
      <c r="E3961" t="s">
        <v>2792</v>
      </c>
    </row>
    <row r="3962" spans="1:5" x14ac:dyDescent="0.35">
      <c r="A3962" t="s">
        <v>1</v>
      </c>
      <c r="B3962" t="s">
        <v>2793</v>
      </c>
      <c r="C3962" t="s">
        <v>3</v>
      </c>
      <c r="D3962" t="s">
        <v>625</v>
      </c>
      <c r="E3962" t="s">
        <v>2794</v>
      </c>
    </row>
    <row r="3963" spans="1:5" x14ac:dyDescent="0.35">
      <c r="A3963" t="s">
        <v>1</v>
      </c>
      <c r="B3963" t="s">
        <v>2795</v>
      </c>
      <c r="C3963" t="s">
        <v>3</v>
      </c>
      <c r="D3963" t="s">
        <v>625</v>
      </c>
      <c r="E3963" t="s">
        <v>2796</v>
      </c>
    </row>
    <row r="3964" spans="1:5" x14ac:dyDescent="0.35">
      <c r="A3964" t="s">
        <v>9</v>
      </c>
      <c r="B3964" t="s">
        <v>2797</v>
      </c>
      <c r="C3964" t="s">
        <v>50</v>
      </c>
      <c r="D3964" t="s">
        <v>625</v>
      </c>
      <c r="E3964" t="s">
        <v>2797</v>
      </c>
    </row>
    <row r="3965" spans="1:5" x14ac:dyDescent="0.35">
      <c r="A3965" t="s">
        <v>1</v>
      </c>
      <c r="B3965" t="s">
        <v>2798</v>
      </c>
      <c r="C3965" t="s">
        <v>3</v>
      </c>
      <c r="D3965" t="s">
        <v>625</v>
      </c>
      <c r="E3965" t="s">
        <v>2798</v>
      </c>
    </row>
    <row r="3966" spans="1:5" x14ac:dyDescent="0.35">
      <c r="A3966" t="s">
        <v>1</v>
      </c>
      <c r="B3966" t="s">
        <v>2799</v>
      </c>
      <c r="C3966" t="s">
        <v>44</v>
      </c>
      <c r="D3966" t="s">
        <v>625</v>
      </c>
      <c r="E3966" t="s">
        <v>2800</v>
      </c>
    </row>
    <row r="3967" spans="1:5" x14ac:dyDescent="0.35">
      <c r="A3967" t="s">
        <v>1</v>
      </c>
      <c r="B3967" t="s">
        <v>2801</v>
      </c>
      <c r="C3967" t="s">
        <v>3</v>
      </c>
      <c r="D3967" t="s">
        <v>180</v>
      </c>
      <c r="E3967" t="s">
        <v>2802</v>
      </c>
    </row>
    <row r="3968" spans="1:5" x14ac:dyDescent="0.35">
      <c r="A3968" t="s">
        <v>1</v>
      </c>
      <c r="B3968" t="s">
        <v>2803</v>
      </c>
      <c r="C3968" t="s">
        <v>1869</v>
      </c>
      <c r="D3968" t="s">
        <v>2804</v>
      </c>
      <c r="E3968" t="s">
        <v>2803</v>
      </c>
    </row>
    <row r="3969" spans="1:5" x14ac:dyDescent="0.35">
      <c r="A3969" t="s">
        <v>1</v>
      </c>
      <c r="B3969" t="s">
        <v>2805</v>
      </c>
      <c r="C3969" t="s">
        <v>561</v>
      </c>
      <c r="D3969" t="s">
        <v>2804</v>
      </c>
      <c r="E3969" t="s">
        <v>2805</v>
      </c>
    </row>
    <row r="3970" spans="1:5" x14ac:dyDescent="0.35">
      <c r="A3970" t="s">
        <v>1</v>
      </c>
      <c r="B3970" t="s">
        <v>2806</v>
      </c>
      <c r="C3970" t="s">
        <v>44</v>
      </c>
      <c r="D3970" t="s">
        <v>2723</v>
      </c>
      <c r="E3970" t="s">
        <v>2806</v>
      </c>
    </row>
    <row r="3971" spans="1:5" x14ac:dyDescent="0.35">
      <c r="A3971" t="s">
        <v>1</v>
      </c>
      <c r="B3971" t="s">
        <v>2807</v>
      </c>
      <c r="C3971" t="s">
        <v>44</v>
      </c>
      <c r="D3971" t="s">
        <v>2723</v>
      </c>
      <c r="E3971" t="s">
        <v>2807</v>
      </c>
    </row>
    <row r="3972" spans="1:5" x14ac:dyDescent="0.35">
      <c r="A3972" t="s">
        <v>1</v>
      </c>
      <c r="B3972" t="s">
        <v>2808</v>
      </c>
      <c r="C3972" t="s">
        <v>3</v>
      </c>
      <c r="D3972" t="s">
        <v>2723</v>
      </c>
      <c r="E3972" t="s">
        <v>2808</v>
      </c>
    </row>
    <row r="3973" spans="1:5" x14ac:dyDescent="0.35">
      <c r="A3973" t="s">
        <v>1</v>
      </c>
      <c r="B3973" t="s">
        <v>2809</v>
      </c>
      <c r="C3973" t="s">
        <v>150</v>
      </c>
      <c r="D3973" t="s">
        <v>234</v>
      </c>
      <c r="E3973" t="s">
        <v>2809</v>
      </c>
    </row>
    <row r="3974" spans="1:5" x14ac:dyDescent="0.35">
      <c r="A3974" t="s">
        <v>1</v>
      </c>
      <c r="B3974" t="s">
        <v>2810</v>
      </c>
      <c r="C3974" t="s">
        <v>150</v>
      </c>
      <c r="D3974" t="s">
        <v>234</v>
      </c>
      <c r="E3974" t="s">
        <v>2810</v>
      </c>
    </row>
    <row r="3975" spans="1:5" x14ac:dyDescent="0.35">
      <c r="A3975" t="s">
        <v>1</v>
      </c>
      <c r="B3975" t="s">
        <v>2811</v>
      </c>
      <c r="C3975" t="s">
        <v>150</v>
      </c>
      <c r="D3975" t="s">
        <v>1843</v>
      </c>
      <c r="E3975" t="s">
        <v>2811</v>
      </c>
    </row>
    <row r="3976" spans="1:5" x14ac:dyDescent="0.35">
      <c r="A3976" t="s">
        <v>10</v>
      </c>
      <c r="B3976" t="s">
        <v>2812</v>
      </c>
      <c r="C3976" t="s">
        <v>50</v>
      </c>
      <c r="D3976" t="s">
        <v>1843</v>
      </c>
      <c r="E3976" t="s">
        <v>2813</v>
      </c>
    </row>
    <row r="3977" spans="1:5" x14ac:dyDescent="0.35">
      <c r="A3977" t="s">
        <v>627</v>
      </c>
      <c r="B3977" t="s">
        <v>2814</v>
      </c>
      <c r="C3977" t="s">
        <v>370</v>
      </c>
      <c r="D3977" t="s">
        <v>629</v>
      </c>
      <c r="E3977" t="s">
        <v>2814</v>
      </c>
    </row>
    <row r="3978" spans="1:5" x14ac:dyDescent="0.35">
      <c r="A3978" t="s">
        <v>627</v>
      </c>
      <c r="B3978" t="s">
        <v>2815</v>
      </c>
      <c r="C3978" t="s">
        <v>370</v>
      </c>
      <c r="D3978" t="s">
        <v>629</v>
      </c>
      <c r="E3978" t="s">
        <v>2815</v>
      </c>
    </row>
    <row r="3979" spans="1:5" x14ac:dyDescent="0.35">
      <c r="A3979" t="s">
        <v>627</v>
      </c>
      <c r="B3979" t="s">
        <v>2816</v>
      </c>
      <c r="C3979" t="s">
        <v>370</v>
      </c>
      <c r="D3979" t="s">
        <v>629</v>
      </c>
      <c r="E3979" t="s">
        <v>2816</v>
      </c>
    </row>
    <row r="3980" spans="1:5" x14ac:dyDescent="0.35">
      <c r="A3980" t="s">
        <v>1</v>
      </c>
      <c r="B3980" t="s">
        <v>2817</v>
      </c>
      <c r="C3980" t="s">
        <v>3</v>
      </c>
      <c r="D3980" t="s">
        <v>56</v>
      </c>
      <c r="E3980" t="s">
        <v>2817</v>
      </c>
    </row>
    <row r="3981" spans="1:5" x14ac:dyDescent="0.35">
      <c r="A3981" t="s">
        <v>1</v>
      </c>
      <c r="B3981" t="s">
        <v>2818</v>
      </c>
      <c r="C3981" t="s">
        <v>3</v>
      </c>
      <c r="D3981" t="s">
        <v>1792</v>
      </c>
      <c r="E3981" t="s">
        <v>2818</v>
      </c>
    </row>
    <row r="3982" spans="1:5" x14ac:dyDescent="0.35">
      <c r="A3982" t="s">
        <v>1</v>
      </c>
      <c r="B3982" t="s">
        <v>2819</v>
      </c>
      <c r="C3982" t="s">
        <v>3</v>
      </c>
      <c r="D3982" t="s">
        <v>1792</v>
      </c>
      <c r="E3982" t="s">
        <v>2819</v>
      </c>
    </row>
    <row r="3983" spans="1:5" x14ac:dyDescent="0.35">
      <c r="A3983" t="s">
        <v>1</v>
      </c>
      <c r="B3983" t="s">
        <v>2820</v>
      </c>
      <c r="C3983" t="s">
        <v>3</v>
      </c>
      <c r="D3983" t="s">
        <v>56</v>
      </c>
      <c r="E3983" t="s">
        <v>2820</v>
      </c>
    </row>
    <row r="3984" spans="1:5" x14ac:dyDescent="0.35">
      <c r="A3984" t="s">
        <v>1</v>
      </c>
      <c r="B3984" t="s">
        <v>2821</v>
      </c>
      <c r="C3984" t="s">
        <v>564</v>
      </c>
      <c r="D3984" t="s">
        <v>565</v>
      </c>
      <c r="E3984" t="s">
        <v>2821</v>
      </c>
    </row>
    <row r="3985" spans="1:5" x14ac:dyDescent="0.35">
      <c r="A3985" t="s">
        <v>1</v>
      </c>
      <c r="B3985" t="s">
        <v>2822</v>
      </c>
      <c r="C3985" t="s">
        <v>3</v>
      </c>
      <c r="D3985" t="s">
        <v>131</v>
      </c>
      <c r="E3985" t="s">
        <v>2822</v>
      </c>
    </row>
    <row r="3986" spans="1:5" x14ac:dyDescent="0.35">
      <c r="A3986" t="s">
        <v>1</v>
      </c>
      <c r="B3986" t="s">
        <v>2823</v>
      </c>
      <c r="C3986" t="s">
        <v>3</v>
      </c>
      <c r="D3986" t="s">
        <v>131</v>
      </c>
      <c r="E3986" t="s">
        <v>2822</v>
      </c>
    </row>
    <row r="3987" spans="1:5" x14ac:dyDescent="0.35">
      <c r="A3987" t="s">
        <v>1</v>
      </c>
      <c r="B3987" t="s">
        <v>2824</v>
      </c>
      <c r="C3987" t="s">
        <v>3</v>
      </c>
      <c r="D3987" t="s">
        <v>83</v>
      </c>
      <c r="E3987" t="s">
        <v>2824</v>
      </c>
    </row>
    <row r="3988" spans="1:5" x14ac:dyDescent="0.35">
      <c r="A3988" t="s">
        <v>1</v>
      </c>
      <c r="B3988" t="s">
        <v>2825</v>
      </c>
      <c r="C3988" t="s">
        <v>3</v>
      </c>
      <c r="D3988" t="s">
        <v>120</v>
      </c>
      <c r="E3988" t="s">
        <v>2825</v>
      </c>
    </row>
    <row r="3989" spans="1:5" x14ac:dyDescent="0.35">
      <c r="A3989" t="s">
        <v>1</v>
      </c>
      <c r="B3989" t="s">
        <v>2826</v>
      </c>
      <c r="C3989" t="s">
        <v>3</v>
      </c>
      <c r="D3989" t="s">
        <v>93</v>
      </c>
      <c r="E3989" t="s">
        <v>2826</v>
      </c>
    </row>
    <row r="3990" spans="1:5" x14ac:dyDescent="0.35">
      <c r="A3990" t="s">
        <v>367</v>
      </c>
      <c r="B3990" t="s">
        <v>2827</v>
      </c>
      <c r="C3990" t="s">
        <v>50</v>
      </c>
      <c r="D3990" t="s">
        <v>2828</v>
      </c>
      <c r="E3990" t="s">
        <v>2829</v>
      </c>
    </row>
    <row r="3991" spans="1:5" x14ac:dyDescent="0.35">
      <c r="A3991" t="s">
        <v>1</v>
      </c>
      <c r="B3991" t="s">
        <v>2830</v>
      </c>
      <c r="C3991" t="s">
        <v>3</v>
      </c>
      <c r="D3991" t="s">
        <v>1179</v>
      </c>
      <c r="E3991" t="s">
        <v>2830</v>
      </c>
    </row>
    <row r="3992" spans="1:5" x14ac:dyDescent="0.35">
      <c r="A3992" t="s">
        <v>9</v>
      </c>
      <c r="B3992" t="s">
        <v>2831</v>
      </c>
      <c r="C3992" t="s">
        <v>50</v>
      </c>
      <c r="D3992" t="s">
        <v>120</v>
      </c>
      <c r="E3992" t="s">
        <v>2831</v>
      </c>
    </row>
    <row r="3993" spans="1:5" x14ac:dyDescent="0.35">
      <c r="A3993" t="s">
        <v>9</v>
      </c>
      <c r="B3993" t="s">
        <v>2831</v>
      </c>
      <c r="C3993" t="s">
        <v>50</v>
      </c>
      <c r="D3993" t="s">
        <v>120</v>
      </c>
      <c r="E3993" t="s">
        <v>2831</v>
      </c>
    </row>
    <row r="3994" spans="1:5" x14ac:dyDescent="0.35">
      <c r="A3994" t="s">
        <v>9</v>
      </c>
      <c r="B3994" t="s">
        <v>2831</v>
      </c>
      <c r="C3994" t="s">
        <v>50</v>
      </c>
      <c r="D3994" t="s">
        <v>120</v>
      </c>
      <c r="E3994" t="s">
        <v>2831</v>
      </c>
    </row>
    <row r="3995" spans="1:5" x14ac:dyDescent="0.35">
      <c r="A3995" t="s">
        <v>9</v>
      </c>
      <c r="B3995" t="s">
        <v>2832</v>
      </c>
      <c r="C3995" t="s">
        <v>1092</v>
      </c>
      <c r="D3995" t="s">
        <v>2603</v>
      </c>
      <c r="E3995" t="s">
        <v>2833</v>
      </c>
    </row>
    <row r="3996" spans="1:5" x14ac:dyDescent="0.35">
      <c r="A3996" t="s">
        <v>9</v>
      </c>
      <c r="B3996" t="s">
        <v>2834</v>
      </c>
      <c r="C3996" t="s">
        <v>1092</v>
      </c>
      <c r="D3996" t="s">
        <v>2603</v>
      </c>
      <c r="E3996" t="s">
        <v>2835</v>
      </c>
    </row>
    <row r="3997" spans="1:5" x14ac:dyDescent="0.35">
      <c r="A3997" t="s">
        <v>1</v>
      </c>
      <c r="B3997" t="s">
        <v>2836</v>
      </c>
      <c r="C3997" t="s">
        <v>44</v>
      </c>
      <c r="D3997" t="s">
        <v>56</v>
      </c>
      <c r="E3997" t="s">
        <v>2836</v>
      </c>
    </row>
    <row r="3998" spans="1:5" x14ac:dyDescent="0.35">
      <c r="A3998" t="s">
        <v>238</v>
      </c>
      <c r="B3998" t="s">
        <v>2837</v>
      </c>
      <c r="C3998" t="s">
        <v>50</v>
      </c>
      <c r="D3998" t="s">
        <v>56</v>
      </c>
      <c r="E3998" t="s">
        <v>2837</v>
      </c>
    </row>
    <row r="3999" spans="1:5" x14ac:dyDescent="0.35">
      <c r="A3999" t="s">
        <v>1</v>
      </c>
      <c r="B3999" t="s">
        <v>2838</v>
      </c>
      <c r="C3999" t="s">
        <v>3</v>
      </c>
      <c r="D3999" t="s">
        <v>191</v>
      </c>
      <c r="E3999" t="s">
        <v>2838</v>
      </c>
    </row>
    <row r="4000" spans="1:5" x14ac:dyDescent="0.35">
      <c r="A4000" t="s">
        <v>1</v>
      </c>
      <c r="B4000" t="s">
        <v>2839</v>
      </c>
      <c r="C4000" t="s">
        <v>3</v>
      </c>
      <c r="D4000" t="s">
        <v>191</v>
      </c>
      <c r="E4000" t="s">
        <v>2839</v>
      </c>
    </row>
    <row r="4001" spans="1:5" x14ac:dyDescent="0.35">
      <c r="A4001" t="s">
        <v>1</v>
      </c>
      <c r="B4001" t="s">
        <v>2840</v>
      </c>
      <c r="C4001" t="s">
        <v>44</v>
      </c>
      <c r="D4001" t="s">
        <v>2804</v>
      </c>
      <c r="E4001" t="s">
        <v>2840</v>
      </c>
    </row>
    <row r="4002" spans="1:5" x14ac:dyDescent="0.35">
      <c r="A4002" t="s">
        <v>1</v>
      </c>
      <c r="B4002" t="s">
        <v>2841</v>
      </c>
      <c r="C4002" t="s">
        <v>3</v>
      </c>
      <c r="D4002" t="s">
        <v>184</v>
      </c>
      <c r="E4002" t="s">
        <v>2841</v>
      </c>
    </row>
    <row r="4003" spans="1:5" x14ac:dyDescent="0.35">
      <c r="A4003" t="s">
        <v>10</v>
      </c>
      <c r="B4003" t="s">
        <v>2842</v>
      </c>
      <c r="C4003" t="s">
        <v>85</v>
      </c>
      <c r="D4003" t="s">
        <v>234</v>
      </c>
      <c r="E4003" t="s">
        <v>2842</v>
      </c>
    </row>
    <row r="4004" spans="1:5" x14ac:dyDescent="0.35">
      <c r="A4004" t="s">
        <v>9</v>
      </c>
      <c r="B4004" t="s">
        <v>2843</v>
      </c>
      <c r="C4004" t="s">
        <v>85</v>
      </c>
      <c r="D4004" t="s">
        <v>234</v>
      </c>
      <c r="E4004" t="s">
        <v>2844</v>
      </c>
    </row>
    <row r="4005" spans="1:5" x14ac:dyDescent="0.35">
      <c r="A4005" t="s">
        <v>9</v>
      </c>
      <c r="B4005" t="s">
        <v>2843</v>
      </c>
      <c r="C4005" t="s">
        <v>85</v>
      </c>
      <c r="D4005" t="s">
        <v>234</v>
      </c>
      <c r="E4005" t="s">
        <v>2844</v>
      </c>
    </row>
    <row r="4006" spans="1:5" x14ac:dyDescent="0.35">
      <c r="A4006" t="s">
        <v>9</v>
      </c>
      <c r="B4006" t="s">
        <v>2845</v>
      </c>
      <c r="C4006" t="s">
        <v>85</v>
      </c>
      <c r="D4006" t="s">
        <v>234</v>
      </c>
      <c r="E4006" t="s">
        <v>2845</v>
      </c>
    </row>
    <row r="4007" spans="1:5" x14ac:dyDescent="0.35">
      <c r="A4007" t="s">
        <v>9</v>
      </c>
      <c r="B4007" t="s">
        <v>2846</v>
      </c>
      <c r="C4007" t="s">
        <v>85</v>
      </c>
      <c r="D4007" t="s">
        <v>234</v>
      </c>
      <c r="E4007" t="s">
        <v>2846</v>
      </c>
    </row>
    <row r="4008" spans="1:5" x14ac:dyDescent="0.35">
      <c r="A4008" t="s">
        <v>9</v>
      </c>
      <c r="B4008" t="s">
        <v>2846</v>
      </c>
      <c r="C4008" t="s">
        <v>85</v>
      </c>
      <c r="D4008" t="s">
        <v>234</v>
      </c>
      <c r="E4008" t="s">
        <v>2846</v>
      </c>
    </row>
    <row r="4009" spans="1:5" x14ac:dyDescent="0.35">
      <c r="A4009" t="s">
        <v>10</v>
      </c>
      <c r="B4009" t="s">
        <v>2847</v>
      </c>
      <c r="C4009" t="s">
        <v>85</v>
      </c>
      <c r="D4009" t="s">
        <v>234</v>
      </c>
      <c r="E4009" t="s">
        <v>2847</v>
      </c>
    </row>
    <row r="4010" spans="1:5" x14ac:dyDescent="0.35">
      <c r="A4010" t="s">
        <v>9</v>
      </c>
      <c r="B4010" t="s">
        <v>2848</v>
      </c>
      <c r="C4010" t="s">
        <v>85</v>
      </c>
      <c r="D4010" t="s">
        <v>234</v>
      </c>
      <c r="E4010" t="s">
        <v>2848</v>
      </c>
    </row>
    <row r="4011" spans="1:5" x14ac:dyDescent="0.35">
      <c r="A4011" t="s">
        <v>9</v>
      </c>
      <c r="B4011" t="s">
        <v>2849</v>
      </c>
      <c r="C4011" t="s">
        <v>492</v>
      </c>
      <c r="D4011" t="s">
        <v>234</v>
      </c>
      <c r="E4011" t="s">
        <v>2850</v>
      </c>
    </row>
    <row r="4012" spans="1:5" x14ac:dyDescent="0.35">
      <c r="A4012" t="s">
        <v>9</v>
      </c>
      <c r="B4012" t="s">
        <v>2849</v>
      </c>
      <c r="C4012" t="s">
        <v>85</v>
      </c>
      <c r="D4012" t="s">
        <v>234</v>
      </c>
      <c r="E4012" t="s">
        <v>2850</v>
      </c>
    </row>
    <row r="4013" spans="1:5" x14ac:dyDescent="0.35">
      <c r="A4013" t="s">
        <v>9</v>
      </c>
      <c r="B4013" t="s">
        <v>2849</v>
      </c>
      <c r="C4013" t="s">
        <v>85</v>
      </c>
      <c r="D4013" t="s">
        <v>234</v>
      </c>
      <c r="E4013" t="s">
        <v>2850</v>
      </c>
    </row>
    <row r="4014" spans="1:5" x14ac:dyDescent="0.35">
      <c r="A4014" t="s">
        <v>9</v>
      </c>
      <c r="B4014" t="s">
        <v>2851</v>
      </c>
      <c r="C4014" t="s">
        <v>85</v>
      </c>
      <c r="D4014" t="s">
        <v>234</v>
      </c>
      <c r="E4014" t="s">
        <v>2852</v>
      </c>
    </row>
    <row r="4015" spans="1:5" x14ac:dyDescent="0.35">
      <c r="A4015" t="s">
        <v>9</v>
      </c>
      <c r="B4015" t="s">
        <v>2851</v>
      </c>
      <c r="C4015" t="s">
        <v>85</v>
      </c>
      <c r="D4015" t="s">
        <v>234</v>
      </c>
      <c r="E4015" t="s">
        <v>2852</v>
      </c>
    </row>
    <row r="4016" spans="1:5" x14ac:dyDescent="0.35">
      <c r="A4016" t="s">
        <v>9</v>
      </c>
      <c r="B4016" t="s">
        <v>2851</v>
      </c>
      <c r="C4016" t="s">
        <v>85</v>
      </c>
      <c r="D4016" t="s">
        <v>234</v>
      </c>
      <c r="E4016" t="s">
        <v>2852</v>
      </c>
    </row>
    <row r="4017" spans="1:5" x14ac:dyDescent="0.35">
      <c r="A4017" t="s">
        <v>9</v>
      </c>
      <c r="B4017" t="s">
        <v>2851</v>
      </c>
      <c r="C4017" t="s">
        <v>85</v>
      </c>
      <c r="D4017" t="s">
        <v>234</v>
      </c>
      <c r="E4017" t="s">
        <v>2852</v>
      </c>
    </row>
    <row r="4018" spans="1:5" x14ac:dyDescent="0.35">
      <c r="A4018" t="s">
        <v>9</v>
      </c>
      <c r="B4018" t="s">
        <v>2852</v>
      </c>
      <c r="C4018" t="s">
        <v>85</v>
      </c>
      <c r="D4018" t="s">
        <v>234</v>
      </c>
      <c r="E4018" t="s">
        <v>2852</v>
      </c>
    </row>
    <row r="4019" spans="1:5" x14ac:dyDescent="0.35">
      <c r="A4019" t="s">
        <v>9</v>
      </c>
      <c r="B4019" t="s">
        <v>2853</v>
      </c>
      <c r="C4019" t="s">
        <v>85</v>
      </c>
      <c r="D4019" t="s">
        <v>234</v>
      </c>
      <c r="E4019" t="s">
        <v>2853</v>
      </c>
    </row>
    <row r="4020" spans="1:5" x14ac:dyDescent="0.35">
      <c r="A4020" t="s">
        <v>9</v>
      </c>
      <c r="B4020" t="s">
        <v>2853</v>
      </c>
      <c r="C4020" t="s">
        <v>85</v>
      </c>
      <c r="D4020" t="s">
        <v>234</v>
      </c>
      <c r="E4020" t="s">
        <v>2853</v>
      </c>
    </row>
    <row r="4021" spans="1:5" x14ac:dyDescent="0.35">
      <c r="A4021" t="s">
        <v>9</v>
      </c>
      <c r="B4021" t="s">
        <v>2853</v>
      </c>
      <c r="C4021" t="s">
        <v>85</v>
      </c>
      <c r="D4021" t="s">
        <v>234</v>
      </c>
      <c r="E4021" t="s">
        <v>2853</v>
      </c>
    </row>
    <row r="4022" spans="1:5" x14ac:dyDescent="0.35">
      <c r="A4022" t="s">
        <v>9</v>
      </c>
      <c r="B4022" t="s">
        <v>2853</v>
      </c>
      <c r="C4022" t="s">
        <v>85</v>
      </c>
      <c r="D4022" t="s">
        <v>234</v>
      </c>
      <c r="E4022" t="s">
        <v>2853</v>
      </c>
    </row>
    <row r="4023" spans="1:5" x14ac:dyDescent="0.35">
      <c r="A4023" t="s">
        <v>9</v>
      </c>
      <c r="B4023" t="s">
        <v>2853</v>
      </c>
      <c r="C4023" t="s">
        <v>85</v>
      </c>
      <c r="D4023" t="s">
        <v>234</v>
      </c>
      <c r="E4023" t="s">
        <v>2853</v>
      </c>
    </row>
    <row r="4024" spans="1:5" x14ac:dyDescent="0.35">
      <c r="A4024" t="s">
        <v>9</v>
      </c>
      <c r="B4024" t="s">
        <v>2854</v>
      </c>
      <c r="C4024" t="s">
        <v>85</v>
      </c>
      <c r="D4024" t="s">
        <v>234</v>
      </c>
      <c r="E4024" t="s">
        <v>2854</v>
      </c>
    </row>
    <row r="4025" spans="1:5" x14ac:dyDescent="0.35">
      <c r="A4025" t="s">
        <v>9</v>
      </c>
      <c r="B4025" t="s">
        <v>2854</v>
      </c>
      <c r="C4025" t="s">
        <v>85</v>
      </c>
      <c r="D4025" t="s">
        <v>234</v>
      </c>
      <c r="E4025" t="s">
        <v>2854</v>
      </c>
    </row>
    <row r="4026" spans="1:5" x14ac:dyDescent="0.35">
      <c r="A4026" t="s">
        <v>1</v>
      </c>
      <c r="B4026" t="s">
        <v>2855</v>
      </c>
      <c r="C4026" t="s">
        <v>44</v>
      </c>
      <c r="D4026" t="s">
        <v>234</v>
      </c>
      <c r="E4026" t="s">
        <v>2856</v>
      </c>
    </row>
    <row r="4027" spans="1:5" x14ac:dyDescent="0.35">
      <c r="A4027" t="s">
        <v>9</v>
      </c>
      <c r="B4027" t="s">
        <v>2857</v>
      </c>
      <c r="C4027" t="s">
        <v>50</v>
      </c>
      <c r="D4027" t="s">
        <v>251</v>
      </c>
      <c r="E4027" t="s">
        <v>2857</v>
      </c>
    </row>
    <row r="4028" spans="1:5" x14ac:dyDescent="0.35">
      <c r="A4028" t="s">
        <v>9</v>
      </c>
      <c r="B4028" t="s">
        <v>2858</v>
      </c>
      <c r="C4028" t="s">
        <v>85</v>
      </c>
      <c r="D4028" t="s">
        <v>251</v>
      </c>
      <c r="E4028" t="s">
        <v>2858</v>
      </c>
    </row>
    <row r="4029" spans="1:5" x14ac:dyDescent="0.35">
      <c r="A4029" t="s">
        <v>9</v>
      </c>
      <c r="B4029" t="s">
        <v>2859</v>
      </c>
      <c r="C4029" t="s">
        <v>50</v>
      </c>
      <c r="D4029" t="s">
        <v>142</v>
      </c>
      <c r="E4029" t="s">
        <v>2859</v>
      </c>
    </row>
    <row r="4030" spans="1:5" x14ac:dyDescent="0.35">
      <c r="A4030" t="s">
        <v>9</v>
      </c>
      <c r="B4030" t="s">
        <v>2860</v>
      </c>
      <c r="C4030" t="s">
        <v>50</v>
      </c>
      <c r="D4030" t="s">
        <v>142</v>
      </c>
      <c r="E4030" t="s">
        <v>2860</v>
      </c>
    </row>
    <row r="4031" spans="1:5" x14ac:dyDescent="0.35">
      <c r="A4031" t="s">
        <v>9</v>
      </c>
      <c r="B4031" t="s">
        <v>2860</v>
      </c>
      <c r="C4031" t="s">
        <v>50</v>
      </c>
      <c r="D4031" t="s">
        <v>142</v>
      </c>
      <c r="E4031" t="s">
        <v>2860</v>
      </c>
    </row>
    <row r="4032" spans="1:5" x14ac:dyDescent="0.35">
      <c r="A4032" t="s">
        <v>9</v>
      </c>
      <c r="B4032" t="s">
        <v>2860</v>
      </c>
      <c r="C4032" t="s">
        <v>50</v>
      </c>
      <c r="D4032" t="s">
        <v>142</v>
      </c>
      <c r="E4032" t="s">
        <v>2860</v>
      </c>
    </row>
    <row r="4033" spans="1:5" x14ac:dyDescent="0.35">
      <c r="A4033" t="s">
        <v>9</v>
      </c>
      <c r="B4033" t="s">
        <v>2861</v>
      </c>
      <c r="C4033" t="s">
        <v>50</v>
      </c>
      <c r="D4033" t="s">
        <v>142</v>
      </c>
      <c r="E4033" t="s">
        <v>2861</v>
      </c>
    </row>
    <row r="4034" spans="1:5" x14ac:dyDescent="0.35">
      <c r="A4034" t="s">
        <v>1</v>
      </c>
      <c r="B4034" t="s">
        <v>2862</v>
      </c>
      <c r="C4034" t="s">
        <v>44</v>
      </c>
      <c r="D4034" t="s">
        <v>686</v>
      </c>
      <c r="E4034" t="s">
        <v>2862</v>
      </c>
    </row>
    <row r="4035" spans="1:5" x14ac:dyDescent="0.35">
      <c r="A4035" t="s">
        <v>1</v>
      </c>
      <c r="B4035" t="s">
        <v>2863</v>
      </c>
      <c r="C4035" t="s">
        <v>44</v>
      </c>
      <c r="D4035" t="s">
        <v>2864</v>
      </c>
      <c r="E4035" t="s">
        <v>2863</v>
      </c>
    </row>
    <row r="4036" spans="1:5" x14ac:dyDescent="0.35">
      <c r="A4036" t="s">
        <v>9</v>
      </c>
      <c r="B4036" t="s">
        <v>2863</v>
      </c>
      <c r="C4036" t="s">
        <v>85</v>
      </c>
      <c r="D4036" t="s">
        <v>2864</v>
      </c>
      <c r="E4036" t="s">
        <v>2863</v>
      </c>
    </row>
    <row r="4037" spans="1:5" x14ac:dyDescent="0.35">
      <c r="A4037" t="s">
        <v>1</v>
      </c>
      <c r="B4037" t="s">
        <v>2865</v>
      </c>
      <c r="C4037" t="s">
        <v>125</v>
      </c>
      <c r="D4037" t="s">
        <v>2864</v>
      </c>
      <c r="E4037" t="s">
        <v>2865</v>
      </c>
    </row>
    <row r="4038" spans="1:5" x14ac:dyDescent="0.35">
      <c r="A4038" t="s">
        <v>9</v>
      </c>
      <c r="B4038" t="s">
        <v>2866</v>
      </c>
      <c r="C4038" t="s">
        <v>85</v>
      </c>
      <c r="D4038" t="s">
        <v>2864</v>
      </c>
      <c r="E4038" t="s">
        <v>2866</v>
      </c>
    </row>
    <row r="4039" spans="1:5" x14ac:dyDescent="0.35">
      <c r="A4039" t="s">
        <v>1</v>
      </c>
      <c r="B4039" t="s">
        <v>2867</v>
      </c>
      <c r="C4039" t="s">
        <v>119</v>
      </c>
      <c r="D4039" t="s">
        <v>2864</v>
      </c>
      <c r="E4039" t="s">
        <v>2867</v>
      </c>
    </row>
    <row r="4040" spans="1:5" x14ac:dyDescent="0.35">
      <c r="A4040" t="s">
        <v>9</v>
      </c>
      <c r="B4040" t="s">
        <v>2867</v>
      </c>
      <c r="C4040" t="s">
        <v>85</v>
      </c>
      <c r="D4040" t="s">
        <v>2864</v>
      </c>
      <c r="E4040" t="s">
        <v>2867</v>
      </c>
    </row>
    <row r="4041" spans="1:5" x14ac:dyDescent="0.35">
      <c r="A4041" t="s">
        <v>9</v>
      </c>
      <c r="B4041" t="s">
        <v>2867</v>
      </c>
      <c r="C4041" t="s">
        <v>85</v>
      </c>
      <c r="D4041" t="s">
        <v>2864</v>
      </c>
      <c r="E4041" t="s">
        <v>2867</v>
      </c>
    </row>
    <row r="4042" spans="1:5" x14ac:dyDescent="0.35">
      <c r="A4042" t="s">
        <v>9</v>
      </c>
      <c r="B4042" t="s">
        <v>2867</v>
      </c>
      <c r="C4042" t="s">
        <v>85</v>
      </c>
      <c r="D4042" t="s">
        <v>2864</v>
      </c>
      <c r="E4042" t="s">
        <v>2867</v>
      </c>
    </row>
    <row r="4043" spans="1:5" x14ac:dyDescent="0.35">
      <c r="A4043" t="s">
        <v>9</v>
      </c>
      <c r="B4043" t="s">
        <v>2867</v>
      </c>
      <c r="C4043" t="s">
        <v>85</v>
      </c>
      <c r="D4043" t="s">
        <v>2864</v>
      </c>
      <c r="E4043" t="s">
        <v>2867</v>
      </c>
    </row>
    <row r="4044" spans="1:5" x14ac:dyDescent="0.35">
      <c r="A4044" t="s">
        <v>9</v>
      </c>
      <c r="B4044" t="s">
        <v>2867</v>
      </c>
      <c r="C4044" t="s">
        <v>85</v>
      </c>
      <c r="D4044" t="s">
        <v>2864</v>
      </c>
      <c r="E4044" t="s">
        <v>2867</v>
      </c>
    </row>
    <row r="4045" spans="1:5" x14ac:dyDescent="0.35">
      <c r="A4045" t="s">
        <v>9</v>
      </c>
      <c r="B4045" t="s">
        <v>2868</v>
      </c>
      <c r="C4045" t="s">
        <v>50</v>
      </c>
      <c r="D4045" t="s">
        <v>75</v>
      </c>
      <c r="E4045" t="s">
        <v>2868</v>
      </c>
    </row>
    <row r="4046" spans="1:5" x14ac:dyDescent="0.35">
      <c r="A4046" t="s">
        <v>9</v>
      </c>
      <c r="B4046" t="s">
        <v>2868</v>
      </c>
      <c r="C4046" t="s">
        <v>50</v>
      </c>
      <c r="D4046" t="s">
        <v>75</v>
      </c>
      <c r="E4046" t="s">
        <v>2868</v>
      </c>
    </row>
    <row r="4047" spans="1:5" x14ac:dyDescent="0.35">
      <c r="A4047" t="s">
        <v>9</v>
      </c>
      <c r="B4047" t="s">
        <v>2868</v>
      </c>
      <c r="C4047" t="s">
        <v>85</v>
      </c>
      <c r="D4047" t="s">
        <v>75</v>
      </c>
      <c r="E4047" t="s">
        <v>2868</v>
      </c>
    </row>
    <row r="4048" spans="1:5" x14ac:dyDescent="0.35">
      <c r="A4048" t="s">
        <v>1</v>
      </c>
      <c r="B4048" t="s">
        <v>2869</v>
      </c>
      <c r="C4048" t="s">
        <v>15432</v>
      </c>
      <c r="D4048" t="s">
        <v>75</v>
      </c>
      <c r="E4048" t="s">
        <v>2869</v>
      </c>
    </row>
    <row r="4049" spans="1:5" x14ac:dyDescent="0.35">
      <c r="A4049" t="s">
        <v>9</v>
      </c>
      <c r="B4049" t="s">
        <v>2869</v>
      </c>
      <c r="C4049" t="s">
        <v>15417</v>
      </c>
      <c r="D4049" t="s">
        <v>75</v>
      </c>
      <c r="E4049" t="s">
        <v>2869</v>
      </c>
    </row>
    <row r="4050" spans="1:5" x14ac:dyDescent="0.35">
      <c r="A4050" t="s">
        <v>9</v>
      </c>
      <c r="B4050" t="s">
        <v>2869</v>
      </c>
      <c r="C4050" t="s">
        <v>15417</v>
      </c>
      <c r="D4050" t="s">
        <v>75</v>
      </c>
      <c r="E4050" t="s">
        <v>2869</v>
      </c>
    </row>
    <row r="4051" spans="1:5" x14ac:dyDescent="0.35">
      <c r="A4051" t="s">
        <v>9</v>
      </c>
      <c r="B4051" t="s">
        <v>2869</v>
      </c>
      <c r="C4051" t="s">
        <v>15417</v>
      </c>
      <c r="D4051" t="s">
        <v>75</v>
      </c>
      <c r="E4051" t="s">
        <v>2869</v>
      </c>
    </row>
    <row r="4052" spans="1:5" x14ac:dyDescent="0.35">
      <c r="A4052" t="s">
        <v>9</v>
      </c>
      <c r="B4052" t="s">
        <v>2869</v>
      </c>
      <c r="C4052" t="s">
        <v>15417</v>
      </c>
      <c r="D4052" t="s">
        <v>75</v>
      </c>
      <c r="E4052" t="s">
        <v>2869</v>
      </c>
    </row>
    <row r="4053" spans="1:5" x14ac:dyDescent="0.35">
      <c r="A4053" t="s">
        <v>9</v>
      </c>
      <c r="B4053" t="s">
        <v>2869</v>
      </c>
      <c r="C4053" t="s">
        <v>15417</v>
      </c>
      <c r="D4053" t="s">
        <v>75</v>
      </c>
      <c r="E4053" t="s">
        <v>2869</v>
      </c>
    </row>
    <row r="4054" spans="1:5" x14ac:dyDescent="0.35">
      <c r="A4054" t="s">
        <v>10</v>
      </c>
      <c r="B4054" t="s">
        <v>2869</v>
      </c>
      <c r="C4054" t="s">
        <v>15433</v>
      </c>
      <c r="D4054" t="s">
        <v>75</v>
      </c>
      <c r="E4054" t="s">
        <v>2869</v>
      </c>
    </row>
    <row r="4055" spans="1:5" x14ac:dyDescent="0.35">
      <c r="A4055" t="s">
        <v>9</v>
      </c>
      <c r="B4055" t="s">
        <v>2870</v>
      </c>
      <c r="C4055" t="s">
        <v>15417</v>
      </c>
      <c r="D4055" t="s">
        <v>75</v>
      </c>
      <c r="E4055" t="s">
        <v>2870</v>
      </c>
    </row>
    <row r="4056" spans="1:5" x14ac:dyDescent="0.35">
      <c r="A4056" t="s">
        <v>1</v>
      </c>
      <c r="B4056" t="s">
        <v>2871</v>
      </c>
      <c r="C4056" t="s">
        <v>44</v>
      </c>
      <c r="D4056" t="s">
        <v>186</v>
      </c>
      <c r="E4056" t="s">
        <v>2871</v>
      </c>
    </row>
    <row r="4057" spans="1:5" x14ac:dyDescent="0.35">
      <c r="A4057" t="s">
        <v>627</v>
      </c>
      <c r="B4057" t="s">
        <v>2872</v>
      </c>
      <c r="C4057" t="s">
        <v>370</v>
      </c>
      <c r="D4057" t="s">
        <v>629</v>
      </c>
      <c r="E4057" t="s">
        <v>2872</v>
      </c>
    </row>
    <row r="4058" spans="1:5" x14ac:dyDescent="0.35">
      <c r="A4058" t="s">
        <v>627</v>
      </c>
      <c r="B4058" t="s">
        <v>2873</v>
      </c>
      <c r="C4058" t="s">
        <v>370</v>
      </c>
      <c r="D4058" t="s">
        <v>629</v>
      </c>
      <c r="E4058" t="s">
        <v>2873</v>
      </c>
    </row>
    <row r="4059" spans="1:5" x14ac:dyDescent="0.35">
      <c r="A4059" t="s">
        <v>1</v>
      </c>
      <c r="B4059" t="s">
        <v>2874</v>
      </c>
      <c r="C4059" t="s">
        <v>44</v>
      </c>
      <c r="D4059" t="s">
        <v>158</v>
      </c>
      <c r="E4059" t="s">
        <v>2874</v>
      </c>
    </row>
    <row r="4060" spans="1:5" x14ac:dyDescent="0.35">
      <c r="A4060" t="s">
        <v>1</v>
      </c>
      <c r="B4060" t="s">
        <v>2875</v>
      </c>
      <c r="C4060" t="s">
        <v>44</v>
      </c>
      <c r="D4060" t="s">
        <v>158</v>
      </c>
      <c r="E4060" t="s">
        <v>2875</v>
      </c>
    </row>
    <row r="4061" spans="1:5" x14ac:dyDescent="0.35">
      <c r="A4061" t="s">
        <v>1</v>
      </c>
      <c r="B4061" t="s">
        <v>2876</v>
      </c>
      <c r="C4061" t="s">
        <v>119</v>
      </c>
      <c r="D4061" t="s">
        <v>158</v>
      </c>
      <c r="E4061" t="s">
        <v>2876</v>
      </c>
    </row>
    <row r="4062" spans="1:5" x14ac:dyDescent="0.35">
      <c r="A4062" t="s">
        <v>9</v>
      </c>
      <c r="B4062" t="s">
        <v>2876</v>
      </c>
      <c r="C4062" t="s">
        <v>50</v>
      </c>
      <c r="D4062" t="s">
        <v>158</v>
      </c>
      <c r="E4062" t="s">
        <v>2876</v>
      </c>
    </row>
    <row r="4063" spans="1:5" x14ac:dyDescent="0.35">
      <c r="A4063" t="s">
        <v>9</v>
      </c>
      <c r="B4063" t="s">
        <v>2876</v>
      </c>
      <c r="C4063" t="s">
        <v>50</v>
      </c>
      <c r="D4063" t="s">
        <v>158</v>
      </c>
      <c r="E4063" t="s">
        <v>2876</v>
      </c>
    </row>
    <row r="4064" spans="1:5" x14ac:dyDescent="0.35">
      <c r="A4064" t="s">
        <v>9</v>
      </c>
      <c r="B4064" t="s">
        <v>2876</v>
      </c>
      <c r="C4064" t="s">
        <v>50</v>
      </c>
      <c r="D4064" t="s">
        <v>158</v>
      </c>
      <c r="E4064" t="s">
        <v>2876</v>
      </c>
    </row>
    <row r="4065" spans="1:5" x14ac:dyDescent="0.35">
      <c r="A4065" t="s">
        <v>9</v>
      </c>
      <c r="B4065" t="s">
        <v>2876</v>
      </c>
      <c r="C4065" t="s">
        <v>85</v>
      </c>
      <c r="D4065" t="s">
        <v>158</v>
      </c>
      <c r="E4065" t="s">
        <v>2876</v>
      </c>
    </row>
    <row r="4066" spans="1:5" x14ac:dyDescent="0.35">
      <c r="A4066" t="s">
        <v>1</v>
      </c>
      <c r="B4066" t="s">
        <v>2877</v>
      </c>
      <c r="C4066" t="s">
        <v>44</v>
      </c>
      <c r="D4066" t="s">
        <v>158</v>
      </c>
      <c r="E4066" t="s">
        <v>2878</v>
      </c>
    </row>
    <row r="4067" spans="1:5" x14ac:dyDescent="0.35">
      <c r="A4067" t="s">
        <v>1</v>
      </c>
      <c r="B4067" t="s">
        <v>2879</v>
      </c>
      <c r="C4067" t="s">
        <v>44</v>
      </c>
      <c r="D4067" t="s">
        <v>158</v>
      </c>
      <c r="E4067" t="s">
        <v>2879</v>
      </c>
    </row>
    <row r="4068" spans="1:5" x14ac:dyDescent="0.35">
      <c r="A4068" t="s">
        <v>1</v>
      </c>
      <c r="B4068" t="s">
        <v>2880</v>
      </c>
      <c r="C4068" t="s">
        <v>44</v>
      </c>
      <c r="D4068" t="s">
        <v>158</v>
      </c>
      <c r="E4068" t="s">
        <v>2880</v>
      </c>
    </row>
    <row r="4069" spans="1:5" x14ac:dyDescent="0.35">
      <c r="A4069" t="s">
        <v>1</v>
      </c>
      <c r="B4069" t="s">
        <v>2881</v>
      </c>
      <c r="C4069" t="s">
        <v>3</v>
      </c>
      <c r="D4069" t="s">
        <v>158</v>
      </c>
      <c r="E4069" t="s">
        <v>2881</v>
      </c>
    </row>
    <row r="4070" spans="1:5" x14ac:dyDescent="0.35">
      <c r="A4070" t="s">
        <v>10</v>
      </c>
      <c r="B4070" t="s">
        <v>2881</v>
      </c>
      <c r="C4070" t="s">
        <v>50</v>
      </c>
      <c r="D4070" t="s">
        <v>158</v>
      </c>
      <c r="E4070" t="s">
        <v>2881</v>
      </c>
    </row>
    <row r="4071" spans="1:5" x14ac:dyDescent="0.35">
      <c r="A4071" t="s">
        <v>1</v>
      </c>
      <c r="B4071" t="s">
        <v>2882</v>
      </c>
      <c r="C4071" t="s">
        <v>3</v>
      </c>
      <c r="D4071" t="s">
        <v>158</v>
      </c>
      <c r="E4071" t="s">
        <v>2883</v>
      </c>
    </row>
    <row r="4072" spans="1:5" x14ac:dyDescent="0.35">
      <c r="A4072" t="s">
        <v>1</v>
      </c>
      <c r="B4072" t="s">
        <v>2884</v>
      </c>
      <c r="C4072" t="s">
        <v>3</v>
      </c>
      <c r="D4072" t="s">
        <v>158</v>
      </c>
      <c r="E4072" t="s">
        <v>2884</v>
      </c>
    </row>
    <row r="4073" spans="1:5" x14ac:dyDescent="0.35">
      <c r="A4073" t="s">
        <v>10</v>
      </c>
      <c r="B4073" t="s">
        <v>2884</v>
      </c>
      <c r="C4073" t="s">
        <v>50</v>
      </c>
      <c r="D4073" t="s">
        <v>158</v>
      </c>
      <c r="E4073" t="s">
        <v>2884</v>
      </c>
    </row>
    <row r="4074" spans="1:5" x14ac:dyDescent="0.35">
      <c r="A4074" t="s">
        <v>10</v>
      </c>
      <c r="B4074" t="s">
        <v>2885</v>
      </c>
      <c r="C4074" t="s">
        <v>50</v>
      </c>
      <c r="D4074" t="s">
        <v>158</v>
      </c>
      <c r="E4074" t="s">
        <v>2885</v>
      </c>
    </row>
    <row r="4075" spans="1:5" x14ac:dyDescent="0.35">
      <c r="A4075" t="s">
        <v>9</v>
      </c>
      <c r="B4075" t="s">
        <v>2886</v>
      </c>
      <c r="C4075" t="s">
        <v>50</v>
      </c>
      <c r="D4075" t="s">
        <v>158</v>
      </c>
      <c r="E4075" t="s">
        <v>2886</v>
      </c>
    </row>
    <row r="4076" spans="1:5" x14ac:dyDescent="0.35">
      <c r="A4076" t="s">
        <v>9</v>
      </c>
      <c r="B4076" t="s">
        <v>2886</v>
      </c>
      <c r="C4076" t="s">
        <v>50</v>
      </c>
      <c r="D4076" t="s">
        <v>158</v>
      </c>
      <c r="E4076" t="s">
        <v>2886</v>
      </c>
    </row>
    <row r="4077" spans="1:5" x14ac:dyDescent="0.35">
      <c r="A4077" t="s">
        <v>9</v>
      </c>
      <c r="B4077" t="s">
        <v>2886</v>
      </c>
      <c r="C4077" t="s">
        <v>85</v>
      </c>
      <c r="D4077" t="s">
        <v>158</v>
      </c>
      <c r="E4077" t="s">
        <v>2886</v>
      </c>
    </row>
    <row r="4078" spans="1:5" x14ac:dyDescent="0.35">
      <c r="A4078" t="s">
        <v>9</v>
      </c>
      <c r="B4078" t="s">
        <v>2886</v>
      </c>
      <c r="C4078" t="s">
        <v>85</v>
      </c>
      <c r="D4078" t="s">
        <v>158</v>
      </c>
      <c r="E4078" t="s">
        <v>2886</v>
      </c>
    </row>
    <row r="4079" spans="1:5" x14ac:dyDescent="0.35">
      <c r="A4079" t="s">
        <v>9</v>
      </c>
      <c r="B4079" t="s">
        <v>2886</v>
      </c>
      <c r="C4079" t="s">
        <v>85</v>
      </c>
      <c r="D4079" t="s">
        <v>158</v>
      </c>
      <c r="E4079" t="s">
        <v>2886</v>
      </c>
    </row>
    <row r="4080" spans="1:5" x14ac:dyDescent="0.35">
      <c r="A4080" t="s">
        <v>1</v>
      </c>
      <c r="B4080" t="s">
        <v>2887</v>
      </c>
      <c r="C4080" t="s">
        <v>15421</v>
      </c>
      <c r="D4080" t="s">
        <v>158</v>
      </c>
      <c r="E4080" t="s">
        <v>2886</v>
      </c>
    </row>
    <row r="4081" spans="1:5" x14ac:dyDescent="0.35">
      <c r="A4081" t="s">
        <v>1</v>
      </c>
      <c r="B4081" t="s">
        <v>2888</v>
      </c>
      <c r="C4081" t="s">
        <v>3</v>
      </c>
      <c r="D4081" t="s">
        <v>158</v>
      </c>
      <c r="E4081" t="s">
        <v>2888</v>
      </c>
    </row>
    <row r="4082" spans="1:5" x14ac:dyDescent="0.35">
      <c r="A4082" t="s">
        <v>1</v>
      </c>
      <c r="B4082" t="s">
        <v>2889</v>
      </c>
      <c r="C4082" t="s">
        <v>3</v>
      </c>
      <c r="D4082" t="s">
        <v>158</v>
      </c>
      <c r="E4082" t="s">
        <v>2889</v>
      </c>
    </row>
    <row r="4083" spans="1:5" x14ac:dyDescent="0.35">
      <c r="A4083" t="s">
        <v>1</v>
      </c>
      <c r="B4083" t="s">
        <v>2890</v>
      </c>
      <c r="C4083" t="s">
        <v>3</v>
      </c>
      <c r="D4083" t="s">
        <v>158</v>
      </c>
      <c r="E4083" t="s">
        <v>2891</v>
      </c>
    </row>
    <row r="4084" spans="1:5" x14ac:dyDescent="0.35">
      <c r="A4084" t="s">
        <v>1</v>
      </c>
      <c r="B4084" t="s">
        <v>2892</v>
      </c>
      <c r="C4084" t="s">
        <v>3</v>
      </c>
      <c r="D4084" t="s">
        <v>158</v>
      </c>
      <c r="E4084" t="s">
        <v>2892</v>
      </c>
    </row>
    <row r="4085" spans="1:5" x14ac:dyDescent="0.35">
      <c r="A4085" t="s">
        <v>1</v>
      </c>
      <c r="B4085" t="s">
        <v>2893</v>
      </c>
      <c r="C4085" t="s">
        <v>44</v>
      </c>
      <c r="D4085" t="s">
        <v>158</v>
      </c>
      <c r="E4085" t="s">
        <v>2894</v>
      </c>
    </row>
    <row r="4086" spans="1:5" x14ac:dyDescent="0.35">
      <c r="A4086" t="s">
        <v>1</v>
      </c>
      <c r="B4086" t="s">
        <v>2895</v>
      </c>
      <c r="C4086" t="s">
        <v>44</v>
      </c>
      <c r="D4086" t="s">
        <v>158</v>
      </c>
      <c r="E4086" t="s">
        <v>2896</v>
      </c>
    </row>
    <row r="4087" spans="1:5" x14ac:dyDescent="0.35">
      <c r="A4087" t="s">
        <v>1</v>
      </c>
      <c r="B4087" t="s">
        <v>2897</v>
      </c>
      <c r="C4087" t="s">
        <v>3</v>
      </c>
      <c r="D4087" t="s">
        <v>158</v>
      </c>
      <c r="E4087" t="s">
        <v>2898</v>
      </c>
    </row>
    <row r="4088" spans="1:5" x14ac:dyDescent="0.35">
      <c r="A4088" t="s">
        <v>1</v>
      </c>
      <c r="B4088" t="s">
        <v>2899</v>
      </c>
      <c r="C4088" t="s">
        <v>44</v>
      </c>
      <c r="D4088" t="s">
        <v>158</v>
      </c>
      <c r="E4088" t="s">
        <v>2899</v>
      </c>
    </row>
    <row r="4089" spans="1:5" x14ac:dyDescent="0.35">
      <c r="A4089" t="s">
        <v>1</v>
      </c>
      <c r="B4089" t="s">
        <v>2900</v>
      </c>
      <c r="C4089" t="s">
        <v>3</v>
      </c>
      <c r="D4089" t="s">
        <v>158</v>
      </c>
      <c r="E4089" t="s">
        <v>2900</v>
      </c>
    </row>
    <row r="4090" spans="1:5" x14ac:dyDescent="0.35">
      <c r="A4090" t="s">
        <v>1</v>
      </c>
      <c r="B4090" t="s">
        <v>2901</v>
      </c>
      <c r="C4090" t="s">
        <v>3</v>
      </c>
      <c r="D4090" t="s">
        <v>158</v>
      </c>
      <c r="E4090" t="s">
        <v>2901</v>
      </c>
    </row>
    <row r="4091" spans="1:5" x14ac:dyDescent="0.35">
      <c r="A4091" t="s">
        <v>1</v>
      </c>
      <c r="B4091" t="s">
        <v>2902</v>
      </c>
      <c r="C4091" t="s">
        <v>44</v>
      </c>
      <c r="D4091" t="s">
        <v>158</v>
      </c>
      <c r="E4091" t="s">
        <v>2902</v>
      </c>
    </row>
    <row r="4092" spans="1:5" x14ac:dyDescent="0.35">
      <c r="A4092" t="s">
        <v>1</v>
      </c>
      <c r="B4092" t="s">
        <v>2903</v>
      </c>
      <c r="C4092" t="s">
        <v>3</v>
      </c>
      <c r="D4092" t="s">
        <v>158</v>
      </c>
      <c r="E4092" t="s">
        <v>2903</v>
      </c>
    </row>
    <row r="4093" spans="1:5" x14ac:dyDescent="0.35">
      <c r="A4093" t="s">
        <v>1</v>
      </c>
      <c r="B4093" t="s">
        <v>2904</v>
      </c>
      <c r="C4093" t="s">
        <v>3</v>
      </c>
      <c r="D4093" t="s">
        <v>158</v>
      </c>
      <c r="E4093" t="s">
        <v>2904</v>
      </c>
    </row>
    <row r="4094" spans="1:5" x14ac:dyDescent="0.35">
      <c r="A4094" t="s">
        <v>1</v>
      </c>
      <c r="B4094" t="s">
        <v>2905</v>
      </c>
      <c r="C4094" t="s">
        <v>3</v>
      </c>
      <c r="D4094" t="s">
        <v>158</v>
      </c>
      <c r="E4094" t="s">
        <v>2905</v>
      </c>
    </row>
    <row r="4095" spans="1:5" x14ac:dyDescent="0.35">
      <c r="A4095" t="s">
        <v>1</v>
      </c>
      <c r="B4095" t="s">
        <v>2906</v>
      </c>
      <c r="C4095" t="s">
        <v>3</v>
      </c>
      <c r="D4095" t="s">
        <v>2907</v>
      </c>
      <c r="E4095" t="s">
        <v>2906</v>
      </c>
    </row>
    <row r="4096" spans="1:5" x14ac:dyDescent="0.35">
      <c r="A4096" t="s">
        <v>1</v>
      </c>
      <c r="B4096" t="s">
        <v>2908</v>
      </c>
      <c r="C4096" t="s">
        <v>44</v>
      </c>
      <c r="D4096" t="s">
        <v>2907</v>
      </c>
      <c r="E4096" t="s">
        <v>2908</v>
      </c>
    </row>
    <row r="4097" spans="1:5" x14ac:dyDescent="0.35">
      <c r="A4097" t="s">
        <v>1</v>
      </c>
      <c r="B4097" t="s">
        <v>2909</v>
      </c>
      <c r="C4097" t="s">
        <v>3</v>
      </c>
      <c r="D4097" t="s">
        <v>120</v>
      </c>
      <c r="E4097" t="s">
        <v>2909</v>
      </c>
    </row>
    <row r="4098" spans="1:5" x14ac:dyDescent="0.35">
      <c r="A4098" t="s">
        <v>1</v>
      </c>
      <c r="B4098" t="s">
        <v>2910</v>
      </c>
      <c r="C4098" t="s">
        <v>3</v>
      </c>
      <c r="D4098" t="s">
        <v>120</v>
      </c>
      <c r="E4098" t="s">
        <v>2911</v>
      </c>
    </row>
    <row r="4099" spans="1:5" x14ac:dyDescent="0.35">
      <c r="A4099" t="s">
        <v>1</v>
      </c>
      <c r="B4099" t="s">
        <v>2912</v>
      </c>
      <c r="C4099" t="s">
        <v>3</v>
      </c>
      <c r="D4099" t="s">
        <v>120</v>
      </c>
      <c r="E4099" t="s">
        <v>2912</v>
      </c>
    </row>
    <row r="4100" spans="1:5" x14ac:dyDescent="0.35">
      <c r="A4100" t="s">
        <v>1</v>
      </c>
      <c r="B4100" t="s">
        <v>2913</v>
      </c>
      <c r="C4100" t="s">
        <v>3</v>
      </c>
      <c r="D4100" t="s">
        <v>120</v>
      </c>
      <c r="E4100" t="s">
        <v>2913</v>
      </c>
    </row>
    <row r="4101" spans="1:5" x14ac:dyDescent="0.35">
      <c r="A4101" t="s">
        <v>1</v>
      </c>
      <c r="B4101" t="s">
        <v>2914</v>
      </c>
      <c r="C4101" t="s">
        <v>3</v>
      </c>
      <c r="D4101" t="s">
        <v>75</v>
      </c>
      <c r="E4101" t="s">
        <v>2914</v>
      </c>
    </row>
    <row r="4102" spans="1:5" x14ac:dyDescent="0.35">
      <c r="A4102" t="s">
        <v>9</v>
      </c>
      <c r="B4102" t="s">
        <v>2915</v>
      </c>
      <c r="C4102" t="s">
        <v>50</v>
      </c>
      <c r="D4102" t="s">
        <v>75</v>
      </c>
      <c r="E4102" t="s">
        <v>2916</v>
      </c>
    </row>
    <row r="4103" spans="1:5" x14ac:dyDescent="0.35">
      <c r="A4103" t="s">
        <v>10</v>
      </c>
      <c r="B4103" t="s">
        <v>2916</v>
      </c>
      <c r="C4103" t="s">
        <v>50</v>
      </c>
      <c r="D4103" t="s">
        <v>75</v>
      </c>
      <c r="E4103" t="s">
        <v>2916</v>
      </c>
    </row>
    <row r="4104" spans="1:5" x14ac:dyDescent="0.35">
      <c r="A4104" t="s">
        <v>367</v>
      </c>
      <c r="B4104" t="s">
        <v>2917</v>
      </c>
      <c r="C4104" t="s">
        <v>50</v>
      </c>
      <c r="D4104" t="s">
        <v>631</v>
      </c>
      <c r="E4104" t="s">
        <v>2918</v>
      </c>
    </row>
    <row r="4105" spans="1:5" x14ac:dyDescent="0.35">
      <c r="A4105" t="s">
        <v>367</v>
      </c>
      <c r="B4105" t="s">
        <v>2919</v>
      </c>
      <c r="C4105" t="s">
        <v>50</v>
      </c>
      <c r="D4105" t="s">
        <v>631</v>
      </c>
      <c r="E4105" t="s">
        <v>2920</v>
      </c>
    </row>
    <row r="4106" spans="1:5" x14ac:dyDescent="0.35">
      <c r="A4106" t="s">
        <v>367</v>
      </c>
      <c r="B4106" t="s">
        <v>2921</v>
      </c>
      <c r="C4106" t="s">
        <v>50</v>
      </c>
      <c r="D4106" t="s">
        <v>631</v>
      </c>
      <c r="E4106" t="s">
        <v>2921</v>
      </c>
    </row>
    <row r="4107" spans="1:5" x14ac:dyDescent="0.35">
      <c r="A4107" t="s">
        <v>367</v>
      </c>
      <c r="B4107" t="s">
        <v>2922</v>
      </c>
      <c r="C4107" t="s">
        <v>50</v>
      </c>
      <c r="D4107" t="s">
        <v>631</v>
      </c>
      <c r="E4107" t="s">
        <v>2922</v>
      </c>
    </row>
    <row r="4108" spans="1:5" x14ac:dyDescent="0.35">
      <c r="A4108" t="s">
        <v>367</v>
      </c>
      <c r="B4108" t="s">
        <v>2923</v>
      </c>
      <c r="C4108" t="s">
        <v>50</v>
      </c>
      <c r="D4108" t="s">
        <v>631</v>
      </c>
      <c r="E4108" t="s">
        <v>2923</v>
      </c>
    </row>
    <row r="4109" spans="1:5" x14ac:dyDescent="0.35">
      <c r="A4109" t="s">
        <v>1</v>
      </c>
      <c r="B4109" t="s">
        <v>2924</v>
      </c>
      <c r="C4109" t="s">
        <v>3</v>
      </c>
      <c r="D4109" t="s">
        <v>859</v>
      </c>
      <c r="E4109" t="s">
        <v>2925</v>
      </c>
    </row>
    <row r="4110" spans="1:5" x14ac:dyDescent="0.35">
      <c r="A4110" t="s">
        <v>1</v>
      </c>
      <c r="B4110" t="s">
        <v>2926</v>
      </c>
      <c r="C4110" t="s">
        <v>44</v>
      </c>
      <c r="D4110" t="s">
        <v>180</v>
      </c>
      <c r="E4110" t="s">
        <v>2926</v>
      </c>
    </row>
    <row r="4111" spans="1:5" x14ac:dyDescent="0.35">
      <c r="A4111" t="s">
        <v>10</v>
      </c>
      <c r="B4111" t="s">
        <v>2927</v>
      </c>
      <c r="C4111" t="s">
        <v>50</v>
      </c>
      <c r="D4111" t="s">
        <v>136</v>
      </c>
      <c r="E4111" t="s">
        <v>2928</v>
      </c>
    </row>
    <row r="4112" spans="1:5" x14ac:dyDescent="0.35">
      <c r="A4112" t="s">
        <v>9</v>
      </c>
      <c r="B4112" t="s">
        <v>2929</v>
      </c>
      <c r="C4112" t="s">
        <v>85</v>
      </c>
      <c r="D4112" t="s">
        <v>230</v>
      </c>
      <c r="E4112" t="s">
        <v>2929</v>
      </c>
    </row>
    <row r="4113" spans="1:5" x14ac:dyDescent="0.35">
      <c r="A4113" t="s">
        <v>1</v>
      </c>
      <c r="B4113" t="s">
        <v>2930</v>
      </c>
      <c r="C4113" t="s">
        <v>44</v>
      </c>
      <c r="D4113" t="s">
        <v>230</v>
      </c>
      <c r="E4113" t="s">
        <v>2930</v>
      </c>
    </row>
    <row r="4114" spans="1:5" x14ac:dyDescent="0.35">
      <c r="A4114" t="s">
        <v>64</v>
      </c>
      <c r="B4114" t="s">
        <v>2931</v>
      </c>
      <c r="C4114" t="s">
        <v>50</v>
      </c>
      <c r="D4114" t="s">
        <v>120</v>
      </c>
      <c r="E4114" t="s">
        <v>2932</v>
      </c>
    </row>
    <row r="4115" spans="1:5" x14ac:dyDescent="0.35">
      <c r="A4115" t="s">
        <v>121</v>
      </c>
      <c r="B4115" t="s">
        <v>2933</v>
      </c>
      <c r="C4115" t="s">
        <v>50</v>
      </c>
      <c r="D4115" t="s">
        <v>120</v>
      </c>
      <c r="E4115" t="s">
        <v>2934</v>
      </c>
    </row>
    <row r="4116" spans="1:5" x14ac:dyDescent="0.35">
      <c r="A4116" t="s">
        <v>9</v>
      </c>
      <c r="B4116" t="s">
        <v>2935</v>
      </c>
      <c r="C4116" t="s">
        <v>50</v>
      </c>
      <c r="D4116" t="s">
        <v>131</v>
      </c>
      <c r="E4116" t="s">
        <v>2935</v>
      </c>
    </row>
    <row r="4117" spans="1:5" x14ac:dyDescent="0.35">
      <c r="A4117" t="s">
        <v>9</v>
      </c>
      <c r="B4117" t="s">
        <v>2935</v>
      </c>
      <c r="C4117" t="s">
        <v>50</v>
      </c>
      <c r="D4117" t="s">
        <v>131</v>
      </c>
      <c r="E4117" t="s">
        <v>2935</v>
      </c>
    </row>
    <row r="4118" spans="1:5" x14ac:dyDescent="0.35">
      <c r="A4118" t="s">
        <v>9</v>
      </c>
      <c r="B4118" t="s">
        <v>2936</v>
      </c>
      <c r="C4118" t="s">
        <v>50</v>
      </c>
      <c r="D4118" t="s">
        <v>131</v>
      </c>
      <c r="E4118" t="s">
        <v>2936</v>
      </c>
    </row>
    <row r="4119" spans="1:5" x14ac:dyDescent="0.35">
      <c r="A4119" t="s">
        <v>9</v>
      </c>
      <c r="B4119" t="s">
        <v>2936</v>
      </c>
      <c r="C4119" t="s">
        <v>85</v>
      </c>
      <c r="D4119" t="s">
        <v>131</v>
      </c>
      <c r="E4119" t="s">
        <v>2936</v>
      </c>
    </row>
    <row r="4120" spans="1:5" x14ac:dyDescent="0.35">
      <c r="A4120" t="s">
        <v>9</v>
      </c>
      <c r="B4120" t="s">
        <v>2936</v>
      </c>
      <c r="C4120" t="s">
        <v>85</v>
      </c>
      <c r="D4120" t="s">
        <v>131</v>
      </c>
      <c r="E4120" t="s">
        <v>2936</v>
      </c>
    </row>
    <row r="4121" spans="1:5" x14ac:dyDescent="0.35">
      <c r="A4121" t="s">
        <v>1</v>
      </c>
      <c r="B4121" t="s">
        <v>2937</v>
      </c>
      <c r="C4121" t="s">
        <v>119</v>
      </c>
      <c r="D4121" t="s">
        <v>131</v>
      </c>
      <c r="E4121" t="s">
        <v>2936</v>
      </c>
    </row>
    <row r="4122" spans="1:5" x14ac:dyDescent="0.35">
      <c r="A4122" t="s">
        <v>9</v>
      </c>
      <c r="B4122" t="s">
        <v>2938</v>
      </c>
      <c r="C4122" t="s">
        <v>50</v>
      </c>
      <c r="D4122" t="s">
        <v>131</v>
      </c>
      <c r="E4122" t="s">
        <v>2938</v>
      </c>
    </row>
    <row r="4123" spans="1:5" x14ac:dyDescent="0.35">
      <c r="A4123" t="s">
        <v>9</v>
      </c>
      <c r="B4123" t="s">
        <v>2938</v>
      </c>
      <c r="C4123" t="s">
        <v>50</v>
      </c>
      <c r="D4123" t="s">
        <v>131</v>
      </c>
      <c r="E4123" t="s">
        <v>2938</v>
      </c>
    </row>
    <row r="4124" spans="1:5" x14ac:dyDescent="0.35">
      <c r="A4124" t="s">
        <v>10</v>
      </c>
      <c r="B4124" t="s">
        <v>2939</v>
      </c>
      <c r="C4124" t="s">
        <v>50</v>
      </c>
      <c r="D4124" t="s">
        <v>1318</v>
      </c>
      <c r="E4124" t="s">
        <v>2939</v>
      </c>
    </row>
    <row r="4125" spans="1:5" x14ac:dyDescent="0.35">
      <c r="A4125" t="s">
        <v>1</v>
      </c>
      <c r="B4125" t="s">
        <v>2940</v>
      </c>
      <c r="C4125" t="s">
        <v>44</v>
      </c>
      <c r="D4125" t="s">
        <v>388</v>
      </c>
      <c r="E4125" t="s">
        <v>2940</v>
      </c>
    </row>
    <row r="4126" spans="1:5" x14ac:dyDescent="0.35">
      <c r="A4126" t="s">
        <v>1</v>
      </c>
      <c r="B4126" t="s">
        <v>2941</v>
      </c>
      <c r="C4126" t="s">
        <v>3</v>
      </c>
      <c r="D4126" t="s">
        <v>131</v>
      </c>
      <c r="E4126" t="s">
        <v>2941</v>
      </c>
    </row>
    <row r="4127" spans="1:5" x14ac:dyDescent="0.35">
      <c r="A4127" t="s">
        <v>1</v>
      </c>
      <c r="B4127" t="s">
        <v>2942</v>
      </c>
      <c r="C4127" t="s">
        <v>3</v>
      </c>
      <c r="D4127" t="s">
        <v>171</v>
      </c>
      <c r="E4127" t="s">
        <v>2942</v>
      </c>
    </row>
    <row r="4128" spans="1:5" x14ac:dyDescent="0.35">
      <c r="A4128" t="s">
        <v>9</v>
      </c>
      <c r="B4128" t="s">
        <v>2942</v>
      </c>
      <c r="C4128" t="s">
        <v>50</v>
      </c>
      <c r="D4128" t="s">
        <v>171</v>
      </c>
      <c r="E4128" t="s">
        <v>2942</v>
      </c>
    </row>
    <row r="4129" spans="1:5" x14ac:dyDescent="0.35">
      <c r="A4129" t="s">
        <v>9</v>
      </c>
      <c r="B4129" t="s">
        <v>2943</v>
      </c>
      <c r="C4129" t="s">
        <v>50</v>
      </c>
      <c r="D4129" t="s">
        <v>120</v>
      </c>
      <c r="E4129" t="s">
        <v>2943</v>
      </c>
    </row>
    <row r="4130" spans="1:5" x14ac:dyDescent="0.35">
      <c r="A4130" t="s">
        <v>9</v>
      </c>
      <c r="B4130" t="s">
        <v>2943</v>
      </c>
      <c r="C4130" t="s">
        <v>50</v>
      </c>
      <c r="D4130" t="s">
        <v>120</v>
      </c>
      <c r="E4130" t="s">
        <v>2943</v>
      </c>
    </row>
    <row r="4131" spans="1:5" x14ac:dyDescent="0.35">
      <c r="A4131" t="s">
        <v>9</v>
      </c>
      <c r="B4131" t="s">
        <v>2943</v>
      </c>
      <c r="C4131" t="s">
        <v>50</v>
      </c>
      <c r="D4131" t="s">
        <v>120</v>
      </c>
      <c r="E4131" t="s">
        <v>2943</v>
      </c>
    </row>
    <row r="4132" spans="1:5" x14ac:dyDescent="0.35">
      <c r="A4132" t="s">
        <v>10</v>
      </c>
      <c r="B4132" t="s">
        <v>2944</v>
      </c>
      <c r="C4132" t="s">
        <v>50</v>
      </c>
      <c r="D4132" t="s">
        <v>120</v>
      </c>
      <c r="E4132" t="s">
        <v>2944</v>
      </c>
    </row>
    <row r="4133" spans="1:5" x14ac:dyDescent="0.35">
      <c r="A4133" t="s">
        <v>9</v>
      </c>
      <c r="B4133" t="s">
        <v>2945</v>
      </c>
      <c r="C4133" t="s">
        <v>85</v>
      </c>
      <c r="D4133" t="s">
        <v>1939</v>
      </c>
      <c r="E4133" t="s">
        <v>2945</v>
      </c>
    </row>
    <row r="4134" spans="1:5" x14ac:dyDescent="0.35">
      <c r="A4134" t="s">
        <v>9</v>
      </c>
      <c r="B4134" t="s">
        <v>2946</v>
      </c>
      <c r="C4134" t="s">
        <v>85</v>
      </c>
      <c r="D4134" t="s">
        <v>221</v>
      </c>
      <c r="E4134" t="s">
        <v>2947</v>
      </c>
    </row>
    <row r="4135" spans="1:5" x14ac:dyDescent="0.35">
      <c r="A4135" t="s">
        <v>9</v>
      </c>
      <c r="B4135" t="s">
        <v>2946</v>
      </c>
      <c r="C4135" t="s">
        <v>85</v>
      </c>
      <c r="D4135" t="s">
        <v>221</v>
      </c>
      <c r="E4135" t="s">
        <v>2947</v>
      </c>
    </row>
    <row r="4136" spans="1:5" x14ac:dyDescent="0.35">
      <c r="A4136" t="s">
        <v>9</v>
      </c>
      <c r="B4136" t="s">
        <v>2946</v>
      </c>
      <c r="C4136" t="s">
        <v>85</v>
      </c>
      <c r="D4136" t="s">
        <v>221</v>
      </c>
      <c r="E4136" t="s">
        <v>2947</v>
      </c>
    </row>
    <row r="4137" spans="1:5" x14ac:dyDescent="0.35">
      <c r="A4137" t="s">
        <v>1</v>
      </c>
      <c r="B4137" t="s">
        <v>2948</v>
      </c>
      <c r="C4137" t="s">
        <v>3</v>
      </c>
      <c r="D4137" t="s">
        <v>221</v>
      </c>
      <c r="E4137" t="s">
        <v>2948</v>
      </c>
    </row>
    <row r="4138" spans="1:5" x14ac:dyDescent="0.35">
      <c r="A4138" t="s">
        <v>121</v>
      </c>
      <c r="B4138" t="s">
        <v>2948</v>
      </c>
      <c r="C4138" t="s">
        <v>50</v>
      </c>
      <c r="D4138" t="s">
        <v>221</v>
      </c>
      <c r="E4138" t="s">
        <v>2948</v>
      </c>
    </row>
    <row r="4139" spans="1:5" x14ac:dyDescent="0.35">
      <c r="A4139" t="s">
        <v>1</v>
      </c>
      <c r="B4139" t="s">
        <v>2949</v>
      </c>
      <c r="C4139" t="s">
        <v>3</v>
      </c>
      <c r="D4139" t="s">
        <v>120</v>
      </c>
      <c r="E4139" t="s">
        <v>2950</v>
      </c>
    </row>
    <row r="4140" spans="1:5" x14ac:dyDescent="0.35">
      <c r="A4140" t="s">
        <v>1</v>
      </c>
      <c r="B4140" t="s">
        <v>2951</v>
      </c>
      <c r="C4140" t="s">
        <v>44</v>
      </c>
      <c r="D4140" t="s">
        <v>2952</v>
      </c>
      <c r="E4140" t="s">
        <v>2953</v>
      </c>
    </row>
    <row r="4141" spans="1:5" x14ac:dyDescent="0.35">
      <c r="A4141" t="s">
        <v>1</v>
      </c>
      <c r="B4141" t="s">
        <v>2954</v>
      </c>
      <c r="C4141" t="s">
        <v>3</v>
      </c>
      <c r="D4141" t="s">
        <v>1039</v>
      </c>
      <c r="E4141" t="s">
        <v>2954</v>
      </c>
    </row>
    <row r="4142" spans="1:5" x14ac:dyDescent="0.35">
      <c r="A4142" t="s">
        <v>9</v>
      </c>
      <c r="B4142" t="s">
        <v>2955</v>
      </c>
      <c r="C4142" t="s">
        <v>85</v>
      </c>
      <c r="D4142" t="s">
        <v>2956</v>
      </c>
      <c r="E4142" t="s">
        <v>2955</v>
      </c>
    </row>
    <row r="4143" spans="1:5" x14ac:dyDescent="0.35">
      <c r="A4143" t="s">
        <v>10</v>
      </c>
      <c r="B4143" t="s">
        <v>2955</v>
      </c>
      <c r="C4143" t="s">
        <v>226</v>
      </c>
      <c r="D4143" t="s">
        <v>2956</v>
      </c>
      <c r="E4143" t="s">
        <v>2955</v>
      </c>
    </row>
    <row r="4144" spans="1:5" x14ac:dyDescent="0.35">
      <c r="A4144" t="s">
        <v>1</v>
      </c>
      <c r="B4144" t="s">
        <v>2957</v>
      </c>
      <c r="C4144" t="s">
        <v>3</v>
      </c>
      <c r="D4144" t="s">
        <v>2956</v>
      </c>
      <c r="E4144" t="s">
        <v>2957</v>
      </c>
    </row>
    <row r="4145" spans="1:5" x14ac:dyDescent="0.35">
      <c r="A4145" t="s">
        <v>1</v>
      </c>
      <c r="B4145" t="s">
        <v>2958</v>
      </c>
      <c r="C4145" t="s">
        <v>50</v>
      </c>
      <c r="D4145" t="s">
        <v>772</v>
      </c>
      <c r="E4145" t="s">
        <v>2959</v>
      </c>
    </row>
    <row r="4146" spans="1:5" x14ac:dyDescent="0.35">
      <c r="A4146" t="s">
        <v>1</v>
      </c>
      <c r="B4146" t="s">
        <v>2960</v>
      </c>
      <c r="C4146" t="s">
        <v>3</v>
      </c>
      <c r="D4146" t="s">
        <v>2961</v>
      </c>
      <c r="E4146" t="s">
        <v>2960</v>
      </c>
    </row>
    <row r="4147" spans="1:5" x14ac:dyDescent="0.35">
      <c r="A4147" t="s">
        <v>10</v>
      </c>
      <c r="B4147" t="s">
        <v>2960</v>
      </c>
      <c r="C4147" t="s">
        <v>50</v>
      </c>
      <c r="D4147" t="s">
        <v>2961</v>
      </c>
      <c r="E4147" t="s">
        <v>2960</v>
      </c>
    </row>
    <row r="4148" spans="1:5" x14ac:dyDescent="0.35">
      <c r="A4148" t="s">
        <v>1</v>
      </c>
      <c r="B4148" t="s">
        <v>2962</v>
      </c>
      <c r="C4148" t="s">
        <v>3</v>
      </c>
      <c r="D4148" t="s">
        <v>1193</v>
      </c>
      <c r="E4148" t="s">
        <v>2962</v>
      </c>
    </row>
    <row r="4149" spans="1:5" x14ac:dyDescent="0.35">
      <c r="A4149" t="s">
        <v>1</v>
      </c>
      <c r="B4149" t="s">
        <v>2963</v>
      </c>
      <c r="C4149" t="s">
        <v>3</v>
      </c>
      <c r="D4149" t="s">
        <v>41</v>
      </c>
      <c r="E4149" t="s">
        <v>2963</v>
      </c>
    </row>
    <row r="4150" spans="1:5" x14ac:dyDescent="0.35">
      <c r="A4150" t="s">
        <v>1</v>
      </c>
      <c r="B4150" t="s">
        <v>2964</v>
      </c>
      <c r="C4150" t="s">
        <v>3</v>
      </c>
      <c r="D4150" t="s">
        <v>41</v>
      </c>
      <c r="E4150" t="s">
        <v>2964</v>
      </c>
    </row>
    <row r="4151" spans="1:5" x14ac:dyDescent="0.35">
      <c r="A4151" t="s">
        <v>1</v>
      </c>
      <c r="B4151" t="s">
        <v>2965</v>
      </c>
      <c r="C4151" t="s">
        <v>44</v>
      </c>
      <c r="D4151" t="s">
        <v>41</v>
      </c>
      <c r="E4151" t="s">
        <v>2965</v>
      </c>
    </row>
    <row r="4152" spans="1:5" x14ac:dyDescent="0.35">
      <c r="A4152" t="s">
        <v>1</v>
      </c>
      <c r="B4152" t="s">
        <v>2966</v>
      </c>
      <c r="C4152" t="s">
        <v>125</v>
      </c>
      <c r="D4152" t="s">
        <v>41</v>
      </c>
      <c r="E4152" t="s">
        <v>2966</v>
      </c>
    </row>
    <row r="4153" spans="1:5" x14ac:dyDescent="0.35">
      <c r="A4153" t="s">
        <v>1</v>
      </c>
      <c r="B4153" t="s">
        <v>2967</v>
      </c>
      <c r="C4153" t="s">
        <v>295</v>
      </c>
      <c r="D4153" t="s">
        <v>41</v>
      </c>
      <c r="E4153" t="s">
        <v>2968</v>
      </c>
    </row>
    <row r="4154" spans="1:5" x14ac:dyDescent="0.35">
      <c r="A4154" t="s">
        <v>9</v>
      </c>
      <c r="B4154" t="s">
        <v>2967</v>
      </c>
      <c r="C4154" t="s">
        <v>85</v>
      </c>
      <c r="D4154" t="s">
        <v>41</v>
      </c>
      <c r="E4154" t="s">
        <v>2968</v>
      </c>
    </row>
    <row r="4155" spans="1:5" x14ac:dyDescent="0.35">
      <c r="A4155" t="s">
        <v>9</v>
      </c>
      <c r="B4155" t="s">
        <v>2967</v>
      </c>
      <c r="C4155" t="s">
        <v>85</v>
      </c>
      <c r="D4155" t="s">
        <v>41</v>
      </c>
      <c r="E4155" t="s">
        <v>2968</v>
      </c>
    </row>
    <row r="4156" spans="1:5" x14ac:dyDescent="0.35">
      <c r="A4156" t="s">
        <v>1</v>
      </c>
      <c r="B4156" t="s">
        <v>2969</v>
      </c>
      <c r="C4156" t="s">
        <v>44</v>
      </c>
      <c r="D4156" t="s">
        <v>41</v>
      </c>
      <c r="E4156" t="s">
        <v>2969</v>
      </c>
    </row>
    <row r="4157" spans="1:5" x14ac:dyDescent="0.35">
      <c r="A4157" t="s">
        <v>1</v>
      </c>
      <c r="B4157" t="s">
        <v>2970</v>
      </c>
      <c r="C4157" t="s">
        <v>3</v>
      </c>
      <c r="D4157" t="s">
        <v>41</v>
      </c>
      <c r="E4157" t="s">
        <v>2970</v>
      </c>
    </row>
    <row r="4158" spans="1:5" x14ac:dyDescent="0.35">
      <c r="A4158" t="s">
        <v>1</v>
      </c>
      <c r="B4158" t="s">
        <v>2971</v>
      </c>
      <c r="C4158" t="s">
        <v>85</v>
      </c>
      <c r="D4158" t="s">
        <v>41</v>
      </c>
      <c r="E4158" t="s">
        <v>2972</v>
      </c>
    </row>
    <row r="4159" spans="1:5" x14ac:dyDescent="0.35">
      <c r="A4159" t="s">
        <v>9</v>
      </c>
      <c r="B4159" t="s">
        <v>2973</v>
      </c>
      <c r="C4159" t="s">
        <v>85</v>
      </c>
      <c r="D4159" t="s">
        <v>41</v>
      </c>
      <c r="E4159" t="s">
        <v>2973</v>
      </c>
    </row>
    <row r="4160" spans="1:5" x14ac:dyDescent="0.35">
      <c r="A4160" t="s">
        <v>1</v>
      </c>
      <c r="B4160" t="s">
        <v>2974</v>
      </c>
      <c r="C4160" t="s">
        <v>44</v>
      </c>
      <c r="D4160" t="s">
        <v>41</v>
      </c>
      <c r="E4160" t="s">
        <v>2974</v>
      </c>
    </row>
    <row r="4161" spans="1:5" x14ac:dyDescent="0.35">
      <c r="A4161" t="s">
        <v>9</v>
      </c>
      <c r="B4161" t="s">
        <v>2974</v>
      </c>
      <c r="C4161" t="s">
        <v>85</v>
      </c>
      <c r="D4161" t="s">
        <v>41</v>
      </c>
      <c r="E4161" t="s">
        <v>2974</v>
      </c>
    </row>
    <row r="4162" spans="1:5" x14ac:dyDescent="0.35">
      <c r="A4162" t="s">
        <v>1</v>
      </c>
      <c r="B4162" t="s">
        <v>2975</v>
      </c>
      <c r="C4162" t="s">
        <v>44</v>
      </c>
      <c r="D4162" t="s">
        <v>41</v>
      </c>
      <c r="E4162" t="s">
        <v>2975</v>
      </c>
    </row>
    <row r="4163" spans="1:5" x14ac:dyDescent="0.35">
      <c r="A4163" t="s">
        <v>1</v>
      </c>
      <c r="B4163" t="s">
        <v>2976</v>
      </c>
      <c r="C4163" t="s">
        <v>44</v>
      </c>
      <c r="D4163" t="s">
        <v>41</v>
      </c>
      <c r="E4163" t="s">
        <v>2977</v>
      </c>
    </row>
    <row r="4164" spans="1:5" x14ac:dyDescent="0.35">
      <c r="A4164" t="s">
        <v>1</v>
      </c>
      <c r="B4164" t="s">
        <v>2978</v>
      </c>
      <c r="C4164" t="s">
        <v>44</v>
      </c>
      <c r="D4164" t="s">
        <v>41</v>
      </c>
      <c r="E4164" t="s">
        <v>2978</v>
      </c>
    </row>
    <row r="4165" spans="1:5" x14ac:dyDescent="0.35">
      <c r="A4165" t="s">
        <v>1</v>
      </c>
      <c r="B4165" t="s">
        <v>2979</v>
      </c>
      <c r="C4165" t="s">
        <v>44</v>
      </c>
      <c r="D4165" t="s">
        <v>41</v>
      </c>
      <c r="E4165" t="s">
        <v>2979</v>
      </c>
    </row>
    <row r="4166" spans="1:5" x14ac:dyDescent="0.35">
      <c r="A4166" t="s">
        <v>1</v>
      </c>
      <c r="B4166" t="s">
        <v>2980</v>
      </c>
      <c r="C4166" t="s">
        <v>44</v>
      </c>
      <c r="D4166" t="s">
        <v>41</v>
      </c>
      <c r="E4166" t="s">
        <v>2980</v>
      </c>
    </row>
    <row r="4167" spans="1:5" x14ac:dyDescent="0.35">
      <c r="A4167" t="s">
        <v>1</v>
      </c>
      <c r="B4167" t="s">
        <v>2981</v>
      </c>
      <c r="C4167" t="s">
        <v>3</v>
      </c>
      <c r="D4167" t="s">
        <v>131</v>
      </c>
      <c r="E4167" t="s">
        <v>2981</v>
      </c>
    </row>
    <row r="4168" spans="1:5" x14ac:dyDescent="0.35">
      <c r="A4168" t="s">
        <v>1</v>
      </c>
      <c r="B4168" t="s">
        <v>2982</v>
      </c>
      <c r="C4168" t="s">
        <v>3</v>
      </c>
      <c r="D4168" t="s">
        <v>131</v>
      </c>
      <c r="E4168" t="s">
        <v>2982</v>
      </c>
    </row>
    <row r="4169" spans="1:5" x14ac:dyDescent="0.35">
      <c r="A4169" t="s">
        <v>9</v>
      </c>
      <c r="B4169" t="s">
        <v>2982</v>
      </c>
      <c r="C4169" t="s">
        <v>50</v>
      </c>
      <c r="D4169" t="s">
        <v>131</v>
      </c>
      <c r="E4169" t="s">
        <v>2982</v>
      </c>
    </row>
    <row r="4170" spans="1:5" x14ac:dyDescent="0.35">
      <c r="A4170" t="s">
        <v>10</v>
      </c>
      <c r="B4170" t="s">
        <v>2982</v>
      </c>
      <c r="C4170" t="s">
        <v>50</v>
      </c>
      <c r="D4170" t="s">
        <v>131</v>
      </c>
      <c r="E4170" t="s">
        <v>2982</v>
      </c>
    </row>
    <row r="4171" spans="1:5" x14ac:dyDescent="0.35">
      <c r="A4171" t="s">
        <v>9</v>
      </c>
      <c r="B4171" t="s">
        <v>2983</v>
      </c>
      <c r="C4171" t="s">
        <v>50</v>
      </c>
      <c r="D4171" t="s">
        <v>724</v>
      </c>
      <c r="E4171" t="s">
        <v>2983</v>
      </c>
    </row>
    <row r="4172" spans="1:5" x14ac:dyDescent="0.35">
      <c r="A4172" t="s">
        <v>9</v>
      </c>
      <c r="B4172" t="s">
        <v>2983</v>
      </c>
      <c r="C4172" t="s">
        <v>85</v>
      </c>
      <c r="D4172" t="s">
        <v>724</v>
      </c>
      <c r="E4172" t="s">
        <v>2983</v>
      </c>
    </row>
    <row r="4173" spans="1:5" x14ac:dyDescent="0.35">
      <c r="A4173" t="s">
        <v>9</v>
      </c>
      <c r="B4173" t="s">
        <v>2984</v>
      </c>
      <c r="C4173" t="s">
        <v>50</v>
      </c>
      <c r="D4173" t="s">
        <v>724</v>
      </c>
      <c r="E4173" t="s">
        <v>2984</v>
      </c>
    </row>
    <row r="4174" spans="1:5" x14ac:dyDescent="0.35">
      <c r="A4174" t="s">
        <v>9</v>
      </c>
      <c r="B4174" t="s">
        <v>2984</v>
      </c>
      <c r="C4174" t="s">
        <v>85</v>
      </c>
      <c r="D4174" t="s">
        <v>724</v>
      </c>
      <c r="E4174" t="s">
        <v>2984</v>
      </c>
    </row>
    <row r="4175" spans="1:5" x14ac:dyDescent="0.35">
      <c r="A4175" t="s">
        <v>1</v>
      </c>
      <c r="B4175" t="s">
        <v>2985</v>
      </c>
      <c r="C4175" t="s">
        <v>44</v>
      </c>
      <c r="D4175" t="s">
        <v>2952</v>
      </c>
      <c r="E4175" t="s">
        <v>2985</v>
      </c>
    </row>
    <row r="4176" spans="1:5" x14ac:dyDescent="0.35">
      <c r="A4176" t="s">
        <v>1</v>
      </c>
      <c r="B4176" t="s">
        <v>2986</v>
      </c>
      <c r="C4176" t="s">
        <v>3</v>
      </c>
      <c r="D4176" t="s">
        <v>142</v>
      </c>
      <c r="E4176" t="s">
        <v>2986</v>
      </c>
    </row>
    <row r="4177" spans="1:5" x14ac:dyDescent="0.35">
      <c r="A4177" t="s">
        <v>10</v>
      </c>
      <c r="B4177" t="s">
        <v>2987</v>
      </c>
      <c r="C4177" t="s">
        <v>50</v>
      </c>
      <c r="D4177" t="s">
        <v>142</v>
      </c>
      <c r="E4177" t="s">
        <v>2987</v>
      </c>
    </row>
    <row r="4178" spans="1:5" x14ac:dyDescent="0.35">
      <c r="A4178" t="s">
        <v>1</v>
      </c>
      <c r="B4178" t="s">
        <v>2988</v>
      </c>
      <c r="C4178" t="s">
        <v>3</v>
      </c>
      <c r="D4178" t="s">
        <v>142</v>
      </c>
      <c r="E4178" t="s">
        <v>2989</v>
      </c>
    </row>
    <row r="4179" spans="1:5" x14ac:dyDescent="0.35">
      <c r="A4179" t="s">
        <v>1</v>
      </c>
      <c r="B4179" t="s">
        <v>2990</v>
      </c>
      <c r="C4179" t="s">
        <v>3</v>
      </c>
      <c r="D4179" t="s">
        <v>131</v>
      </c>
      <c r="E4179" t="s">
        <v>2990</v>
      </c>
    </row>
    <row r="4180" spans="1:5" x14ac:dyDescent="0.35">
      <c r="A4180" t="s">
        <v>9</v>
      </c>
      <c r="B4180" t="s">
        <v>2990</v>
      </c>
      <c r="C4180" t="s">
        <v>50</v>
      </c>
      <c r="D4180" t="s">
        <v>131</v>
      </c>
      <c r="E4180" t="s">
        <v>2990</v>
      </c>
    </row>
    <row r="4181" spans="1:5" x14ac:dyDescent="0.35">
      <c r="A4181" t="s">
        <v>64</v>
      </c>
      <c r="B4181" t="s">
        <v>2990</v>
      </c>
      <c r="C4181" t="s">
        <v>50</v>
      </c>
      <c r="D4181" t="s">
        <v>131</v>
      </c>
      <c r="E4181" t="s">
        <v>2990</v>
      </c>
    </row>
    <row r="4182" spans="1:5" x14ac:dyDescent="0.35">
      <c r="A4182" t="s">
        <v>1</v>
      </c>
      <c r="B4182" t="s">
        <v>2991</v>
      </c>
      <c r="C4182" t="s">
        <v>3</v>
      </c>
      <c r="D4182" t="s">
        <v>131</v>
      </c>
      <c r="E4182" t="s">
        <v>2991</v>
      </c>
    </row>
    <row r="4183" spans="1:5" x14ac:dyDescent="0.35">
      <c r="A4183" t="s">
        <v>9</v>
      </c>
      <c r="B4183" t="s">
        <v>2991</v>
      </c>
      <c r="C4183" t="s">
        <v>50</v>
      </c>
      <c r="D4183" t="s">
        <v>131</v>
      </c>
      <c r="E4183" t="s">
        <v>2991</v>
      </c>
    </row>
    <row r="4184" spans="1:5" x14ac:dyDescent="0.35">
      <c r="A4184" t="s">
        <v>9</v>
      </c>
      <c r="B4184" t="s">
        <v>2991</v>
      </c>
      <c r="C4184" t="s">
        <v>50</v>
      </c>
      <c r="D4184" t="s">
        <v>131</v>
      </c>
      <c r="E4184" t="s">
        <v>2991</v>
      </c>
    </row>
    <row r="4185" spans="1:5" x14ac:dyDescent="0.35">
      <c r="A4185" t="s">
        <v>9</v>
      </c>
      <c r="B4185" t="s">
        <v>2991</v>
      </c>
      <c r="C4185" t="s">
        <v>50</v>
      </c>
      <c r="D4185" t="s">
        <v>131</v>
      </c>
      <c r="E4185" t="s">
        <v>2991</v>
      </c>
    </row>
    <row r="4186" spans="1:5" x14ac:dyDescent="0.35">
      <c r="A4186" t="s">
        <v>9</v>
      </c>
      <c r="B4186" t="s">
        <v>2991</v>
      </c>
      <c r="C4186" t="s">
        <v>50</v>
      </c>
      <c r="D4186" t="s">
        <v>131</v>
      </c>
      <c r="E4186" t="s">
        <v>2991</v>
      </c>
    </row>
    <row r="4187" spans="1:5" x14ac:dyDescent="0.35">
      <c r="A4187" t="s">
        <v>9</v>
      </c>
      <c r="B4187" t="s">
        <v>2991</v>
      </c>
      <c r="C4187" t="s">
        <v>50</v>
      </c>
      <c r="D4187" t="s">
        <v>131</v>
      </c>
      <c r="E4187" t="s">
        <v>2991</v>
      </c>
    </row>
    <row r="4188" spans="1:5" x14ac:dyDescent="0.35">
      <c r="A4188" t="s">
        <v>9</v>
      </c>
      <c r="B4188" t="s">
        <v>2991</v>
      </c>
      <c r="C4188" t="s">
        <v>50</v>
      </c>
      <c r="D4188" t="s">
        <v>131</v>
      </c>
      <c r="E4188" t="s">
        <v>2991</v>
      </c>
    </row>
    <row r="4189" spans="1:5" x14ac:dyDescent="0.35">
      <c r="A4189" t="s">
        <v>9</v>
      </c>
      <c r="B4189" t="s">
        <v>2991</v>
      </c>
      <c r="C4189" t="s">
        <v>50</v>
      </c>
      <c r="D4189" t="s">
        <v>131</v>
      </c>
      <c r="E4189" t="s">
        <v>2991</v>
      </c>
    </row>
    <row r="4190" spans="1:5" x14ac:dyDescent="0.35">
      <c r="A4190" t="s">
        <v>9</v>
      </c>
      <c r="B4190" t="s">
        <v>2991</v>
      </c>
      <c r="C4190" t="s">
        <v>50</v>
      </c>
      <c r="D4190" t="s">
        <v>131</v>
      </c>
      <c r="E4190" t="s">
        <v>2991</v>
      </c>
    </row>
    <row r="4191" spans="1:5" x14ac:dyDescent="0.35">
      <c r="A4191" t="s">
        <v>9</v>
      </c>
      <c r="B4191" t="s">
        <v>2991</v>
      </c>
      <c r="C4191" t="s">
        <v>50</v>
      </c>
      <c r="D4191" t="s">
        <v>131</v>
      </c>
      <c r="E4191" t="s">
        <v>2991</v>
      </c>
    </row>
    <row r="4192" spans="1:5" x14ac:dyDescent="0.35">
      <c r="A4192" t="s">
        <v>9</v>
      </c>
      <c r="B4192" t="s">
        <v>2991</v>
      </c>
      <c r="C4192" t="s">
        <v>50</v>
      </c>
      <c r="D4192" t="s">
        <v>131</v>
      </c>
      <c r="E4192" t="s">
        <v>2991</v>
      </c>
    </row>
    <row r="4193" spans="1:5" x14ac:dyDescent="0.35">
      <c r="A4193" t="s">
        <v>9</v>
      </c>
      <c r="B4193" t="s">
        <v>2991</v>
      </c>
      <c r="C4193" t="s">
        <v>50</v>
      </c>
      <c r="D4193" t="s">
        <v>131</v>
      </c>
      <c r="E4193" t="s">
        <v>2991</v>
      </c>
    </row>
    <row r="4194" spans="1:5" x14ac:dyDescent="0.35">
      <c r="A4194" t="s">
        <v>9</v>
      </c>
      <c r="B4194" t="s">
        <v>2991</v>
      </c>
      <c r="C4194" t="s">
        <v>50</v>
      </c>
      <c r="D4194" t="s">
        <v>131</v>
      </c>
      <c r="E4194" t="s">
        <v>2991</v>
      </c>
    </row>
    <row r="4195" spans="1:5" x14ac:dyDescent="0.35">
      <c r="A4195" t="s">
        <v>9</v>
      </c>
      <c r="B4195" t="s">
        <v>2991</v>
      </c>
      <c r="C4195" t="s">
        <v>50</v>
      </c>
      <c r="D4195" t="s">
        <v>131</v>
      </c>
      <c r="E4195" t="s">
        <v>2991</v>
      </c>
    </row>
    <row r="4196" spans="1:5" x14ac:dyDescent="0.35">
      <c r="A4196" t="s">
        <v>9</v>
      </c>
      <c r="B4196" t="s">
        <v>2991</v>
      </c>
      <c r="C4196" t="s">
        <v>50</v>
      </c>
      <c r="D4196" t="s">
        <v>131</v>
      </c>
      <c r="E4196" t="s">
        <v>2991</v>
      </c>
    </row>
    <row r="4197" spans="1:5" x14ac:dyDescent="0.35">
      <c r="A4197" t="s">
        <v>9</v>
      </c>
      <c r="B4197" t="s">
        <v>2991</v>
      </c>
      <c r="C4197" t="s">
        <v>50</v>
      </c>
      <c r="D4197" t="s">
        <v>131</v>
      </c>
      <c r="E4197" t="s">
        <v>2991</v>
      </c>
    </row>
    <row r="4198" spans="1:5" x14ac:dyDescent="0.35">
      <c r="A4198" t="s">
        <v>9</v>
      </c>
      <c r="B4198" t="s">
        <v>2991</v>
      </c>
      <c r="C4198" t="s">
        <v>85</v>
      </c>
      <c r="D4198" t="s">
        <v>131</v>
      </c>
      <c r="E4198" t="s">
        <v>2991</v>
      </c>
    </row>
    <row r="4199" spans="1:5" x14ac:dyDescent="0.35">
      <c r="A4199" t="s">
        <v>9</v>
      </c>
      <c r="B4199" t="s">
        <v>2992</v>
      </c>
      <c r="C4199" t="s">
        <v>50</v>
      </c>
      <c r="D4199" t="s">
        <v>131</v>
      </c>
      <c r="E4199" t="s">
        <v>2992</v>
      </c>
    </row>
    <row r="4200" spans="1:5" x14ac:dyDescent="0.35">
      <c r="A4200" t="s">
        <v>64</v>
      </c>
      <c r="B4200" t="s">
        <v>2993</v>
      </c>
      <c r="C4200" t="s">
        <v>50</v>
      </c>
      <c r="D4200" t="s">
        <v>131</v>
      </c>
      <c r="E4200" t="s">
        <v>2994</v>
      </c>
    </row>
    <row r="4201" spans="1:5" x14ac:dyDescent="0.35">
      <c r="A4201" t="s">
        <v>238</v>
      </c>
      <c r="B4201" t="s">
        <v>2995</v>
      </c>
      <c r="C4201" t="s">
        <v>50</v>
      </c>
      <c r="D4201" t="s">
        <v>131</v>
      </c>
      <c r="E4201" t="s">
        <v>2995</v>
      </c>
    </row>
    <row r="4202" spans="1:5" x14ac:dyDescent="0.35">
      <c r="A4202" t="s">
        <v>58</v>
      </c>
      <c r="B4202" t="s">
        <v>2995</v>
      </c>
      <c r="C4202" t="s">
        <v>50</v>
      </c>
      <c r="D4202" t="s">
        <v>131</v>
      </c>
      <c r="E4202" t="s">
        <v>2995</v>
      </c>
    </row>
    <row r="4203" spans="1:5" x14ac:dyDescent="0.35">
      <c r="A4203" t="s">
        <v>1</v>
      </c>
      <c r="B4203" t="s">
        <v>2996</v>
      </c>
      <c r="C4203" t="s">
        <v>150</v>
      </c>
      <c r="D4203" t="s">
        <v>131</v>
      </c>
      <c r="E4203" t="s">
        <v>2996</v>
      </c>
    </row>
    <row r="4204" spans="1:5" x14ac:dyDescent="0.35">
      <c r="A4204" t="s">
        <v>9</v>
      </c>
      <c r="B4204" t="s">
        <v>2997</v>
      </c>
      <c r="C4204" t="s">
        <v>50</v>
      </c>
      <c r="D4204" t="s">
        <v>131</v>
      </c>
      <c r="E4204" t="s">
        <v>2997</v>
      </c>
    </row>
    <row r="4205" spans="1:5" x14ac:dyDescent="0.35">
      <c r="A4205" t="s">
        <v>9</v>
      </c>
      <c r="B4205" t="s">
        <v>2998</v>
      </c>
      <c r="C4205" t="s">
        <v>50</v>
      </c>
      <c r="D4205" t="s">
        <v>131</v>
      </c>
      <c r="E4205" t="s">
        <v>2998</v>
      </c>
    </row>
    <row r="4206" spans="1:5" x14ac:dyDescent="0.35">
      <c r="A4206" t="s">
        <v>9</v>
      </c>
      <c r="B4206" t="s">
        <v>2998</v>
      </c>
      <c r="C4206" t="s">
        <v>50</v>
      </c>
      <c r="D4206" t="s">
        <v>131</v>
      </c>
      <c r="E4206" t="s">
        <v>2998</v>
      </c>
    </row>
    <row r="4207" spans="1:5" x14ac:dyDescent="0.35">
      <c r="A4207" t="s">
        <v>9</v>
      </c>
      <c r="B4207" t="s">
        <v>2999</v>
      </c>
      <c r="C4207" t="s">
        <v>50</v>
      </c>
      <c r="D4207" t="s">
        <v>131</v>
      </c>
      <c r="E4207" t="s">
        <v>2999</v>
      </c>
    </row>
    <row r="4208" spans="1:5" x14ac:dyDescent="0.35">
      <c r="A4208" t="s">
        <v>9</v>
      </c>
      <c r="B4208" t="s">
        <v>3000</v>
      </c>
      <c r="C4208" t="s">
        <v>85</v>
      </c>
      <c r="D4208" t="s">
        <v>131</v>
      </c>
      <c r="E4208" t="s">
        <v>3000</v>
      </c>
    </row>
    <row r="4209" spans="1:5" x14ac:dyDescent="0.35">
      <c r="A4209" t="s">
        <v>1</v>
      </c>
      <c r="B4209" t="s">
        <v>3001</v>
      </c>
      <c r="C4209" t="s">
        <v>3</v>
      </c>
      <c r="D4209" t="s">
        <v>131</v>
      </c>
      <c r="E4209" t="s">
        <v>3002</v>
      </c>
    </row>
    <row r="4210" spans="1:5" x14ac:dyDescent="0.35">
      <c r="A4210" t="s">
        <v>1</v>
      </c>
      <c r="B4210" t="s">
        <v>3003</v>
      </c>
      <c r="C4210" t="s">
        <v>3</v>
      </c>
      <c r="D4210" t="s">
        <v>131</v>
      </c>
      <c r="E4210" t="s">
        <v>3002</v>
      </c>
    </row>
    <row r="4211" spans="1:5" x14ac:dyDescent="0.35">
      <c r="A4211" t="s">
        <v>9</v>
      </c>
      <c r="B4211" t="s">
        <v>3004</v>
      </c>
      <c r="C4211" t="s">
        <v>50</v>
      </c>
      <c r="D4211" t="s">
        <v>131</v>
      </c>
      <c r="E4211" t="s">
        <v>3004</v>
      </c>
    </row>
    <row r="4212" spans="1:5" x14ac:dyDescent="0.35">
      <c r="A4212" t="s">
        <v>9</v>
      </c>
      <c r="B4212" t="s">
        <v>3004</v>
      </c>
      <c r="C4212" t="s">
        <v>50</v>
      </c>
      <c r="D4212" t="s">
        <v>131</v>
      </c>
      <c r="E4212" t="s">
        <v>3004</v>
      </c>
    </row>
    <row r="4213" spans="1:5" x14ac:dyDescent="0.35">
      <c r="A4213" t="s">
        <v>9</v>
      </c>
      <c r="B4213" t="s">
        <v>3005</v>
      </c>
      <c r="C4213" t="s">
        <v>50</v>
      </c>
      <c r="D4213" t="s">
        <v>131</v>
      </c>
      <c r="E4213" t="s">
        <v>3005</v>
      </c>
    </row>
    <row r="4214" spans="1:5" x14ac:dyDescent="0.35">
      <c r="A4214" t="s">
        <v>1</v>
      </c>
      <c r="B4214" t="s">
        <v>3006</v>
      </c>
      <c r="C4214" t="s">
        <v>150</v>
      </c>
      <c r="D4214" t="s">
        <v>131</v>
      </c>
      <c r="E4214" t="s">
        <v>3006</v>
      </c>
    </row>
    <row r="4215" spans="1:5" x14ac:dyDescent="0.35">
      <c r="A4215" t="s">
        <v>1</v>
      </c>
      <c r="B4215" t="s">
        <v>3007</v>
      </c>
      <c r="C4215" t="s">
        <v>3</v>
      </c>
      <c r="D4215" t="s">
        <v>131</v>
      </c>
      <c r="E4215" t="s">
        <v>3007</v>
      </c>
    </row>
    <row r="4216" spans="1:5" x14ac:dyDescent="0.35">
      <c r="A4216" t="s">
        <v>9</v>
      </c>
      <c r="B4216" t="s">
        <v>3007</v>
      </c>
      <c r="C4216" t="s">
        <v>50</v>
      </c>
      <c r="D4216" t="s">
        <v>131</v>
      </c>
      <c r="E4216" t="s">
        <v>3007</v>
      </c>
    </row>
    <row r="4217" spans="1:5" x14ac:dyDescent="0.35">
      <c r="A4217" t="s">
        <v>9</v>
      </c>
      <c r="B4217" t="s">
        <v>3007</v>
      </c>
      <c r="C4217" t="s">
        <v>50</v>
      </c>
      <c r="D4217" t="s">
        <v>131</v>
      </c>
      <c r="E4217" t="s">
        <v>3007</v>
      </c>
    </row>
    <row r="4218" spans="1:5" x14ac:dyDescent="0.35">
      <c r="A4218" t="s">
        <v>9</v>
      </c>
      <c r="B4218" t="s">
        <v>3007</v>
      </c>
      <c r="C4218" t="s">
        <v>50</v>
      </c>
      <c r="D4218" t="s">
        <v>131</v>
      </c>
      <c r="E4218" t="s">
        <v>3007</v>
      </c>
    </row>
    <row r="4219" spans="1:5" x14ac:dyDescent="0.35">
      <c r="A4219" t="s">
        <v>9</v>
      </c>
      <c r="B4219" t="s">
        <v>3007</v>
      </c>
      <c r="C4219" t="s">
        <v>50</v>
      </c>
      <c r="D4219" t="s">
        <v>131</v>
      </c>
      <c r="E4219" t="s">
        <v>3007</v>
      </c>
    </row>
    <row r="4220" spans="1:5" x14ac:dyDescent="0.35">
      <c r="A4220" t="s">
        <v>9</v>
      </c>
      <c r="B4220" t="s">
        <v>3007</v>
      </c>
      <c r="C4220" t="s">
        <v>50</v>
      </c>
      <c r="D4220" t="s">
        <v>131</v>
      </c>
      <c r="E4220" t="s">
        <v>3007</v>
      </c>
    </row>
    <row r="4221" spans="1:5" x14ac:dyDescent="0.35">
      <c r="A4221" t="s">
        <v>9</v>
      </c>
      <c r="B4221" t="s">
        <v>3007</v>
      </c>
      <c r="C4221" t="s">
        <v>50</v>
      </c>
      <c r="D4221" t="s">
        <v>131</v>
      </c>
      <c r="E4221" t="s">
        <v>3007</v>
      </c>
    </row>
    <row r="4222" spans="1:5" x14ac:dyDescent="0.35">
      <c r="A4222" t="s">
        <v>9</v>
      </c>
      <c r="B4222" t="s">
        <v>3007</v>
      </c>
      <c r="C4222" t="s">
        <v>50</v>
      </c>
      <c r="D4222" t="s">
        <v>131</v>
      </c>
      <c r="E4222" t="s">
        <v>3007</v>
      </c>
    </row>
    <row r="4223" spans="1:5" x14ac:dyDescent="0.35">
      <c r="A4223" t="s">
        <v>9</v>
      </c>
      <c r="B4223" t="s">
        <v>3007</v>
      </c>
      <c r="C4223" t="s">
        <v>50</v>
      </c>
      <c r="D4223" t="s">
        <v>131</v>
      </c>
      <c r="E4223" t="s">
        <v>3007</v>
      </c>
    </row>
    <row r="4224" spans="1:5" x14ac:dyDescent="0.35">
      <c r="A4224" t="s">
        <v>9</v>
      </c>
      <c r="B4224" t="s">
        <v>3007</v>
      </c>
      <c r="C4224" t="s">
        <v>50</v>
      </c>
      <c r="D4224" t="s">
        <v>131</v>
      </c>
      <c r="E4224" t="s">
        <v>3007</v>
      </c>
    </row>
    <row r="4225" spans="1:5" x14ac:dyDescent="0.35">
      <c r="A4225" t="s">
        <v>9</v>
      </c>
      <c r="B4225" t="s">
        <v>3007</v>
      </c>
      <c r="C4225" t="s">
        <v>50</v>
      </c>
      <c r="D4225" t="s">
        <v>131</v>
      </c>
      <c r="E4225" t="s">
        <v>3007</v>
      </c>
    </row>
    <row r="4226" spans="1:5" x14ac:dyDescent="0.35">
      <c r="A4226" t="s">
        <v>9</v>
      </c>
      <c r="B4226" t="s">
        <v>3007</v>
      </c>
      <c r="C4226" t="s">
        <v>50</v>
      </c>
      <c r="D4226" t="s">
        <v>131</v>
      </c>
      <c r="E4226" t="s">
        <v>3007</v>
      </c>
    </row>
    <row r="4227" spans="1:5" x14ac:dyDescent="0.35">
      <c r="A4227" t="s">
        <v>9</v>
      </c>
      <c r="B4227" t="s">
        <v>3007</v>
      </c>
      <c r="C4227" t="s">
        <v>50</v>
      </c>
      <c r="D4227" t="s">
        <v>131</v>
      </c>
      <c r="E4227" t="s">
        <v>3007</v>
      </c>
    </row>
    <row r="4228" spans="1:5" x14ac:dyDescent="0.35">
      <c r="A4228" t="s">
        <v>9</v>
      </c>
      <c r="B4228" t="s">
        <v>3007</v>
      </c>
      <c r="C4228" t="s">
        <v>50</v>
      </c>
      <c r="D4228" t="s">
        <v>131</v>
      </c>
      <c r="E4228" t="s">
        <v>3007</v>
      </c>
    </row>
    <row r="4229" spans="1:5" x14ac:dyDescent="0.35">
      <c r="A4229" t="s">
        <v>10</v>
      </c>
      <c r="B4229" t="s">
        <v>3008</v>
      </c>
      <c r="C4229" t="s">
        <v>50</v>
      </c>
      <c r="D4229" t="s">
        <v>131</v>
      </c>
      <c r="E4229" t="s">
        <v>3007</v>
      </c>
    </row>
    <row r="4230" spans="1:5" x14ac:dyDescent="0.35">
      <c r="A4230" t="s">
        <v>9</v>
      </c>
      <c r="B4230" t="s">
        <v>3009</v>
      </c>
      <c r="C4230" t="s">
        <v>50</v>
      </c>
      <c r="D4230" t="s">
        <v>131</v>
      </c>
      <c r="E4230" t="s">
        <v>3010</v>
      </c>
    </row>
    <row r="4231" spans="1:5" x14ac:dyDescent="0.35">
      <c r="A4231" t="s">
        <v>9</v>
      </c>
      <c r="B4231" t="s">
        <v>3011</v>
      </c>
      <c r="C4231" t="s">
        <v>50</v>
      </c>
      <c r="D4231" t="s">
        <v>131</v>
      </c>
      <c r="E4231" t="s">
        <v>3011</v>
      </c>
    </row>
    <row r="4232" spans="1:5" x14ac:dyDescent="0.35">
      <c r="A4232" t="s">
        <v>1</v>
      </c>
      <c r="B4232" t="s">
        <v>3012</v>
      </c>
      <c r="C4232" t="s">
        <v>3</v>
      </c>
      <c r="D4232" t="s">
        <v>131</v>
      </c>
      <c r="E4232" t="s">
        <v>3013</v>
      </c>
    </row>
    <row r="4233" spans="1:5" x14ac:dyDescent="0.35">
      <c r="A4233" t="s">
        <v>9</v>
      </c>
      <c r="B4233" t="s">
        <v>3013</v>
      </c>
      <c r="C4233" t="s">
        <v>50</v>
      </c>
      <c r="D4233" t="s">
        <v>131</v>
      </c>
      <c r="E4233" t="s">
        <v>3013</v>
      </c>
    </row>
    <row r="4234" spans="1:5" x14ac:dyDescent="0.35">
      <c r="A4234" t="s">
        <v>9</v>
      </c>
      <c r="B4234" t="s">
        <v>3013</v>
      </c>
      <c r="C4234" t="s">
        <v>50</v>
      </c>
      <c r="D4234" t="s">
        <v>131</v>
      </c>
      <c r="E4234" t="s">
        <v>3013</v>
      </c>
    </row>
    <row r="4235" spans="1:5" x14ac:dyDescent="0.35">
      <c r="A4235" t="s">
        <v>9</v>
      </c>
      <c r="B4235" t="s">
        <v>3014</v>
      </c>
      <c r="C4235" t="s">
        <v>50</v>
      </c>
      <c r="D4235" t="s">
        <v>131</v>
      </c>
      <c r="E4235" t="s">
        <v>3014</v>
      </c>
    </row>
    <row r="4236" spans="1:5" x14ac:dyDescent="0.35">
      <c r="A4236" t="s">
        <v>9</v>
      </c>
      <c r="B4236" t="s">
        <v>3014</v>
      </c>
      <c r="C4236" t="s">
        <v>50</v>
      </c>
      <c r="D4236" t="s">
        <v>131</v>
      </c>
      <c r="E4236" t="s">
        <v>3014</v>
      </c>
    </row>
    <row r="4237" spans="1:5" x14ac:dyDescent="0.35">
      <c r="A4237" t="s">
        <v>9</v>
      </c>
      <c r="B4237" t="s">
        <v>3015</v>
      </c>
      <c r="C4237" t="s">
        <v>50</v>
      </c>
      <c r="D4237" t="s">
        <v>131</v>
      </c>
      <c r="E4237" t="s">
        <v>3015</v>
      </c>
    </row>
    <row r="4238" spans="1:5" x14ac:dyDescent="0.35">
      <c r="A4238" t="s">
        <v>9</v>
      </c>
      <c r="B4238" t="s">
        <v>3016</v>
      </c>
      <c r="C4238" t="s">
        <v>50</v>
      </c>
      <c r="D4238" t="s">
        <v>131</v>
      </c>
      <c r="E4238" t="s">
        <v>3016</v>
      </c>
    </row>
    <row r="4239" spans="1:5" x14ac:dyDescent="0.35">
      <c r="A4239" t="s">
        <v>9</v>
      </c>
      <c r="B4239" t="s">
        <v>3017</v>
      </c>
      <c r="C4239" t="s">
        <v>50</v>
      </c>
      <c r="D4239" t="s">
        <v>131</v>
      </c>
      <c r="E4239" t="s">
        <v>3018</v>
      </c>
    </row>
    <row r="4240" spans="1:5" x14ac:dyDescent="0.35">
      <c r="A4240" t="s">
        <v>9</v>
      </c>
      <c r="B4240" t="s">
        <v>3019</v>
      </c>
      <c r="C4240" t="s">
        <v>85</v>
      </c>
      <c r="D4240" t="s">
        <v>131</v>
      </c>
      <c r="E4240" t="s">
        <v>3020</v>
      </c>
    </row>
    <row r="4241" spans="1:5" x14ac:dyDescent="0.35">
      <c r="A4241" t="s">
        <v>9</v>
      </c>
      <c r="B4241" t="s">
        <v>3019</v>
      </c>
      <c r="C4241" t="s">
        <v>85</v>
      </c>
      <c r="D4241" t="s">
        <v>131</v>
      </c>
      <c r="E4241" t="s">
        <v>3020</v>
      </c>
    </row>
    <row r="4242" spans="1:5" x14ac:dyDescent="0.35">
      <c r="A4242" t="s">
        <v>1</v>
      </c>
      <c r="B4242" t="s">
        <v>3021</v>
      </c>
      <c r="C4242" t="s">
        <v>3</v>
      </c>
      <c r="D4242" t="s">
        <v>131</v>
      </c>
      <c r="E4242" t="s">
        <v>3022</v>
      </c>
    </row>
    <row r="4243" spans="1:5" x14ac:dyDescent="0.35">
      <c r="A4243" t="s">
        <v>64</v>
      </c>
      <c r="B4243" t="s">
        <v>3023</v>
      </c>
      <c r="C4243" t="s">
        <v>50</v>
      </c>
      <c r="D4243" t="s">
        <v>56</v>
      </c>
      <c r="E4243" t="s">
        <v>3024</v>
      </c>
    </row>
    <row r="4244" spans="1:5" x14ac:dyDescent="0.35">
      <c r="A4244" t="s">
        <v>1</v>
      </c>
      <c r="B4244" t="s">
        <v>3025</v>
      </c>
      <c r="C4244" t="s">
        <v>3</v>
      </c>
      <c r="D4244" t="s">
        <v>120</v>
      </c>
      <c r="E4244" t="s">
        <v>3025</v>
      </c>
    </row>
    <row r="4245" spans="1:5" x14ac:dyDescent="0.35">
      <c r="A4245" t="s">
        <v>9</v>
      </c>
      <c r="B4245" t="s">
        <v>3026</v>
      </c>
      <c r="C4245" t="s">
        <v>50</v>
      </c>
      <c r="D4245" t="s">
        <v>56</v>
      </c>
      <c r="E4245" t="s">
        <v>3026</v>
      </c>
    </row>
    <row r="4246" spans="1:5" x14ac:dyDescent="0.35">
      <c r="A4246" t="s">
        <v>9</v>
      </c>
      <c r="B4246" t="s">
        <v>3027</v>
      </c>
      <c r="C4246" t="s">
        <v>50</v>
      </c>
      <c r="D4246" t="s">
        <v>262</v>
      </c>
      <c r="E4246" t="s">
        <v>3027</v>
      </c>
    </row>
    <row r="4247" spans="1:5" x14ac:dyDescent="0.35">
      <c r="A4247" t="s">
        <v>10</v>
      </c>
      <c r="B4247" t="s">
        <v>3028</v>
      </c>
      <c r="C4247" t="s">
        <v>566</v>
      </c>
      <c r="D4247" t="s">
        <v>565</v>
      </c>
      <c r="E4247" t="s">
        <v>3028</v>
      </c>
    </row>
    <row r="4248" spans="1:5" x14ac:dyDescent="0.35">
      <c r="A4248" t="s">
        <v>1</v>
      </c>
      <c r="B4248" t="s">
        <v>3029</v>
      </c>
      <c r="C4248" t="s">
        <v>564</v>
      </c>
      <c r="D4248" t="s">
        <v>565</v>
      </c>
      <c r="E4248" t="s">
        <v>3029</v>
      </c>
    </row>
    <row r="4249" spans="1:5" x14ac:dyDescent="0.35">
      <c r="A4249" t="s">
        <v>9</v>
      </c>
      <c r="B4249" t="s">
        <v>3029</v>
      </c>
      <c r="C4249" t="s">
        <v>566</v>
      </c>
      <c r="D4249" t="s">
        <v>565</v>
      </c>
      <c r="E4249" t="s">
        <v>3029</v>
      </c>
    </row>
    <row r="4250" spans="1:5" x14ac:dyDescent="0.35">
      <c r="A4250" t="s">
        <v>9</v>
      </c>
      <c r="B4250" t="s">
        <v>3029</v>
      </c>
      <c r="C4250" t="s">
        <v>566</v>
      </c>
      <c r="D4250" t="s">
        <v>565</v>
      </c>
      <c r="E4250" t="s">
        <v>3029</v>
      </c>
    </row>
    <row r="4251" spans="1:5" x14ac:dyDescent="0.35">
      <c r="A4251" t="s">
        <v>9</v>
      </c>
      <c r="B4251" t="s">
        <v>3029</v>
      </c>
      <c r="C4251" t="s">
        <v>566</v>
      </c>
      <c r="D4251" t="s">
        <v>565</v>
      </c>
      <c r="E4251" t="s">
        <v>3029</v>
      </c>
    </row>
    <row r="4252" spans="1:5" x14ac:dyDescent="0.35">
      <c r="A4252" t="s">
        <v>9</v>
      </c>
      <c r="B4252" t="s">
        <v>3029</v>
      </c>
      <c r="C4252" t="s">
        <v>566</v>
      </c>
      <c r="D4252" t="s">
        <v>565</v>
      </c>
      <c r="E4252" t="s">
        <v>3029</v>
      </c>
    </row>
    <row r="4253" spans="1:5" x14ac:dyDescent="0.35">
      <c r="A4253" t="s">
        <v>9</v>
      </c>
      <c r="B4253" t="s">
        <v>3029</v>
      </c>
      <c r="C4253" t="s">
        <v>566</v>
      </c>
      <c r="D4253" t="s">
        <v>565</v>
      </c>
      <c r="E4253" t="s">
        <v>3029</v>
      </c>
    </row>
    <row r="4254" spans="1:5" x14ac:dyDescent="0.35">
      <c r="A4254" t="s">
        <v>9</v>
      </c>
      <c r="B4254" t="s">
        <v>3029</v>
      </c>
      <c r="C4254" t="s">
        <v>566</v>
      </c>
      <c r="D4254" t="s">
        <v>565</v>
      </c>
      <c r="E4254" t="s">
        <v>3029</v>
      </c>
    </row>
    <row r="4255" spans="1:5" x14ac:dyDescent="0.35">
      <c r="A4255" t="s">
        <v>9</v>
      </c>
      <c r="B4255" t="s">
        <v>3029</v>
      </c>
      <c r="C4255" t="s">
        <v>566</v>
      </c>
      <c r="D4255" t="s">
        <v>565</v>
      </c>
      <c r="E4255" t="s">
        <v>3029</v>
      </c>
    </row>
    <row r="4256" spans="1:5" x14ac:dyDescent="0.35">
      <c r="A4256" t="s">
        <v>9</v>
      </c>
      <c r="B4256" t="s">
        <v>3029</v>
      </c>
      <c r="C4256" t="s">
        <v>566</v>
      </c>
      <c r="D4256" t="s">
        <v>565</v>
      </c>
      <c r="E4256" t="s">
        <v>3029</v>
      </c>
    </row>
    <row r="4257" spans="1:5" x14ac:dyDescent="0.35">
      <c r="A4257" t="s">
        <v>9</v>
      </c>
      <c r="B4257" t="s">
        <v>3029</v>
      </c>
      <c r="C4257" t="s">
        <v>566</v>
      </c>
      <c r="D4257" t="s">
        <v>565</v>
      </c>
      <c r="E4257" t="s">
        <v>3029</v>
      </c>
    </row>
    <row r="4258" spans="1:5" x14ac:dyDescent="0.35">
      <c r="A4258" t="s">
        <v>1</v>
      </c>
      <c r="B4258" t="s">
        <v>3030</v>
      </c>
      <c r="C4258" t="s">
        <v>3</v>
      </c>
      <c r="D4258" t="s">
        <v>631</v>
      </c>
      <c r="E4258" t="s">
        <v>3030</v>
      </c>
    </row>
    <row r="4259" spans="1:5" x14ac:dyDescent="0.35">
      <c r="A4259" t="s">
        <v>1</v>
      </c>
      <c r="B4259" t="s">
        <v>3031</v>
      </c>
      <c r="C4259" t="s">
        <v>44</v>
      </c>
      <c r="D4259" t="s">
        <v>136</v>
      </c>
      <c r="E4259" t="s">
        <v>3031</v>
      </c>
    </row>
    <row r="4260" spans="1:5" x14ac:dyDescent="0.35">
      <c r="A4260" t="s">
        <v>367</v>
      </c>
      <c r="B4260" t="s">
        <v>3032</v>
      </c>
      <c r="C4260" t="s">
        <v>50</v>
      </c>
      <c r="D4260" t="s">
        <v>620</v>
      </c>
      <c r="E4260" t="s">
        <v>3032</v>
      </c>
    </row>
    <row r="4261" spans="1:5" x14ac:dyDescent="0.35">
      <c r="A4261" t="s">
        <v>1</v>
      </c>
      <c r="B4261" t="s">
        <v>3033</v>
      </c>
      <c r="C4261" t="s">
        <v>15417</v>
      </c>
      <c r="D4261" t="s">
        <v>1745</v>
      </c>
      <c r="E4261" t="s">
        <v>3034</v>
      </c>
    </row>
    <row r="4262" spans="1:5" x14ac:dyDescent="0.35">
      <c r="A4262" t="s">
        <v>1</v>
      </c>
      <c r="B4262" t="s">
        <v>3035</v>
      </c>
      <c r="C4262" t="s">
        <v>3</v>
      </c>
      <c r="D4262" t="s">
        <v>131</v>
      </c>
      <c r="E4262" t="s">
        <v>3035</v>
      </c>
    </row>
    <row r="4263" spans="1:5" x14ac:dyDescent="0.35">
      <c r="A4263" t="s">
        <v>1</v>
      </c>
      <c r="B4263" t="s">
        <v>3036</v>
      </c>
      <c r="C4263" t="s">
        <v>3</v>
      </c>
      <c r="D4263" t="s">
        <v>1039</v>
      </c>
      <c r="E4263" t="s">
        <v>3036</v>
      </c>
    </row>
    <row r="4264" spans="1:5" x14ac:dyDescent="0.35">
      <c r="A4264" t="s">
        <v>1</v>
      </c>
      <c r="B4264" t="s">
        <v>3037</v>
      </c>
      <c r="C4264" t="s">
        <v>3</v>
      </c>
      <c r="D4264" t="s">
        <v>1039</v>
      </c>
      <c r="E4264" t="s">
        <v>3038</v>
      </c>
    </row>
    <row r="4265" spans="1:5" x14ac:dyDescent="0.35">
      <c r="A4265" t="s">
        <v>1</v>
      </c>
      <c r="B4265" t="s">
        <v>3038</v>
      </c>
      <c r="C4265" t="s">
        <v>3</v>
      </c>
      <c r="D4265" t="s">
        <v>1039</v>
      </c>
      <c r="E4265" t="s">
        <v>3038</v>
      </c>
    </row>
    <row r="4266" spans="1:5" x14ac:dyDescent="0.35">
      <c r="A4266" t="s">
        <v>1</v>
      </c>
      <c r="B4266" t="s">
        <v>3039</v>
      </c>
      <c r="C4266" t="s">
        <v>3</v>
      </c>
      <c r="D4266" t="s">
        <v>1039</v>
      </c>
      <c r="E4266" t="s">
        <v>3039</v>
      </c>
    </row>
    <row r="4267" spans="1:5" x14ac:dyDescent="0.35">
      <c r="A4267" t="s">
        <v>1</v>
      </c>
      <c r="B4267" t="s">
        <v>3040</v>
      </c>
      <c r="C4267" t="s">
        <v>3</v>
      </c>
      <c r="D4267" t="s">
        <v>56</v>
      </c>
      <c r="E4267" t="s">
        <v>3040</v>
      </c>
    </row>
    <row r="4268" spans="1:5" x14ac:dyDescent="0.35">
      <c r="A4268" t="s">
        <v>58</v>
      </c>
      <c r="B4268" t="s">
        <v>3040</v>
      </c>
      <c r="C4268" t="s">
        <v>50</v>
      </c>
      <c r="D4268" t="s">
        <v>56</v>
      </c>
      <c r="E4268" t="s">
        <v>3040</v>
      </c>
    </row>
    <row r="4269" spans="1:5" x14ac:dyDescent="0.35">
      <c r="A4269" t="s">
        <v>1</v>
      </c>
      <c r="B4269" t="s">
        <v>3041</v>
      </c>
      <c r="C4269" t="s">
        <v>3</v>
      </c>
      <c r="D4269" t="s">
        <v>56</v>
      </c>
      <c r="E4269" t="s">
        <v>3041</v>
      </c>
    </row>
    <row r="4270" spans="1:5" x14ac:dyDescent="0.35">
      <c r="A4270" t="s">
        <v>9</v>
      </c>
      <c r="B4270" t="s">
        <v>3042</v>
      </c>
      <c r="C4270" t="s">
        <v>50</v>
      </c>
      <c r="D4270" t="s">
        <v>131</v>
      </c>
      <c r="E4270" t="s">
        <v>3043</v>
      </c>
    </row>
    <row r="4271" spans="1:5" x14ac:dyDescent="0.35">
      <c r="A4271" t="s">
        <v>1</v>
      </c>
      <c r="B4271" t="s">
        <v>3044</v>
      </c>
      <c r="C4271" t="s">
        <v>564</v>
      </c>
      <c r="D4271" t="s">
        <v>565</v>
      </c>
      <c r="E4271" t="s">
        <v>3044</v>
      </c>
    </row>
    <row r="4272" spans="1:5" x14ac:dyDescent="0.35">
      <c r="A4272" t="s">
        <v>1</v>
      </c>
      <c r="B4272" t="s">
        <v>3045</v>
      </c>
      <c r="C4272" t="s">
        <v>564</v>
      </c>
      <c r="D4272" t="s">
        <v>565</v>
      </c>
      <c r="E4272" t="s">
        <v>3046</v>
      </c>
    </row>
    <row r="4273" spans="1:5" x14ac:dyDescent="0.35">
      <c r="A4273" t="s">
        <v>1</v>
      </c>
      <c r="B4273" t="s">
        <v>3047</v>
      </c>
      <c r="C4273" t="s">
        <v>1239</v>
      </c>
      <c r="D4273" t="s">
        <v>565</v>
      </c>
      <c r="E4273" t="s">
        <v>3047</v>
      </c>
    </row>
    <row r="4274" spans="1:5" x14ac:dyDescent="0.35">
      <c r="A4274" t="s">
        <v>1</v>
      </c>
      <c r="B4274" t="s">
        <v>3048</v>
      </c>
      <c r="C4274" t="s">
        <v>3</v>
      </c>
      <c r="D4274" t="s">
        <v>56</v>
      </c>
      <c r="E4274" t="s">
        <v>3048</v>
      </c>
    </row>
    <row r="4275" spans="1:5" x14ac:dyDescent="0.35">
      <c r="A4275" t="s">
        <v>367</v>
      </c>
      <c r="B4275" t="s">
        <v>3048</v>
      </c>
      <c r="C4275" t="s">
        <v>50</v>
      </c>
      <c r="D4275" t="s">
        <v>56</v>
      </c>
      <c r="E4275" t="s">
        <v>3048</v>
      </c>
    </row>
    <row r="4276" spans="1:5" x14ac:dyDescent="0.35">
      <c r="A4276" t="s">
        <v>9</v>
      </c>
      <c r="B4276" t="s">
        <v>3049</v>
      </c>
      <c r="C4276" t="s">
        <v>50</v>
      </c>
      <c r="D4276" t="s">
        <v>3050</v>
      </c>
      <c r="E4276" t="s">
        <v>3049</v>
      </c>
    </row>
    <row r="4277" spans="1:5" x14ac:dyDescent="0.35">
      <c r="A4277" t="s">
        <v>9</v>
      </c>
      <c r="B4277" t="s">
        <v>3049</v>
      </c>
      <c r="C4277" t="s">
        <v>50</v>
      </c>
      <c r="D4277" t="s">
        <v>3050</v>
      </c>
      <c r="E4277" t="s">
        <v>3049</v>
      </c>
    </row>
    <row r="4278" spans="1:5" x14ac:dyDescent="0.35">
      <c r="A4278" t="s">
        <v>9</v>
      </c>
      <c r="B4278" t="s">
        <v>3049</v>
      </c>
      <c r="C4278" t="s">
        <v>50</v>
      </c>
      <c r="D4278" t="s">
        <v>3050</v>
      </c>
      <c r="E4278" t="s">
        <v>3049</v>
      </c>
    </row>
    <row r="4279" spans="1:5" x14ac:dyDescent="0.35">
      <c r="A4279" t="s">
        <v>9</v>
      </c>
      <c r="B4279" t="s">
        <v>3049</v>
      </c>
      <c r="C4279" t="s">
        <v>50</v>
      </c>
      <c r="D4279" t="s">
        <v>3050</v>
      </c>
      <c r="E4279" t="s">
        <v>3049</v>
      </c>
    </row>
    <row r="4280" spans="1:5" x14ac:dyDescent="0.35">
      <c r="A4280" t="s">
        <v>9</v>
      </c>
      <c r="B4280" t="s">
        <v>3049</v>
      </c>
      <c r="C4280" t="s">
        <v>50</v>
      </c>
      <c r="D4280" t="s">
        <v>3050</v>
      </c>
      <c r="E4280" t="s">
        <v>3049</v>
      </c>
    </row>
    <row r="4281" spans="1:5" x14ac:dyDescent="0.35">
      <c r="A4281" t="s">
        <v>9</v>
      </c>
      <c r="B4281" t="s">
        <v>3049</v>
      </c>
      <c r="C4281" t="s">
        <v>50</v>
      </c>
      <c r="D4281" t="s">
        <v>3050</v>
      </c>
      <c r="E4281" t="s">
        <v>3049</v>
      </c>
    </row>
    <row r="4282" spans="1:5" x14ac:dyDescent="0.35">
      <c r="A4282" t="s">
        <v>9</v>
      </c>
      <c r="B4282" t="s">
        <v>3051</v>
      </c>
      <c r="C4282" t="s">
        <v>50</v>
      </c>
      <c r="D4282" t="s">
        <v>3050</v>
      </c>
      <c r="E4282" t="s">
        <v>3052</v>
      </c>
    </row>
    <row r="4283" spans="1:5" x14ac:dyDescent="0.35">
      <c r="A4283" t="s">
        <v>9</v>
      </c>
      <c r="B4283" t="s">
        <v>3053</v>
      </c>
      <c r="C4283" t="s">
        <v>50</v>
      </c>
      <c r="D4283" t="s">
        <v>3050</v>
      </c>
      <c r="E4283" t="s">
        <v>3053</v>
      </c>
    </row>
    <row r="4284" spans="1:5" x14ac:dyDescent="0.35">
      <c r="A4284" t="s">
        <v>9</v>
      </c>
      <c r="B4284" t="s">
        <v>3054</v>
      </c>
      <c r="C4284" t="s">
        <v>85</v>
      </c>
      <c r="D4284" t="s">
        <v>3050</v>
      </c>
      <c r="E4284" t="s">
        <v>3054</v>
      </c>
    </row>
    <row r="4285" spans="1:5" x14ac:dyDescent="0.35">
      <c r="A4285" t="s">
        <v>1</v>
      </c>
      <c r="B4285" t="s">
        <v>3055</v>
      </c>
      <c r="C4285" t="s">
        <v>3</v>
      </c>
      <c r="D4285" t="s">
        <v>3050</v>
      </c>
      <c r="E4285" t="s">
        <v>3055</v>
      </c>
    </row>
    <row r="4286" spans="1:5" x14ac:dyDescent="0.35">
      <c r="A4286" t="s">
        <v>9</v>
      </c>
      <c r="B4286" t="s">
        <v>3056</v>
      </c>
      <c r="C4286" t="s">
        <v>566</v>
      </c>
      <c r="D4286" t="s">
        <v>565</v>
      </c>
      <c r="E4286" t="s">
        <v>3056</v>
      </c>
    </row>
    <row r="4287" spans="1:5" x14ac:dyDescent="0.35">
      <c r="A4287" t="s">
        <v>9</v>
      </c>
      <c r="B4287" t="s">
        <v>3057</v>
      </c>
      <c r="C4287" t="s">
        <v>85</v>
      </c>
      <c r="D4287" t="s">
        <v>120</v>
      </c>
      <c r="E4287" t="s">
        <v>3058</v>
      </c>
    </row>
    <row r="4288" spans="1:5" x14ac:dyDescent="0.35">
      <c r="A4288" t="s">
        <v>1</v>
      </c>
      <c r="B4288" t="s">
        <v>3059</v>
      </c>
      <c r="C4288" t="s">
        <v>150</v>
      </c>
      <c r="D4288" t="s">
        <v>1468</v>
      </c>
      <c r="E4288" t="s">
        <v>3059</v>
      </c>
    </row>
    <row r="4289" spans="1:5" x14ac:dyDescent="0.35">
      <c r="A4289" t="s">
        <v>1</v>
      </c>
      <c r="B4289" t="s">
        <v>3060</v>
      </c>
      <c r="C4289" t="s">
        <v>3</v>
      </c>
      <c r="D4289" t="s">
        <v>1468</v>
      </c>
      <c r="E4289" t="s">
        <v>3060</v>
      </c>
    </row>
    <row r="4290" spans="1:5" x14ac:dyDescent="0.35">
      <c r="A4290" t="s">
        <v>10</v>
      </c>
      <c r="B4290" t="s">
        <v>3060</v>
      </c>
      <c r="C4290" t="s">
        <v>50</v>
      </c>
      <c r="D4290" t="s">
        <v>1468</v>
      </c>
      <c r="E4290" t="s">
        <v>3060</v>
      </c>
    </row>
    <row r="4291" spans="1:5" x14ac:dyDescent="0.35">
      <c r="A4291" t="s">
        <v>1</v>
      </c>
      <c r="B4291" t="s">
        <v>3061</v>
      </c>
      <c r="C4291" t="s">
        <v>7674</v>
      </c>
      <c r="D4291" t="s">
        <v>1468</v>
      </c>
      <c r="E4291" t="s">
        <v>3061</v>
      </c>
    </row>
    <row r="4292" spans="1:5" x14ac:dyDescent="0.35">
      <c r="A4292" t="s">
        <v>9</v>
      </c>
      <c r="B4292" t="s">
        <v>3061</v>
      </c>
      <c r="C4292" t="s">
        <v>50</v>
      </c>
      <c r="D4292" t="s">
        <v>1468</v>
      </c>
      <c r="E4292" t="s">
        <v>3061</v>
      </c>
    </row>
    <row r="4293" spans="1:5" x14ac:dyDescent="0.35">
      <c r="A4293" t="s">
        <v>9</v>
      </c>
      <c r="B4293" t="s">
        <v>3061</v>
      </c>
      <c r="C4293" t="s">
        <v>50</v>
      </c>
      <c r="D4293" t="s">
        <v>1468</v>
      </c>
      <c r="E4293" t="s">
        <v>3061</v>
      </c>
    </row>
    <row r="4294" spans="1:5" x14ac:dyDescent="0.35">
      <c r="A4294" t="s">
        <v>9</v>
      </c>
      <c r="B4294" t="s">
        <v>3061</v>
      </c>
      <c r="C4294" t="s">
        <v>50</v>
      </c>
      <c r="D4294" t="s">
        <v>1468</v>
      </c>
      <c r="E4294" t="s">
        <v>3061</v>
      </c>
    </row>
    <row r="4295" spans="1:5" x14ac:dyDescent="0.35">
      <c r="A4295" t="s">
        <v>9</v>
      </c>
      <c r="B4295" t="s">
        <v>3061</v>
      </c>
      <c r="C4295" t="s">
        <v>50</v>
      </c>
      <c r="D4295" t="s">
        <v>1468</v>
      </c>
      <c r="E4295" t="s">
        <v>3061</v>
      </c>
    </row>
    <row r="4296" spans="1:5" x14ac:dyDescent="0.35">
      <c r="A4296" t="s">
        <v>9</v>
      </c>
      <c r="B4296" t="s">
        <v>3061</v>
      </c>
      <c r="C4296" t="s">
        <v>50</v>
      </c>
      <c r="D4296" t="s">
        <v>1468</v>
      </c>
      <c r="E4296" t="s">
        <v>3061</v>
      </c>
    </row>
    <row r="4297" spans="1:5" x14ac:dyDescent="0.35">
      <c r="A4297" t="s">
        <v>9</v>
      </c>
      <c r="B4297" t="s">
        <v>3061</v>
      </c>
      <c r="C4297" t="s">
        <v>50</v>
      </c>
      <c r="D4297" t="s">
        <v>1468</v>
      </c>
      <c r="E4297" t="s">
        <v>3061</v>
      </c>
    </row>
    <row r="4298" spans="1:5" x14ac:dyDescent="0.35">
      <c r="A4298" t="s">
        <v>9</v>
      </c>
      <c r="B4298" t="s">
        <v>3061</v>
      </c>
      <c r="C4298" t="s">
        <v>50</v>
      </c>
      <c r="D4298" t="s">
        <v>1468</v>
      </c>
      <c r="E4298" t="s">
        <v>3061</v>
      </c>
    </row>
    <row r="4299" spans="1:5" x14ac:dyDescent="0.35">
      <c r="A4299" t="s">
        <v>9</v>
      </c>
      <c r="B4299" t="s">
        <v>3061</v>
      </c>
      <c r="C4299" t="s">
        <v>50</v>
      </c>
      <c r="D4299" t="s">
        <v>1468</v>
      </c>
      <c r="E4299" t="s">
        <v>3061</v>
      </c>
    </row>
    <row r="4300" spans="1:5" x14ac:dyDescent="0.35">
      <c r="A4300" t="s">
        <v>9</v>
      </c>
      <c r="B4300" t="s">
        <v>3061</v>
      </c>
      <c r="C4300" t="s">
        <v>50</v>
      </c>
      <c r="D4300" t="s">
        <v>1468</v>
      </c>
      <c r="E4300" t="s">
        <v>3061</v>
      </c>
    </row>
    <row r="4301" spans="1:5" x14ac:dyDescent="0.35">
      <c r="A4301" t="s">
        <v>9</v>
      </c>
      <c r="B4301" t="s">
        <v>3061</v>
      </c>
      <c r="C4301" t="s">
        <v>50</v>
      </c>
      <c r="D4301" t="s">
        <v>1468</v>
      </c>
      <c r="E4301" t="s">
        <v>3061</v>
      </c>
    </row>
    <row r="4302" spans="1:5" x14ac:dyDescent="0.35">
      <c r="A4302" t="s">
        <v>9</v>
      </c>
      <c r="B4302" t="s">
        <v>3061</v>
      </c>
      <c r="C4302" t="s">
        <v>50</v>
      </c>
      <c r="D4302" t="s">
        <v>1468</v>
      </c>
      <c r="E4302" t="s">
        <v>3061</v>
      </c>
    </row>
    <row r="4303" spans="1:5" x14ac:dyDescent="0.35">
      <c r="A4303" t="s">
        <v>9</v>
      </c>
      <c r="B4303" t="s">
        <v>3061</v>
      </c>
      <c r="C4303" t="s">
        <v>50</v>
      </c>
      <c r="D4303" t="s">
        <v>1468</v>
      </c>
      <c r="E4303" t="s">
        <v>3061</v>
      </c>
    </row>
    <row r="4304" spans="1:5" x14ac:dyDescent="0.35">
      <c r="A4304" t="s">
        <v>9</v>
      </c>
      <c r="B4304" t="s">
        <v>3061</v>
      </c>
      <c r="C4304" t="s">
        <v>50</v>
      </c>
      <c r="D4304" t="s">
        <v>1468</v>
      </c>
      <c r="E4304" t="s">
        <v>3061</v>
      </c>
    </row>
    <row r="4305" spans="1:5" x14ac:dyDescent="0.35">
      <c r="A4305" t="s">
        <v>9</v>
      </c>
      <c r="B4305" t="s">
        <v>3061</v>
      </c>
      <c r="C4305" t="s">
        <v>85</v>
      </c>
      <c r="D4305" t="s">
        <v>1468</v>
      </c>
      <c r="E4305" t="s">
        <v>3061</v>
      </c>
    </row>
    <row r="4306" spans="1:5" x14ac:dyDescent="0.35">
      <c r="A4306" t="s">
        <v>9</v>
      </c>
      <c r="B4306" t="s">
        <v>3061</v>
      </c>
      <c r="C4306" t="s">
        <v>85</v>
      </c>
      <c r="D4306" t="s">
        <v>1468</v>
      </c>
      <c r="E4306" t="s">
        <v>3061</v>
      </c>
    </row>
    <row r="4307" spans="1:5" x14ac:dyDescent="0.35">
      <c r="A4307" t="s">
        <v>9</v>
      </c>
      <c r="B4307" t="s">
        <v>3061</v>
      </c>
      <c r="C4307" t="s">
        <v>85</v>
      </c>
      <c r="D4307" t="s">
        <v>1468</v>
      </c>
      <c r="E4307" t="s">
        <v>3061</v>
      </c>
    </row>
    <row r="4308" spans="1:5" x14ac:dyDescent="0.35">
      <c r="A4308" t="s">
        <v>10</v>
      </c>
      <c r="B4308" t="s">
        <v>3062</v>
      </c>
      <c r="C4308" t="s">
        <v>226</v>
      </c>
      <c r="D4308" t="s">
        <v>1468</v>
      </c>
      <c r="E4308" t="s">
        <v>3062</v>
      </c>
    </row>
    <row r="4309" spans="1:5" x14ac:dyDescent="0.35">
      <c r="A4309" t="s">
        <v>1</v>
      </c>
      <c r="B4309" t="s">
        <v>3063</v>
      </c>
      <c r="C4309" t="s">
        <v>44</v>
      </c>
      <c r="D4309" t="s">
        <v>1468</v>
      </c>
      <c r="E4309" t="s">
        <v>3063</v>
      </c>
    </row>
    <row r="4310" spans="1:5" x14ac:dyDescent="0.35">
      <c r="A4310" t="s">
        <v>1</v>
      </c>
      <c r="B4310" t="s">
        <v>3064</v>
      </c>
      <c r="C4310" t="s">
        <v>3</v>
      </c>
      <c r="D4310" t="s">
        <v>1468</v>
      </c>
      <c r="E4310" t="s">
        <v>3064</v>
      </c>
    </row>
    <row r="4311" spans="1:5" x14ac:dyDescent="0.35">
      <c r="A4311" t="s">
        <v>10</v>
      </c>
      <c r="B4311" t="s">
        <v>3064</v>
      </c>
      <c r="C4311" t="s">
        <v>50</v>
      </c>
      <c r="D4311" t="s">
        <v>1468</v>
      </c>
      <c r="E4311" t="s">
        <v>3064</v>
      </c>
    </row>
    <row r="4312" spans="1:5" x14ac:dyDescent="0.35">
      <c r="A4312" t="s">
        <v>1</v>
      </c>
      <c r="B4312" t="s">
        <v>3065</v>
      </c>
      <c r="C4312" t="s">
        <v>3</v>
      </c>
      <c r="D4312" t="s">
        <v>1468</v>
      </c>
      <c r="E4312" t="s">
        <v>3064</v>
      </c>
    </row>
    <row r="4313" spans="1:5" x14ac:dyDescent="0.35">
      <c r="A4313" t="s">
        <v>10</v>
      </c>
      <c r="B4313" t="s">
        <v>3065</v>
      </c>
      <c r="C4313" t="s">
        <v>50</v>
      </c>
      <c r="D4313" t="s">
        <v>1468</v>
      </c>
      <c r="E4313" t="s">
        <v>3064</v>
      </c>
    </row>
    <row r="4314" spans="1:5" x14ac:dyDescent="0.35">
      <c r="A4314" t="s">
        <v>1</v>
      </c>
      <c r="B4314" t="s">
        <v>3066</v>
      </c>
      <c r="C4314" t="s">
        <v>3</v>
      </c>
      <c r="D4314" t="s">
        <v>1468</v>
      </c>
      <c r="E4314" t="s">
        <v>3066</v>
      </c>
    </row>
    <row r="4315" spans="1:5" x14ac:dyDescent="0.35">
      <c r="A4315" t="s">
        <v>1</v>
      </c>
      <c r="B4315" t="s">
        <v>3067</v>
      </c>
      <c r="C4315" t="s">
        <v>15470</v>
      </c>
      <c r="D4315" t="s">
        <v>1468</v>
      </c>
      <c r="E4315" t="s">
        <v>3067</v>
      </c>
    </row>
    <row r="4316" spans="1:5" x14ac:dyDescent="0.35">
      <c r="A4316" t="s">
        <v>9</v>
      </c>
      <c r="B4316" t="s">
        <v>3067</v>
      </c>
      <c r="C4316" t="s">
        <v>85</v>
      </c>
      <c r="D4316" t="s">
        <v>1468</v>
      </c>
      <c r="E4316" t="s">
        <v>3067</v>
      </c>
    </row>
    <row r="4317" spans="1:5" x14ac:dyDescent="0.35">
      <c r="A4317" t="s">
        <v>10</v>
      </c>
      <c r="B4317" t="s">
        <v>3067</v>
      </c>
      <c r="C4317" t="s">
        <v>226</v>
      </c>
      <c r="D4317" t="s">
        <v>1468</v>
      </c>
      <c r="E4317" t="s">
        <v>3067</v>
      </c>
    </row>
    <row r="4318" spans="1:5" x14ac:dyDescent="0.35">
      <c r="A4318" t="s">
        <v>1</v>
      </c>
      <c r="B4318" t="s">
        <v>3068</v>
      </c>
      <c r="C4318" t="s">
        <v>3</v>
      </c>
      <c r="D4318" t="s">
        <v>1468</v>
      </c>
      <c r="E4318" t="s">
        <v>3068</v>
      </c>
    </row>
    <row r="4319" spans="1:5" x14ac:dyDescent="0.35">
      <c r="A4319" t="s">
        <v>1</v>
      </c>
      <c r="B4319" t="s">
        <v>3069</v>
      </c>
      <c r="C4319" t="s">
        <v>3</v>
      </c>
      <c r="D4319" t="s">
        <v>1468</v>
      </c>
      <c r="E4319" t="s">
        <v>3070</v>
      </c>
    </row>
    <row r="4320" spans="1:5" x14ac:dyDescent="0.35">
      <c r="A4320" t="s">
        <v>1</v>
      </c>
      <c r="B4320" t="s">
        <v>3071</v>
      </c>
      <c r="C4320" t="s">
        <v>3</v>
      </c>
      <c r="D4320" t="s">
        <v>1468</v>
      </c>
      <c r="E4320" t="s">
        <v>3071</v>
      </c>
    </row>
    <row r="4321" spans="1:5" x14ac:dyDescent="0.35">
      <c r="A4321" t="s">
        <v>1</v>
      </c>
      <c r="B4321" t="s">
        <v>3072</v>
      </c>
      <c r="C4321" t="s">
        <v>3</v>
      </c>
      <c r="D4321" t="s">
        <v>1468</v>
      </c>
      <c r="E4321" t="s">
        <v>3072</v>
      </c>
    </row>
    <row r="4322" spans="1:5" x14ac:dyDescent="0.35">
      <c r="A4322" t="s">
        <v>9</v>
      </c>
      <c r="B4322" t="s">
        <v>3072</v>
      </c>
      <c r="C4322" t="s">
        <v>50</v>
      </c>
      <c r="D4322" t="s">
        <v>1468</v>
      </c>
      <c r="E4322" t="s">
        <v>3072</v>
      </c>
    </row>
    <row r="4323" spans="1:5" x14ac:dyDescent="0.35">
      <c r="A4323" t="s">
        <v>9</v>
      </c>
      <c r="B4323" t="s">
        <v>3072</v>
      </c>
      <c r="C4323" t="s">
        <v>50</v>
      </c>
      <c r="D4323" t="s">
        <v>1468</v>
      </c>
      <c r="E4323" t="s">
        <v>3072</v>
      </c>
    </row>
    <row r="4324" spans="1:5" x14ac:dyDescent="0.35">
      <c r="A4324" t="s">
        <v>1</v>
      </c>
      <c r="B4324" t="s">
        <v>3073</v>
      </c>
      <c r="C4324" t="s">
        <v>3</v>
      </c>
      <c r="D4324" t="s">
        <v>1468</v>
      </c>
      <c r="E4324" t="s">
        <v>3073</v>
      </c>
    </row>
    <row r="4325" spans="1:5" x14ac:dyDescent="0.35">
      <c r="A4325" t="s">
        <v>9</v>
      </c>
      <c r="B4325" t="s">
        <v>3073</v>
      </c>
      <c r="C4325" t="s">
        <v>50</v>
      </c>
      <c r="D4325" t="s">
        <v>1468</v>
      </c>
      <c r="E4325" t="s">
        <v>3073</v>
      </c>
    </row>
    <row r="4326" spans="1:5" x14ac:dyDescent="0.35">
      <c r="A4326" t="s">
        <v>10</v>
      </c>
      <c r="B4326" t="s">
        <v>3073</v>
      </c>
      <c r="C4326" t="s">
        <v>50</v>
      </c>
      <c r="D4326" t="s">
        <v>1468</v>
      </c>
      <c r="E4326" t="s">
        <v>3073</v>
      </c>
    </row>
    <row r="4327" spans="1:5" x14ac:dyDescent="0.35">
      <c r="A4327" t="s">
        <v>9</v>
      </c>
      <c r="B4327" t="s">
        <v>3074</v>
      </c>
      <c r="C4327" t="s">
        <v>50</v>
      </c>
      <c r="D4327" t="s">
        <v>1468</v>
      </c>
      <c r="E4327" t="s">
        <v>3074</v>
      </c>
    </row>
    <row r="4328" spans="1:5" x14ac:dyDescent="0.35">
      <c r="A4328" t="s">
        <v>1</v>
      </c>
      <c r="B4328" t="s">
        <v>3075</v>
      </c>
      <c r="C4328" t="s">
        <v>3</v>
      </c>
      <c r="D4328" t="s">
        <v>1468</v>
      </c>
      <c r="E4328" t="s">
        <v>3075</v>
      </c>
    </row>
    <row r="4329" spans="1:5" x14ac:dyDescent="0.35">
      <c r="A4329" t="s">
        <v>9</v>
      </c>
      <c r="B4329" t="s">
        <v>3075</v>
      </c>
      <c r="C4329" t="s">
        <v>50</v>
      </c>
      <c r="D4329" t="s">
        <v>1468</v>
      </c>
      <c r="E4329" t="s">
        <v>3075</v>
      </c>
    </row>
    <row r="4330" spans="1:5" x14ac:dyDescent="0.35">
      <c r="A4330" t="s">
        <v>9</v>
      </c>
      <c r="B4330" t="s">
        <v>3076</v>
      </c>
      <c r="C4330" t="s">
        <v>50</v>
      </c>
      <c r="D4330" t="s">
        <v>1468</v>
      </c>
      <c r="E4330" t="s">
        <v>3077</v>
      </c>
    </row>
    <row r="4331" spans="1:5" x14ac:dyDescent="0.35">
      <c r="A4331" t="s">
        <v>1</v>
      </c>
      <c r="B4331" t="s">
        <v>3078</v>
      </c>
      <c r="C4331" t="s">
        <v>15434</v>
      </c>
      <c r="D4331" t="s">
        <v>543</v>
      </c>
      <c r="E4331" t="s">
        <v>3078</v>
      </c>
    </row>
    <row r="4332" spans="1:5" x14ac:dyDescent="0.35">
      <c r="A4332" t="s">
        <v>9</v>
      </c>
      <c r="B4332" t="s">
        <v>3078</v>
      </c>
      <c r="C4332" t="s">
        <v>1092</v>
      </c>
      <c r="D4332" t="s">
        <v>543</v>
      </c>
      <c r="E4332" t="s">
        <v>3078</v>
      </c>
    </row>
    <row r="4333" spans="1:5" x14ac:dyDescent="0.35">
      <c r="A4333" t="s">
        <v>1</v>
      </c>
      <c r="B4333" t="s">
        <v>3079</v>
      </c>
      <c r="C4333" t="s">
        <v>15434</v>
      </c>
      <c r="D4333" t="s">
        <v>543</v>
      </c>
      <c r="E4333" t="s">
        <v>3079</v>
      </c>
    </row>
    <row r="4334" spans="1:5" x14ac:dyDescent="0.35">
      <c r="A4334" t="s">
        <v>1</v>
      </c>
      <c r="B4334" t="s">
        <v>3080</v>
      </c>
      <c r="C4334" t="s">
        <v>15439</v>
      </c>
      <c r="D4334" t="s">
        <v>543</v>
      </c>
      <c r="E4334" t="s">
        <v>3081</v>
      </c>
    </row>
    <row r="4335" spans="1:5" x14ac:dyDescent="0.35">
      <c r="A4335" t="s">
        <v>1</v>
      </c>
      <c r="B4335" t="s">
        <v>3082</v>
      </c>
      <c r="C4335" t="s">
        <v>15439</v>
      </c>
      <c r="D4335" t="s">
        <v>2603</v>
      </c>
      <c r="E4335" t="s">
        <v>3083</v>
      </c>
    </row>
    <row r="4336" spans="1:5" x14ac:dyDescent="0.35">
      <c r="A4336" t="s">
        <v>10</v>
      </c>
      <c r="B4336" t="s">
        <v>3082</v>
      </c>
      <c r="C4336" t="s">
        <v>15438</v>
      </c>
      <c r="D4336" t="s">
        <v>2603</v>
      </c>
      <c r="E4336" t="s">
        <v>3083</v>
      </c>
    </row>
    <row r="4337" spans="1:5" x14ac:dyDescent="0.35">
      <c r="A4337" t="s">
        <v>1</v>
      </c>
      <c r="B4337" t="s">
        <v>3084</v>
      </c>
      <c r="C4337" t="s">
        <v>2539</v>
      </c>
      <c r="D4337" t="s">
        <v>543</v>
      </c>
      <c r="E4337" t="s">
        <v>3084</v>
      </c>
    </row>
    <row r="4338" spans="1:5" x14ac:dyDescent="0.35">
      <c r="A4338" t="s">
        <v>1</v>
      </c>
      <c r="B4338" t="s">
        <v>3085</v>
      </c>
      <c r="C4338" t="s">
        <v>542</v>
      </c>
      <c r="D4338" t="s">
        <v>543</v>
      </c>
      <c r="E4338" t="s">
        <v>3085</v>
      </c>
    </row>
    <row r="4339" spans="1:5" x14ac:dyDescent="0.35">
      <c r="A4339" t="s">
        <v>9</v>
      </c>
      <c r="B4339" t="s">
        <v>3086</v>
      </c>
      <c r="C4339" t="s">
        <v>85</v>
      </c>
      <c r="D4339" t="s">
        <v>1939</v>
      </c>
      <c r="E4339" t="s">
        <v>3086</v>
      </c>
    </row>
    <row r="4340" spans="1:5" x14ac:dyDescent="0.35">
      <c r="A4340" t="s">
        <v>1</v>
      </c>
      <c r="B4340" t="s">
        <v>3087</v>
      </c>
      <c r="C4340" t="s">
        <v>542</v>
      </c>
      <c r="D4340" t="s">
        <v>543</v>
      </c>
      <c r="E4340" t="s">
        <v>3087</v>
      </c>
    </row>
    <row r="4341" spans="1:5" x14ac:dyDescent="0.35">
      <c r="A4341" t="s">
        <v>9</v>
      </c>
      <c r="B4341" t="s">
        <v>3087</v>
      </c>
      <c r="C4341" t="s">
        <v>1092</v>
      </c>
      <c r="D4341" t="s">
        <v>543</v>
      </c>
      <c r="E4341" t="s">
        <v>3087</v>
      </c>
    </row>
    <row r="4342" spans="1:5" x14ac:dyDescent="0.35">
      <c r="A4342" t="s">
        <v>9</v>
      </c>
      <c r="B4342" t="s">
        <v>3088</v>
      </c>
      <c r="C4342" t="s">
        <v>50</v>
      </c>
      <c r="D4342" t="s">
        <v>262</v>
      </c>
      <c r="E4342" t="s">
        <v>3089</v>
      </c>
    </row>
    <row r="4343" spans="1:5" x14ac:dyDescent="0.35">
      <c r="A4343" t="s">
        <v>1</v>
      </c>
      <c r="B4343" t="s">
        <v>3090</v>
      </c>
      <c r="C4343" t="s">
        <v>44</v>
      </c>
      <c r="D4343" t="s">
        <v>83</v>
      </c>
      <c r="E4343" t="s">
        <v>3091</v>
      </c>
    </row>
    <row r="4344" spans="1:5" x14ac:dyDescent="0.35">
      <c r="A4344" t="s">
        <v>1</v>
      </c>
      <c r="B4344" t="s">
        <v>3092</v>
      </c>
      <c r="C4344" t="s">
        <v>3093</v>
      </c>
      <c r="D4344" t="s">
        <v>3094</v>
      </c>
      <c r="E4344" t="s">
        <v>3092</v>
      </c>
    </row>
    <row r="4345" spans="1:5" x14ac:dyDescent="0.35">
      <c r="A4345" t="s">
        <v>9</v>
      </c>
      <c r="B4345" t="s">
        <v>3092</v>
      </c>
      <c r="C4345" t="s">
        <v>85</v>
      </c>
      <c r="D4345" t="s">
        <v>3094</v>
      </c>
      <c r="E4345" t="s">
        <v>3092</v>
      </c>
    </row>
    <row r="4346" spans="1:5" x14ac:dyDescent="0.35">
      <c r="A4346" t="s">
        <v>9</v>
      </c>
      <c r="B4346" t="s">
        <v>3092</v>
      </c>
      <c r="C4346" t="s">
        <v>85</v>
      </c>
      <c r="D4346" t="s">
        <v>3094</v>
      </c>
      <c r="E4346" t="s">
        <v>3092</v>
      </c>
    </row>
    <row r="4347" spans="1:5" x14ac:dyDescent="0.35">
      <c r="A4347" t="s">
        <v>9</v>
      </c>
      <c r="B4347" t="s">
        <v>3092</v>
      </c>
      <c r="C4347" t="s">
        <v>85</v>
      </c>
      <c r="D4347" t="s">
        <v>3094</v>
      </c>
      <c r="E4347" t="s">
        <v>3092</v>
      </c>
    </row>
    <row r="4348" spans="1:5" x14ac:dyDescent="0.35">
      <c r="A4348" t="s">
        <v>9</v>
      </c>
      <c r="B4348" t="s">
        <v>3092</v>
      </c>
      <c r="C4348" t="s">
        <v>85</v>
      </c>
      <c r="D4348" t="s">
        <v>3094</v>
      </c>
      <c r="E4348" t="s">
        <v>3092</v>
      </c>
    </row>
    <row r="4349" spans="1:5" x14ac:dyDescent="0.35">
      <c r="A4349" t="s">
        <v>9</v>
      </c>
      <c r="B4349" t="s">
        <v>3092</v>
      </c>
      <c r="C4349" t="s">
        <v>85</v>
      </c>
      <c r="D4349" t="s">
        <v>3094</v>
      </c>
      <c r="E4349" t="s">
        <v>3092</v>
      </c>
    </row>
    <row r="4350" spans="1:5" x14ac:dyDescent="0.35">
      <c r="A4350" t="s">
        <v>1</v>
      </c>
      <c r="B4350" t="s">
        <v>3095</v>
      </c>
      <c r="C4350" t="s">
        <v>125</v>
      </c>
      <c r="D4350" t="s">
        <v>3094</v>
      </c>
      <c r="E4350" t="s">
        <v>3095</v>
      </c>
    </row>
    <row r="4351" spans="1:5" x14ac:dyDescent="0.35">
      <c r="A4351" t="s">
        <v>1</v>
      </c>
      <c r="B4351" t="s">
        <v>3096</v>
      </c>
      <c r="C4351" t="s">
        <v>44</v>
      </c>
      <c r="D4351" t="s">
        <v>3094</v>
      </c>
      <c r="E4351" t="s">
        <v>3096</v>
      </c>
    </row>
    <row r="4352" spans="1:5" x14ac:dyDescent="0.35">
      <c r="A4352" t="s">
        <v>9</v>
      </c>
      <c r="B4352" t="s">
        <v>3096</v>
      </c>
      <c r="C4352" t="s">
        <v>492</v>
      </c>
      <c r="D4352" t="s">
        <v>3094</v>
      </c>
      <c r="E4352" t="s">
        <v>3096</v>
      </c>
    </row>
    <row r="4353" spans="1:5" x14ac:dyDescent="0.35">
      <c r="A4353" t="s">
        <v>9</v>
      </c>
      <c r="B4353" t="s">
        <v>3096</v>
      </c>
      <c r="C4353" t="s">
        <v>85</v>
      </c>
      <c r="D4353" t="s">
        <v>3094</v>
      </c>
      <c r="E4353" t="s">
        <v>3096</v>
      </c>
    </row>
    <row r="4354" spans="1:5" x14ac:dyDescent="0.35">
      <c r="A4354" t="s">
        <v>9</v>
      </c>
      <c r="B4354" t="s">
        <v>3096</v>
      </c>
      <c r="C4354" t="s">
        <v>85</v>
      </c>
      <c r="D4354" t="s">
        <v>3094</v>
      </c>
      <c r="E4354" t="s">
        <v>3096</v>
      </c>
    </row>
    <row r="4355" spans="1:5" x14ac:dyDescent="0.35">
      <c r="A4355" t="s">
        <v>9</v>
      </c>
      <c r="B4355" t="s">
        <v>3096</v>
      </c>
      <c r="C4355" t="s">
        <v>85</v>
      </c>
      <c r="D4355" t="s">
        <v>3094</v>
      </c>
      <c r="E4355" t="s">
        <v>3096</v>
      </c>
    </row>
    <row r="4356" spans="1:5" x14ac:dyDescent="0.35">
      <c r="A4356" t="s">
        <v>9</v>
      </c>
      <c r="B4356" t="s">
        <v>3096</v>
      </c>
      <c r="C4356" t="s">
        <v>85</v>
      </c>
      <c r="D4356" t="s">
        <v>3094</v>
      </c>
      <c r="E4356" t="s">
        <v>3096</v>
      </c>
    </row>
    <row r="4357" spans="1:5" x14ac:dyDescent="0.35">
      <c r="A4357" t="s">
        <v>9</v>
      </c>
      <c r="B4357" t="s">
        <v>3096</v>
      </c>
      <c r="C4357" t="s">
        <v>85</v>
      </c>
      <c r="D4357" t="s">
        <v>3094</v>
      </c>
      <c r="E4357" t="s">
        <v>3096</v>
      </c>
    </row>
    <row r="4358" spans="1:5" x14ac:dyDescent="0.35">
      <c r="A4358" t="s">
        <v>1</v>
      </c>
      <c r="B4358" t="s">
        <v>3097</v>
      </c>
      <c r="C4358" t="s">
        <v>3</v>
      </c>
      <c r="D4358" t="s">
        <v>3094</v>
      </c>
      <c r="E4358" t="s">
        <v>3097</v>
      </c>
    </row>
    <row r="4359" spans="1:5" x14ac:dyDescent="0.35">
      <c r="A4359" t="s">
        <v>9</v>
      </c>
      <c r="B4359" t="s">
        <v>3097</v>
      </c>
      <c r="C4359" t="s">
        <v>85</v>
      </c>
      <c r="D4359" t="s">
        <v>3094</v>
      </c>
      <c r="E4359" t="s">
        <v>3097</v>
      </c>
    </row>
    <row r="4360" spans="1:5" x14ac:dyDescent="0.35">
      <c r="A4360" t="s">
        <v>9</v>
      </c>
      <c r="B4360" t="s">
        <v>3097</v>
      </c>
      <c r="C4360" t="s">
        <v>85</v>
      </c>
      <c r="D4360" t="s">
        <v>3094</v>
      </c>
      <c r="E4360" t="s">
        <v>3097</v>
      </c>
    </row>
    <row r="4361" spans="1:5" x14ac:dyDescent="0.35">
      <c r="A4361" t="s">
        <v>9</v>
      </c>
      <c r="B4361" t="s">
        <v>3097</v>
      </c>
      <c r="C4361" t="s">
        <v>85</v>
      </c>
      <c r="D4361" t="s">
        <v>3094</v>
      </c>
      <c r="E4361" t="s">
        <v>3097</v>
      </c>
    </row>
    <row r="4362" spans="1:5" x14ac:dyDescent="0.35">
      <c r="A4362" t="s">
        <v>9</v>
      </c>
      <c r="B4362" t="s">
        <v>3097</v>
      </c>
      <c r="C4362" t="s">
        <v>85</v>
      </c>
      <c r="D4362" t="s">
        <v>3094</v>
      </c>
      <c r="E4362" t="s">
        <v>3097</v>
      </c>
    </row>
    <row r="4363" spans="1:5" x14ac:dyDescent="0.35">
      <c r="A4363" t="s">
        <v>10</v>
      </c>
      <c r="B4363" t="s">
        <v>3097</v>
      </c>
      <c r="C4363" t="s">
        <v>226</v>
      </c>
      <c r="D4363" t="s">
        <v>3094</v>
      </c>
      <c r="E4363" t="s">
        <v>3097</v>
      </c>
    </row>
    <row r="4364" spans="1:5" x14ac:dyDescent="0.35">
      <c r="A4364" t="s">
        <v>1</v>
      </c>
      <c r="B4364" t="s">
        <v>3098</v>
      </c>
      <c r="C4364" t="s">
        <v>44</v>
      </c>
      <c r="D4364" t="s">
        <v>3094</v>
      </c>
      <c r="E4364" t="s">
        <v>3098</v>
      </c>
    </row>
    <row r="4365" spans="1:5" x14ac:dyDescent="0.35">
      <c r="A4365" t="s">
        <v>9</v>
      </c>
      <c r="B4365" t="s">
        <v>3098</v>
      </c>
      <c r="C4365" t="s">
        <v>85</v>
      </c>
      <c r="D4365" t="s">
        <v>3094</v>
      </c>
      <c r="E4365" t="s">
        <v>3098</v>
      </c>
    </row>
    <row r="4366" spans="1:5" x14ac:dyDescent="0.35">
      <c r="A4366" t="s">
        <v>9</v>
      </c>
      <c r="B4366" t="s">
        <v>3098</v>
      </c>
      <c r="C4366" t="s">
        <v>85</v>
      </c>
      <c r="D4366" t="s">
        <v>3094</v>
      </c>
      <c r="E4366" t="s">
        <v>3098</v>
      </c>
    </row>
    <row r="4367" spans="1:5" x14ac:dyDescent="0.35">
      <c r="A4367" t="s">
        <v>9</v>
      </c>
      <c r="B4367" t="s">
        <v>3098</v>
      </c>
      <c r="C4367" t="s">
        <v>85</v>
      </c>
      <c r="D4367" t="s">
        <v>3094</v>
      </c>
      <c r="E4367" t="s">
        <v>3098</v>
      </c>
    </row>
    <row r="4368" spans="1:5" x14ac:dyDescent="0.35">
      <c r="A4368" t="s">
        <v>1</v>
      </c>
      <c r="B4368" t="s">
        <v>3099</v>
      </c>
      <c r="C4368" t="s">
        <v>44</v>
      </c>
      <c r="D4368" t="s">
        <v>3094</v>
      </c>
      <c r="E4368" t="s">
        <v>3099</v>
      </c>
    </row>
    <row r="4369" spans="1:5" x14ac:dyDescent="0.35">
      <c r="A4369" t="s">
        <v>9</v>
      </c>
      <c r="B4369" t="s">
        <v>3099</v>
      </c>
      <c r="C4369" t="s">
        <v>85</v>
      </c>
      <c r="D4369" t="s">
        <v>3094</v>
      </c>
      <c r="E4369" t="s">
        <v>3099</v>
      </c>
    </row>
    <row r="4370" spans="1:5" x14ac:dyDescent="0.35">
      <c r="A4370" t="s">
        <v>9</v>
      </c>
      <c r="B4370" t="s">
        <v>3099</v>
      </c>
      <c r="C4370" t="s">
        <v>85</v>
      </c>
      <c r="D4370" t="s">
        <v>3094</v>
      </c>
      <c r="E4370" t="s">
        <v>3099</v>
      </c>
    </row>
    <row r="4371" spans="1:5" x14ac:dyDescent="0.35">
      <c r="A4371" t="s">
        <v>9</v>
      </c>
      <c r="B4371" t="s">
        <v>3099</v>
      </c>
      <c r="C4371" t="s">
        <v>85</v>
      </c>
      <c r="D4371" t="s">
        <v>3094</v>
      </c>
      <c r="E4371" t="s">
        <v>3099</v>
      </c>
    </row>
    <row r="4372" spans="1:5" x14ac:dyDescent="0.35">
      <c r="A4372" t="s">
        <v>9</v>
      </c>
      <c r="B4372" t="s">
        <v>3099</v>
      </c>
      <c r="C4372" t="s">
        <v>85</v>
      </c>
      <c r="D4372" t="s">
        <v>3094</v>
      </c>
      <c r="E4372" t="s">
        <v>3099</v>
      </c>
    </row>
    <row r="4373" spans="1:5" x14ac:dyDescent="0.35">
      <c r="A4373" t="s">
        <v>9</v>
      </c>
      <c r="B4373" t="s">
        <v>3099</v>
      </c>
      <c r="C4373" t="s">
        <v>85</v>
      </c>
      <c r="D4373" t="s">
        <v>3094</v>
      </c>
      <c r="E4373" t="s">
        <v>3099</v>
      </c>
    </row>
    <row r="4374" spans="1:5" x14ac:dyDescent="0.35">
      <c r="A4374" t="s">
        <v>9</v>
      </c>
      <c r="B4374" t="s">
        <v>3099</v>
      </c>
      <c r="C4374" t="s">
        <v>85</v>
      </c>
      <c r="D4374" t="s">
        <v>3094</v>
      </c>
      <c r="E4374" t="s">
        <v>3099</v>
      </c>
    </row>
    <row r="4375" spans="1:5" x14ac:dyDescent="0.35">
      <c r="A4375" t="s">
        <v>9</v>
      </c>
      <c r="B4375" t="s">
        <v>3099</v>
      </c>
      <c r="C4375" t="s">
        <v>85</v>
      </c>
      <c r="D4375" t="s">
        <v>3094</v>
      </c>
      <c r="E4375" t="s">
        <v>3099</v>
      </c>
    </row>
    <row r="4376" spans="1:5" x14ac:dyDescent="0.35">
      <c r="A4376" t="s">
        <v>9</v>
      </c>
      <c r="B4376" t="s">
        <v>3099</v>
      </c>
      <c r="C4376" t="s">
        <v>85</v>
      </c>
      <c r="D4376" t="s">
        <v>3094</v>
      </c>
      <c r="E4376" t="s">
        <v>3099</v>
      </c>
    </row>
    <row r="4377" spans="1:5" x14ac:dyDescent="0.35">
      <c r="A4377" t="s">
        <v>9</v>
      </c>
      <c r="B4377" t="s">
        <v>3099</v>
      </c>
      <c r="C4377" t="s">
        <v>85</v>
      </c>
      <c r="D4377" t="s">
        <v>3094</v>
      </c>
      <c r="E4377" t="s">
        <v>3099</v>
      </c>
    </row>
    <row r="4378" spans="1:5" x14ac:dyDescent="0.35">
      <c r="A4378" t="s">
        <v>9</v>
      </c>
      <c r="B4378" t="s">
        <v>3099</v>
      </c>
      <c r="C4378" t="s">
        <v>85</v>
      </c>
      <c r="D4378" t="s">
        <v>3094</v>
      </c>
      <c r="E4378" t="s">
        <v>3099</v>
      </c>
    </row>
    <row r="4379" spans="1:5" x14ac:dyDescent="0.35">
      <c r="A4379" t="s">
        <v>9</v>
      </c>
      <c r="B4379" t="s">
        <v>3099</v>
      </c>
      <c r="C4379" t="s">
        <v>85</v>
      </c>
      <c r="D4379" t="s">
        <v>3094</v>
      </c>
      <c r="E4379" t="s">
        <v>3099</v>
      </c>
    </row>
    <row r="4380" spans="1:5" x14ac:dyDescent="0.35">
      <c r="A4380" t="s">
        <v>1</v>
      </c>
      <c r="B4380" t="s">
        <v>3100</v>
      </c>
      <c r="C4380" t="s">
        <v>77</v>
      </c>
      <c r="D4380" t="s">
        <v>3094</v>
      </c>
      <c r="E4380" t="s">
        <v>3100</v>
      </c>
    </row>
    <row r="4381" spans="1:5" x14ac:dyDescent="0.35">
      <c r="A4381" t="s">
        <v>9</v>
      </c>
      <c r="B4381" t="s">
        <v>3100</v>
      </c>
      <c r="C4381" t="s">
        <v>85</v>
      </c>
      <c r="D4381" t="s">
        <v>3094</v>
      </c>
      <c r="E4381" t="s">
        <v>3100</v>
      </c>
    </row>
    <row r="4382" spans="1:5" x14ac:dyDescent="0.35">
      <c r="A4382" t="s">
        <v>9</v>
      </c>
      <c r="B4382" t="s">
        <v>3100</v>
      </c>
      <c r="C4382" t="s">
        <v>85</v>
      </c>
      <c r="D4382" t="s">
        <v>3094</v>
      </c>
      <c r="E4382" t="s">
        <v>3100</v>
      </c>
    </row>
    <row r="4383" spans="1:5" x14ac:dyDescent="0.35">
      <c r="A4383" t="s">
        <v>1</v>
      </c>
      <c r="B4383" t="s">
        <v>3101</v>
      </c>
      <c r="C4383" t="s">
        <v>44</v>
      </c>
      <c r="D4383" t="s">
        <v>3094</v>
      </c>
      <c r="E4383" t="s">
        <v>3102</v>
      </c>
    </row>
    <row r="4384" spans="1:5" x14ac:dyDescent="0.35">
      <c r="A4384" t="s">
        <v>9</v>
      </c>
      <c r="B4384" t="s">
        <v>3103</v>
      </c>
      <c r="C4384" t="s">
        <v>85</v>
      </c>
      <c r="D4384" t="s">
        <v>3094</v>
      </c>
      <c r="E4384" t="s">
        <v>3103</v>
      </c>
    </row>
    <row r="4385" spans="1:5" x14ac:dyDescent="0.35">
      <c r="A4385" t="s">
        <v>9</v>
      </c>
      <c r="B4385" t="s">
        <v>3103</v>
      </c>
      <c r="C4385" t="s">
        <v>85</v>
      </c>
      <c r="D4385" t="s">
        <v>3094</v>
      </c>
      <c r="E4385" t="s">
        <v>3103</v>
      </c>
    </row>
    <row r="4386" spans="1:5" x14ac:dyDescent="0.35">
      <c r="A4386" t="s">
        <v>1</v>
      </c>
      <c r="B4386" t="s">
        <v>3104</v>
      </c>
      <c r="C4386" t="s">
        <v>150</v>
      </c>
      <c r="D4386" t="s">
        <v>3094</v>
      </c>
      <c r="E4386" t="s">
        <v>3104</v>
      </c>
    </row>
    <row r="4387" spans="1:5" x14ac:dyDescent="0.35">
      <c r="A4387" t="s">
        <v>9</v>
      </c>
      <c r="B4387" t="s">
        <v>3104</v>
      </c>
      <c r="C4387" t="s">
        <v>85</v>
      </c>
      <c r="D4387" t="s">
        <v>3094</v>
      </c>
      <c r="E4387" t="s">
        <v>3104</v>
      </c>
    </row>
    <row r="4388" spans="1:5" x14ac:dyDescent="0.35">
      <c r="A4388" t="s">
        <v>9</v>
      </c>
      <c r="B4388" t="s">
        <v>3104</v>
      </c>
      <c r="C4388" t="s">
        <v>85</v>
      </c>
      <c r="D4388" t="s">
        <v>3094</v>
      </c>
      <c r="E4388" t="s">
        <v>3104</v>
      </c>
    </row>
    <row r="4389" spans="1:5" x14ac:dyDescent="0.35">
      <c r="A4389" t="s">
        <v>9</v>
      </c>
      <c r="B4389" t="s">
        <v>3104</v>
      </c>
      <c r="C4389" t="s">
        <v>85</v>
      </c>
      <c r="D4389" t="s">
        <v>3094</v>
      </c>
      <c r="E4389" t="s">
        <v>3104</v>
      </c>
    </row>
    <row r="4390" spans="1:5" x14ac:dyDescent="0.35">
      <c r="A4390" t="s">
        <v>9</v>
      </c>
      <c r="B4390" t="s">
        <v>3104</v>
      </c>
      <c r="C4390" t="s">
        <v>85</v>
      </c>
      <c r="D4390" t="s">
        <v>3094</v>
      </c>
      <c r="E4390" t="s">
        <v>3104</v>
      </c>
    </row>
    <row r="4391" spans="1:5" x14ac:dyDescent="0.35">
      <c r="A4391" t="s">
        <v>9</v>
      </c>
      <c r="B4391" t="s">
        <v>3104</v>
      </c>
      <c r="C4391" t="s">
        <v>85</v>
      </c>
      <c r="D4391" t="s">
        <v>3094</v>
      </c>
      <c r="E4391" t="s">
        <v>3104</v>
      </c>
    </row>
    <row r="4392" spans="1:5" x14ac:dyDescent="0.35">
      <c r="A4392" t="s">
        <v>9</v>
      </c>
      <c r="B4392" t="s">
        <v>3104</v>
      </c>
      <c r="C4392" t="s">
        <v>85</v>
      </c>
      <c r="D4392" t="s">
        <v>3094</v>
      </c>
      <c r="E4392" t="s">
        <v>3104</v>
      </c>
    </row>
    <row r="4393" spans="1:5" x14ac:dyDescent="0.35">
      <c r="A4393" t="s">
        <v>9</v>
      </c>
      <c r="B4393" t="s">
        <v>3104</v>
      </c>
      <c r="C4393" t="s">
        <v>85</v>
      </c>
      <c r="D4393" t="s">
        <v>3094</v>
      </c>
      <c r="E4393" t="s">
        <v>3104</v>
      </c>
    </row>
    <row r="4394" spans="1:5" x14ac:dyDescent="0.35">
      <c r="A4394" t="s">
        <v>9</v>
      </c>
      <c r="B4394" t="s">
        <v>3104</v>
      </c>
      <c r="C4394" t="s">
        <v>85</v>
      </c>
      <c r="D4394" t="s">
        <v>3094</v>
      </c>
      <c r="E4394" t="s">
        <v>3104</v>
      </c>
    </row>
    <row r="4395" spans="1:5" x14ac:dyDescent="0.35">
      <c r="A4395" t="s">
        <v>9</v>
      </c>
      <c r="B4395" t="s">
        <v>3104</v>
      </c>
      <c r="C4395" t="s">
        <v>85</v>
      </c>
      <c r="D4395" t="s">
        <v>3094</v>
      </c>
      <c r="E4395" t="s">
        <v>3104</v>
      </c>
    </row>
    <row r="4396" spans="1:5" x14ac:dyDescent="0.35">
      <c r="A4396" t="s">
        <v>9</v>
      </c>
      <c r="B4396" t="s">
        <v>3104</v>
      </c>
      <c r="C4396" t="s">
        <v>85</v>
      </c>
      <c r="D4396" t="s">
        <v>3094</v>
      </c>
      <c r="E4396" t="s">
        <v>3104</v>
      </c>
    </row>
    <row r="4397" spans="1:5" x14ac:dyDescent="0.35">
      <c r="A4397" t="s">
        <v>9</v>
      </c>
      <c r="B4397" t="s">
        <v>3104</v>
      </c>
      <c r="C4397" t="s">
        <v>85</v>
      </c>
      <c r="D4397" t="s">
        <v>3094</v>
      </c>
      <c r="E4397" t="s">
        <v>3104</v>
      </c>
    </row>
    <row r="4398" spans="1:5" x14ac:dyDescent="0.35">
      <c r="A4398" t="s">
        <v>9</v>
      </c>
      <c r="B4398" t="s">
        <v>3104</v>
      </c>
      <c r="C4398" t="s">
        <v>85</v>
      </c>
      <c r="D4398" t="s">
        <v>3094</v>
      </c>
      <c r="E4398" t="s">
        <v>3104</v>
      </c>
    </row>
    <row r="4399" spans="1:5" x14ac:dyDescent="0.35">
      <c r="A4399" t="s">
        <v>9</v>
      </c>
      <c r="B4399" t="s">
        <v>3104</v>
      </c>
      <c r="C4399" t="s">
        <v>85</v>
      </c>
      <c r="D4399" t="s">
        <v>3094</v>
      </c>
      <c r="E4399" t="s">
        <v>3104</v>
      </c>
    </row>
    <row r="4400" spans="1:5" x14ac:dyDescent="0.35">
      <c r="A4400" t="s">
        <v>9</v>
      </c>
      <c r="B4400" t="s">
        <v>3104</v>
      </c>
      <c r="C4400" t="s">
        <v>85</v>
      </c>
      <c r="D4400" t="s">
        <v>3094</v>
      </c>
      <c r="E4400" t="s">
        <v>3104</v>
      </c>
    </row>
    <row r="4401" spans="1:5" x14ac:dyDescent="0.35">
      <c r="A4401" t="s">
        <v>9</v>
      </c>
      <c r="B4401" t="s">
        <v>3104</v>
      </c>
      <c r="C4401" t="s">
        <v>85</v>
      </c>
      <c r="D4401" t="s">
        <v>3094</v>
      </c>
      <c r="E4401" t="s">
        <v>3104</v>
      </c>
    </row>
    <row r="4402" spans="1:5" x14ac:dyDescent="0.35">
      <c r="A4402" t="s">
        <v>9</v>
      </c>
      <c r="B4402" t="s">
        <v>3104</v>
      </c>
      <c r="C4402" t="s">
        <v>85</v>
      </c>
      <c r="D4402" t="s">
        <v>3094</v>
      </c>
      <c r="E4402" t="s">
        <v>3104</v>
      </c>
    </row>
    <row r="4403" spans="1:5" x14ac:dyDescent="0.35">
      <c r="A4403" t="s">
        <v>9</v>
      </c>
      <c r="B4403" t="s">
        <v>3104</v>
      </c>
      <c r="C4403" t="s">
        <v>85</v>
      </c>
      <c r="D4403" t="s">
        <v>3094</v>
      </c>
      <c r="E4403" t="s">
        <v>3104</v>
      </c>
    </row>
    <row r="4404" spans="1:5" x14ac:dyDescent="0.35">
      <c r="A4404" t="s">
        <v>9</v>
      </c>
      <c r="B4404" t="s">
        <v>3104</v>
      </c>
      <c r="C4404" t="s">
        <v>85</v>
      </c>
      <c r="D4404" t="s">
        <v>3094</v>
      </c>
      <c r="E4404" t="s">
        <v>3104</v>
      </c>
    </row>
    <row r="4405" spans="1:5" x14ac:dyDescent="0.35">
      <c r="A4405" t="s">
        <v>9</v>
      </c>
      <c r="B4405" t="s">
        <v>3104</v>
      </c>
      <c r="C4405" t="s">
        <v>85</v>
      </c>
      <c r="D4405" t="s">
        <v>3094</v>
      </c>
      <c r="E4405" t="s">
        <v>3104</v>
      </c>
    </row>
    <row r="4406" spans="1:5" x14ac:dyDescent="0.35">
      <c r="A4406" t="s">
        <v>9</v>
      </c>
      <c r="B4406" t="s">
        <v>3104</v>
      </c>
      <c r="C4406" t="s">
        <v>85</v>
      </c>
      <c r="D4406" t="s">
        <v>3094</v>
      </c>
      <c r="E4406" t="s">
        <v>3104</v>
      </c>
    </row>
    <row r="4407" spans="1:5" x14ac:dyDescent="0.35">
      <c r="A4407" t="s">
        <v>9</v>
      </c>
      <c r="B4407" t="s">
        <v>3104</v>
      </c>
      <c r="C4407" t="s">
        <v>85</v>
      </c>
      <c r="D4407" t="s">
        <v>3094</v>
      </c>
      <c r="E4407" t="s">
        <v>3104</v>
      </c>
    </row>
    <row r="4408" spans="1:5" x14ac:dyDescent="0.35">
      <c r="A4408" t="s">
        <v>9</v>
      </c>
      <c r="B4408" t="s">
        <v>3104</v>
      </c>
      <c r="C4408" t="s">
        <v>85</v>
      </c>
      <c r="D4408" t="s">
        <v>3094</v>
      </c>
      <c r="E4408" t="s">
        <v>3104</v>
      </c>
    </row>
    <row r="4409" spans="1:5" x14ac:dyDescent="0.35">
      <c r="A4409" t="s">
        <v>1</v>
      </c>
      <c r="B4409" t="s">
        <v>3105</v>
      </c>
      <c r="C4409" t="s">
        <v>3</v>
      </c>
      <c r="D4409" t="s">
        <v>3094</v>
      </c>
      <c r="E4409" t="s">
        <v>3105</v>
      </c>
    </row>
    <row r="4410" spans="1:5" x14ac:dyDescent="0.35">
      <c r="A4410" t="s">
        <v>1</v>
      </c>
      <c r="B4410" t="s">
        <v>3106</v>
      </c>
      <c r="C4410" t="s">
        <v>50</v>
      </c>
      <c r="D4410" t="s">
        <v>3094</v>
      </c>
      <c r="E4410" t="s">
        <v>3107</v>
      </c>
    </row>
    <row r="4411" spans="1:5" x14ac:dyDescent="0.35">
      <c r="A4411" t="s">
        <v>1</v>
      </c>
      <c r="B4411" t="s">
        <v>3108</v>
      </c>
      <c r="C4411" t="s">
        <v>77</v>
      </c>
      <c r="D4411" t="s">
        <v>3094</v>
      </c>
      <c r="E4411" t="s">
        <v>3108</v>
      </c>
    </row>
    <row r="4412" spans="1:5" x14ac:dyDescent="0.35">
      <c r="A4412" t="s">
        <v>9</v>
      </c>
      <c r="B4412" t="s">
        <v>3108</v>
      </c>
      <c r="C4412" t="s">
        <v>85</v>
      </c>
      <c r="D4412" t="s">
        <v>3094</v>
      </c>
      <c r="E4412" t="s">
        <v>3108</v>
      </c>
    </row>
    <row r="4413" spans="1:5" x14ac:dyDescent="0.35">
      <c r="A4413" t="s">
        <v>9</v>
      </c>
      <c r="B4413" t="s">
        <v>3109</v>
      </c>
      <c r="C4413" t="s">
        <v>50</v>
      </c>
      <c r="D4413" t="s">
        <v>131</v>
      </c>
      <c r="E4413" t="s">
        <v>3109</v>
      </c>
    </row>
    <row r="4414" spans="1:5" x14ac:dyDescent="0.35">
      <c r="A4414" t="s">
        <v>64</v>
      </c>
      <c r="B4414" t="s">
        <v>3109</v>
      </c>
      <c r="C4414" t="s">
        <v>50</v>
      </c>
      <c r="D4414" t="s">
        <v>131</v>
      </c>
      <c r="E4414" t="s">
        <v>3109</v>
      </c>
    </row>
    <row r="4415" spans="1:5" x14ac:dyDescent="0.35">
      <c r="A4415" t="s">
        <v>10</v>
      </c>
      <c r="B4415" t="s">
        <v>3109</v>
      </c>
      <c r="C4415" t="s">
        <v>50</v>
      </c>
      <c r="D4415" t="s">
        <v>131</v>
      </c>
      <c r="E4415" t="s">
        <v>3109</v>
      </c>
    </row>
    <row r="4416" spans="1:5" x14ac:dyDescent="0.35">
      <c r="A4416" t="s">
        <v>1</v>
      </c>
      <c r="B4416" t="s">
        <v>3110</v>
      </c>
      <c r="C4416" t="s">
        <v>7674</v>
      </c>
      <c r="D4416" t="s">
        <v>131</v>
      </c>
      <c r="E4416" t="s">
        <v>3110</v>
      </c>
    </row>
    <row r="4417" spans="1:5" x14ac:dyDescent="0.35">
      <c r="A4417" t="s">
        <v>1</v>
      </c>
      <c r="B4417" t="s">
        <v>3111</v>
      </c>
      <c r="C4417" t="s">
        <v>3</v>
      </c>
      <c r="D4417" t="s">
        <v>131</v>
      </c>
      <c r="E4417" t="s">
        <v>3111</v>
      </c>
    </row>
    <row r="4418" spans="1:5" x14ac:dyDescent="0.35">
      <c r="A4418" t="s">
        <v>9</v>
      </c>
      <c r="B4418" t="s">
        <v>3111</v>
      </c>
      <c r="C4418" t="s">
        <v>50</v>
      </c>
      <c r="D4418" t="s">
        <v>131</v>
      </c>
      <c r="E4418" t="s">
        <v>3111</v>
      </c>
    </row>
    <row r="4419" spans="1:5" x14ac:dyDescent="0.35">
      <c r="A4419" t="s">
        <v>9</v>
      </c>
      <c r="B4419" t="s">
        <v>3112</v>
      </c>
      <c r="C4419" t="s">
        <v>50</v>
      </c>
      <c r="D4419" t="s">
        <v>131</v>
      </c>
      <c r="E4419" t="s">
        <v>3112</v>
      </c>
    </row>
    <row r="4420" spans="1:5" x14ac:dyDescent="0.35">
      <c r="A4420" t="s">
        <v>10</v>
      </c>
      <c r="B4420" t="s">
        <v>3112</v>
      </c>
      <c r="C4420" t="s">
        <v>50</v>
      </c>
      <c r="D4420" t="s">
        <v>131</v>
      </c>
      <c r="E4420" t="s">
        <v>3112</v>
      </c>
    </row>
    <row r="4421" spans="1:5" x14ac:dyDescent="0.35">
      <c r="A4421" t="s">
        <v>9</v>
      </c>
      <c r="B4421" t="s">
        <v>3113</v>
      </c>
      <c r="C4421" t="s">
        <v>50</v>
      </c>
      <c r="D4421" t="s">
        <v>131</v>
      </c>
      <c r="E4421" t="s">
        <v>3113</v>
      </c>
    </row>
    <row r="4422" spans="1:5" x14ac:dyDescent="0.35">
      <c r="A4422" t="s">
        <v>10</v>
      </c>
      <c r="B4422" t="s">
        <v>3113</v>
      </c>
      <c r="C4422" t="s">
        <v>50</v>
      </c>
      <c r="D4422" t="s">
        <v>131</v>
      </c>
      <c r="E4422" t="s">
        <v>3113</v>
      </c>
    </row>
    <row r="4423" spans="1:5" x14ac:dyDescent="0.35">
      <c r="A4423" t="s">
        <v>9</v>
      </c>
      <c r="B4423" t="s">
        <v>3114</v>
      </c>
      <c r="C4423" t="s">
        <v>85</v>
      </c>
      <c r="D4423" t="s">
        <v>131</v>
      </c>
      <c r="E4423" t="s">
        <v>3115</v>
      </c>
    </row>
    <row r="4424" spans="1:5" x14ac:dyDescent="0.35">
      <c r="A4424" t="s">
        <v>64</v>
      </c>
      <c r="B4424" t="s">
        <v>3116</v>
      </c>
      <c r="C4424" t="s">
        <v>50</v>
      </c>
      <c r="D4424" t="s">
        <v>131</v>
      </c>
      <c r="E4424" t="s">
        <v>3116</v>
      </c>
    </row>
    <row r="4425" spans="1:5" x14ac:dyDescent="0.35">
      <c r="A4425" t="s">
        <v>10</v>
      </c>
      <c r="B4425" t="s">
        <v>3117</v>
      </c>
      <c r="C4425" t="s">
        <v>50</v>
      </c>
      <c r="D4425" t="s">
        <v>131</v>
      </c>
      <c r="E4425" t="s">
        <v>3117</v>
      </c>
    </row>
    <row r="4426" spans="1:5" x14ac:dyDescent="0.35">
      <c r="A4426" t="s">
        <v>1</v>
      </c>
      <c r="B4426" t="s">
        <v>3118</v>
      </c>
      <c r="C4426" t="s">
        <v>3</v>
      </c>
      <c r="D4426" t="s">
        <v>120</v>
      </c>
      <c r="E4426" t="s">
        <v>3118</v>
      </c>
    </row>
    <row r="4427" spans="1:5" x14ac:dyDescent="0.35">
      <c r="A4427" t="s">
        <v>9</v>
      </c>
      <c r="B4427" t="s">
        <v>3119</v>
      </c>
      <c r="C4427" t="s">
        <v>85</v>
      </c>
      <c r="D4427" t="s">
        <v>87</v>
      </c>
      <c r="E4427" t="s">
        <v>3120</v>
      </c>
    </row>
    <row r="4428" spans="1:5" x14ac:dyDescent="0.35">
      <c r="A4428" t="s">
        <v>9</v>
      </c>
      <c r="B4428" t="s">
        <v>3121</v>
      </c>
      <c r="C4428" t="s">
        <v>85</v>
      </c>
      <c r="D4428" t="s">
        <v>87</v>
      </c>
      <c r="E4428" t="s">
        <v>3122</v>
      </c>
    </row>
    <row r="4429" spans="1:5" x14ac:dyDescent="0.35">
      <c r="A4429" t="s">
        <v>9</v>
      </c>
      <c r="B4429" t="s">
        <v>3121</v>
      </c>
      <c r="C4429" t="s">
        <v>85</v>
      </c>
      <c r="D4429" t="s">
        <v>87</v>
      </c>
      <c r="E4429" t="s">
        <v>3122</v>
      </c>
    </row>
    <row r="4430" spans="1:5" x14ac:dyDescent="0.35">
      <c r="A4430" t="s">
        <v>9</v>
      </c>
      <c r="B4430" t="s">
        <v>3121</v>
      </c>
      <c r="C4430" t="s">
        <v>85</v>
      </c>
      <c r="D4430" t="s">
        <v>87</v>
      </c>
      <c r="E4430" t="s">
        <v>3122</v>
      </c>
    </row>
    <row r="4431" spans="1:5" x14ac:dyDescent="0.35">
      <c r="A4431" t="s">
        <v>9</v>
      </c>
      <c r="B4431" t="s">
        <v>3123</v>
      </c>
      <c r="C4431" t="s">
        <v>85</v>
      </c>
      <c r="D4431" t="s">
        <v>87</v>
      </c>
      <c r="E4431" t="s">
        <v>3124</v>
      </c>
    </row>
    <row r="4432" spans="1:5" x14ac:dyDescent="0.35">
      <c r="A4432" t="s">
        <v>1</v>
      </c>
      <c r="B4432" t="s">
        <v>3125</v>
      </c>
      <c r="C4432" t="s">
        <v>7674</v>
      </c>
      <c r="D4432" t="s">
        <v>1321</v>
      </c>
      <c r="E4432" t="s">
        <v>3125</v>
      </c>
    </row>
    <row r="4433" spans="1:5" x14ac:dyDescent="0.35">
      <c r="A4433" t="s">
        <v>1</v>
      </c>
      <c r="B4433" t="s">
        <v>3126</v>
      </c>
      <c r="C4433" t="s">
        <v>7674</v>
      </c>
      <c r="D4433" t="s">
        <v>1321</v>
      </c>
      <c r="E4433" t="s">
        <v>3126</v>
      </c>
    </row>
    <row r="4434" spans="1:5" x14ac:dyDescent="0.35">
      <c r="A4434" t="s">
        <v>9</v>
      </c>
      <c r="B4434" t="s">
        <v>3127</v>
      </c>
      <c r="C4434" t="s">
        <v>50</v>
      </c>
      <c r="D4434" t="s">
        <v>131</v>
      </c>
      <c r="E4434" t="s">
        <v>3127</v>
      </c>
    </row>
    <row r="4435" spans="1:5" x14ac:dyDescent="0.35">
      <c r="A4435" t="s">
        <v>9</v>
      </c>
      <c r="B4435" t="s">
        <v>3128</v>
      </c>
      <c r="C4435" t="s">
        <v>50</v>
      </c>
      <c r="D4435" t="s">
        <v>131</v>
      </c>
      <c r="E4435" t="s">
        <v>3128</v>
      </c>
    </row>
    <row r="4436" spans="1:5" x14ac:dyDescent="0.35">
      <c r="A4436" t="s">
        <v>9</v>
      </c>
      <c r="B4436" t="s">
        <v>3128</v>
      </c>
      <c r="C4436" t="s">
        <v>50</v>
      </c>
      <c r="D4436" t="s">
        <v>131</v>
      </c>
      <c r="E4436" t="s">
        <v>3128</v>
      </c>
    </row>
    <row r="4437" spans="1:5" x14ac:dyDescent="0.35">
      <c r="A4437" t="s">
        <v>9</v>
      </c>
      <c r="B4437" t="s">
        <v>3128</v>
      </c>
      <c r="C4437" t="s">
        <v>50</v>
      </c>
      <c r="D4437" t="s">
        <v>131</v>
      </c>
      <c r="E4437" t="s">
        <v>3128</v>
      </c>
    </row>
    <row r="4438" spans="1:5" x14ac:dyDescent="0.35">
      <c r="A4438" t="s">
        <v>9</v>
      </c>
      <c r="B4438" t="s">
        <v>3128</v>
      </c>
      <c r="C4438" t="s">
        <v>85</v>
      </c>
      <c r="D4438" t="s">
        <v>131</v>
      </c>
      <c r="E4438" t="s">
        <v>3128</v>
      </c>
    </row>
    <row r="4439" spans="1:5" x14ac:dyDescent="0.35">
      <c r="A4439" t="s">
        <v>9</v>
      </c>
      <c r="B4439" t="s">
        <v>3128</v>
      </c>
      <c r="C4439" t="s">
        <v>85</v>
      </c>
      <c r="D4439" t="s">
        <v>131</v>
      </c>
      <c r="E4439" t="s">
        <v>3128</v>
      </c>
    </row>
    <row r="4440" spans="1:5" x14ac:dyDescent="0.35">
      <c r="A4440" t="s">
        <v>9</v>
      </c>
      <c r="B4440" t="s">
        <v>3128</v>
      </c>
      <c r="C4440" t="s">
        <v>85</v>
      </c>
      <c r="D4440" t="s">
        <v>131</v>
      </c>
      <c r="E4440" t="s">
        <v>3128</v>
      </c>
    </row>
    <row r="4441" spans="1:5" x14ac:dyDescent="0.35">
      <c r="A4441" t="s">
        <v>9</v>
      </c>
      <c r="B4441" t="s">
        <v>3128</v>
      </c>
      <c r="C4441" t="s">
        <v>85</v>
      </c>
      <c r="D4441" t="s">
        <v>131</v>
      </c>
      <c r="E4441" t="s">
        <v>3128</v>
      </c>
    </row>
    <row r="4442" spans="1:5" x14ac:dyDescent="0.35">
      <c r="A4442" t="s">
        <v>9</v>
      </c>
      <c r="B4442" t="s">
        <v>3129</v>
      </c>
      <c r="C4442" t="s">
        <v>50</v>
      </c>
      <c r="D4442" t="s">
        <v>131</v>
      </c>
      <c r="E4442" t="s">
        <v>3129</v>
      </c>
    </row>
    <row r="4443" spans="1:5" x14ac:dyDescent="0.35">
      <c r="A4443" t="s">
        <v>9</v>
      </c>
      <c r="B4443" t="s">
        <v>3129</v>
      </c>
      <c r="C4443" t="s">
        <v>50</v>
      </c>
      <c r="D4443" t="s">
        <v>131</v>
      </c>
      <c r="E4443" t="s">
        <v>3129</v>
      </c>
    </row>
    <row r="4444" spans="1:5" x14ac:dyDescent="0.35">
      <c r="A4444" t="s">
        <v>9</v>
      </c>
      <c r="B4444" t="s">
        <v>3129</v>
      </c>
      <c r="C4444" t="s">
        <v>50</v>
      </c>
      <c r="D4444" t="s">
        <v>131</v>
      </c>
      <c r="E4444" t="s">
        <v>3129</v>
      </c>
    </row>
    <row r="4445" spans="1:5" x14ac:dyDescent="0.35">
      <c r="A4445" t="s">
        <v>9</v>
      </c>
      <c r="B4445" t="s">
        <v>3129</v>
      </c>
      <c r="C4445" t="s">
        <v>50</v>
      </c>
      <c r="D4445" t="s">
        <v>131</v>
      </c>
      <c r="E4445" t="s">
        <v>3129</v>
      </c>
    </row>
    <row r="4446" spans="1:5" x14ac:dyDescent="0.35">
      <c r="A4446" t="s">
        <v>9</v>
      </c>
      <c r="B4446" t="s">
        <v>3129</v>
      </c>
      <c r="C4446" t="s">
        <v>50</v>
      </c>
      <c r="D4446" t="s">
        <v>131</v>
      </c>
      <c r="E4446" t="s">
        <v>3129</v>
      </c>
    </row>
    <row r="4447" spans="1:5" x14ac:dyDescent="0.35">
      <c r="A4447" t="s">
        <v>9</v>
      </c>
      <c r="B4447" t="s">
        <v>3129</v>
      </c>
      <c r="C4447" t="s">
        <v>50</v>
      </c>
      <c r="D4447" t="s">
        <v>131</v>
      </c>
      <c r="E4447" t="s">
        <v>3129</v>
      </c>
    </row>
    <row r="4448" spans="1:5" x14ac:dyDescent="0.35">
      <c r="A4448" t="s">
        <v>9</v>
      </c>
      <c r="B4448" t="s">
        <v>3129</v>
      </c>
      <c r="C4448" t="s">
        <v>85</v>
      </c>
      <c r="D4448" t="s">
        <v>131</v>
      </c>
      <c r="E4448" t="s">
        <v>3129</v>
      </c>
    </row>
    <row r="4449" spans="1:5" x14ac:dyDescent="0.35">
      <c r="A4449" t="s">
        <v>64</v>
      </c>
      <c r="B4449" t="s">
        <v>3130</v>
      </c>
      <c r="C4449" t="s">
        <v>50</v>
      </c>
      <c r="D4449" t="s">
        <v>131</v>
      </c>
      <c r="E4449" t="s">
        <v>3129</v>
      </c>
    </row>
    <row r="4450" spans="1:5" x14ac:dyDescent="0.35">
      <c r="A4450" t="s">
        <v>9</v>
      </c>
      <c r="B4450" t="s">
        <v>3131</v>
      </c>
      <c r="C4450" t="s">
        <v>85</v>
      </c>
      <c r="D4450" t="s">
        <v>56</v>
      </c>
      <c r="E4450" t="s">
        <v>3131</v>
      </c>
    </row>
    <row r="4451" spans="1:5" x14ac:dyDescent="0.35">
      <c r="A4451" t="s">
        <v>9</v>
      </c>
      <c r="B4451" t="s">
        <v>3132</v>
      </c>
      <c r="C4451" t="s">
        <v>50</v>
      </c>
      <c r="D4451" t="s">
        <v>142</v>
      </c>
      <c r="E4451" t="s">
        <v>3132</v>
      </c>
    </row>
    <row r="4452" spans="1:5" x14ac:dyDescent="0.35">
      <c r="A4452" t="s">
        <v>9</v>
      </c>
      <c r="B4452" t="s">
        <v>3133</v>
      </c>
      <c r="C4452" t="s">
        <v>50</v>
      </c>
      <c r="D4452" t="s">
        <v>142</v>
      </c>
      <c r="E4452" t="s">
        <v>3133</v>
      </c>
    </row>
    <row r="4453" spans="1:5" x14ac:dyDescent="0.35">
      <c r="A4453" t="s">
        <v>9</v>
      </c>
      <c r="B4453" t="s">
        <v>3134</v>
      </c>
      <c r="C4453" t="s">
        <v>50</v>
      </c>
      <c r="D4453" t="s">
        <v>142</v>
      </c>
      <c r="E4453" t="s">
        <v>3134</v>
      </c>
    </row>
    <row r="4454" spans="1:5" x14ac:dyDescent="0.35">
      <c r="A4454" t="s">
        <v>9</v>
      </c>
      <c r="B4454" t="s">
        <v>3135</v>
      </c>
      <c r="C4454" t="s">
        <v>50</v>
      </c>
      <c r="D4454" t="s">
        <v>142</v>
      </c>
      <c r="E4454" t="s">
        <v>3135</v>
      </c>
    </row>
    <row r="4455" spans="1:5" x14ac:dyDescent="0.35">
      <c r="A4455" t="s">
        <v>9</v>
      </c>
      <c r="B4455" t="s">
        <v>3135</v>
      </c>
      <c r="C4455" t="s">
        <v>50</v>
      </c>
      <c r="D4455" t="s">
        <v>142</v>
      </c>
      <c r="E4455" t="s">
        <v>3135</v>
      </c>
    </row>
    <row r="4456" spans="1:5" x14ac:dyDescent="0.35">
      <c r="A4456" t="s">
        <v>9</v>
      </c>
      <c r="B4456" t="s">
        <v>3136</v>
      </c>
      <c r="C4456" t="s">
        <v>50</v>
      </c>
      <c r="D4456" t="s">
        <v>456</v>
      </c>
      <c r="E4456" t="s">
        <v>3136</v>
      </c>
    </row>
    <row r="4457" spans="1:5" x14ac:dyDescent="0.35">
      <c r="A4457" t="s">
        <v>9</v>
      </c>
      <c r="B4457" t="s">
        <v>3136</v>
      </c>
      <c r="C4457" t="s">
        <v>50</v>
      </c>
      <c r="D4457" t="s">
        <v>456</v>
      </c>
      <c r="E4457" t="s">
        <v>3136</v>
      </c>
    </row>
    <row r="4458" spans="1:5" x14ac:dyDescent="0.35">
      <c r="A4458" t="s">
        <v>9</v>
      </c>
      <c r="B4458" t="s">
        <v>3136</v>
      </c>
      <c r="C4458" t="s">
        <v>50</v>
      </c>
      <c r="D4458" t="s">
        <v>456</v>
      </c>
      <c r="E4458" t="s">
        <v>3136</v>
      </c>
    </row>
    <row r="4459" spans="1:5" x14ac:dyDescent="0.35">
      <c r="A4459" t="s">
        <v>9</v>
      </c>
      <c r="B4459" t="s">
        <v>3136</v>
      </c>
      <c r="C4459" t="s">
        <v>50</v>
      </c>
      <c r="D4459" t="s">
        <v>456</v>
      </c>
      <c r="E4459" t="s">
        <v>3136</v>
      </c>
    </row>
    <row r="4460" spans="1:5" x14ac:dyDescent="0.35">
      <c r="A4460" t="s">
        <v>9</v>
      </c>
      <c r="B4460" t="s">
        <v>3137</v>
      </c>
      <c r="C4460" t="s">
        <v>50</v>
      </c>
      <c r="D4460" t="s">
        <v>456</v>
      </c>
      <c r="E4460" t="s">
        <v>3137</v>
      </c>
    </row>
    <row r="4461" spans="1:5" x14ac:dyDescent="0.35">
      <c r="A4461" t="s">
        <v>9</v>
      </c>
      <c r="B4461" t="s">
        <v>3138</v>
      </c>
      <c r="C4461" t="s">
        <v>50</v>
      </c>
      <c r="D4461" t="s">
        <v>456</v>
      </c>
      <c r="E4461" t="s">
        <v>3139</v>
      </c>
    </row>
    <row r="4462" spans="1:5" x14ac:dyDescent="0.35">
      <c r="A4462" t="s">
        <v>9</v>
      </c>
      <c r="B4462" t="s">
        <v>3138</v>
      </c>
      <c r="C4462" t="s">
        <v>50</v>
      </c>
      <c r="D4462" t="s">
        <v>456</v>
      </c>
      <c r="E4462" t="s">
        <v>3139</v>
      </c>
    </row>
    <row r="4463" spans="1:5" x14ac:dyDescent="0.35">
      <c r="A4463" t="s">
        <v>9</v>
      </c>
      <c r="B4463" t="s">
        <v>3138</v>
      </c>
      <c r="C4463" t="s">
        <v>50</v>
      </c>
      <c r="D4463" t="s">
        <v>456</v>
      </c>
      <c r="E4463" t="s">
        <v>3139</v>
      </c>
    </row>
    <row r="4464" spans="1:5" x14ac:dyDescent="0.35">
      <c r="A4464" t="s">
        <v>9</v>
      </c>
      <c r="B4464" t="s">
        <v>3138</v>
      </c>
      <c r="C4464" t="s">
        <v>50</v>
      </c>
      <c r="D4464" t="s">
        <v>456</v>
      </c>
      <c r="E4464" t="s">
        <v>3139</v>
      </c>
    </row>
    <row r="4465" spans="1:5" x14ac:dyDescent="0.35">
      <c r="A4465" t="s">
        <v>1</v>
      </c>
      <c r="B4465" t="s">
        <v>3140</v>
      </c>
      <c r="C4465" t="s">
        <v>7674</v>
      </c>
      <c r="D4465" t="s">
        <v>131</v>
      </c>
      <c r="E4465" t="s">
        <v>3140</v>
      </c>
    </row>
    <row r="4466" spans="1:5" x14ac:dyDescent="0.35">
      <c r="A4466" t="s">
        <v>1</v>
      </c>
      <c r="B4466" t="s">
        <v>3141</v>
      </c>
      <c r="C4466" t="s">
        <v>3</v>
      </c>
      <c r="D4466" t="s">
        <v>4</v>
      </c>
      <c r="E4466" t="s">
        <v>3142</v>
      </c>
    </row>
    <row r="4467" spans="1:5" x14ac:dyDescent="0.35">
      <c r="A4467" t="s">
        <v>10</v>
      </c>
      <c r="B4467" t="s">
        <v>3143</v>
      </c>
      <c r="C4467" t="s">
        <v>566</v>
      </c>
      <c r="D4467" t="s">
        <v>565</v>
      </c>
      <c r="E4467" t="s">
        <v>3143</v>
      </c>
    </row>
    <row r="4468" spans="1:5" x14ac:dyDescent="0.35">
      <c r="A4468" t="s">
        <v>1</v>
      </c>
      <c r="B4468" t="s">
        <v>3144</v>
      </c>
      <c r="C4468" t="s">
        <v>564</v>
      </c>
      <c r="D4468" t="s">
        <v>565</v>
      </c>
      <c r="E4468" t="s">
        <v>3144</v>
      </c>
    </row>
    <row r="4469" spans="1:5" x14ac:dyDescent="0.35">
      <c r="A4469" t="s">
        <v>1</v>
      </c>
      <c r="B4469" t="s">
        <v>3145</v>
      </c>
      <c r="C4469" t="s">
        <v>564</v>
      </c>
      <c r="D4469" t="s">
        <v>565</v>
      </c>
      <c r="E4469" t="s">
        <v>3145</v>
      </c>
    </row>
    <row r="4470" spans="1:5" x14ac:dyDescent="0.35">
      <c r="A4470" t="s">
        <v>1</v>
      </c>
      <c r="B4470" t="s">
        <v>3146</v>
      </c>
      <c r="C4470" t="s">
        <v>564</v>
      </c>
      <c r="D4470" t="s">
        <v>565</v>
      </c>
      <c r="E4470" t="s">
        <v>3146</v>
      </c>
    </row>
    <row r="4471" spans="1:5" x14ac:dyDescent="0.35">
      <c r="A4471" t="s">
        <v>1</v>
      </c>
      <c r="B4471" t="s">
        <v>3147</v>
      </c>
      <c r="C4471" t="s">
        <v>564</v>
      </c>
      <c r="D4471" t="s">
        <v>565</v>
      </c>
      <c r="E4471" t="s">
        <v>3147</v>
      </c>
    </row>
    <row r="4472" spans="1:5" x14ac:dyDescent="0.35">
      <c r="A4472" t="s">
        <v>9</v>
      </c>
      <c r="B4472" t="s">
        <v>3147</v>
      </c>
      <c r="C4472" t="s">
        <v>566</v>
      </c>
      <c r="D4472" t="s">
        <v>565</v>
      </c>
      <c r="E4472" t="s">
        <v>3147</v>
      </c>
    </row>
    <row r="4473" spans="1:5" x14ac:dyDescent="0.35">
      <c r="A4473" t="s">
        <v>1</v>
      </c>
      <c r="B4473" t="s">
        <v>3148</v>
      </c>
      <c r="C4473" t="s">
        <v>564</v>
      </c>
      <c r="D4473" t="s">
        <v>565</v>
      </c>
      <c r="E4473" t="s">
        <v>3148</v>
      </c>
    </row>
    <row r="4474" spans="1:5" x14ac:dyDescent="0.35">
      <c r="A4474" t="s">
        <v>1</v>
      </c>
      <c r="B4474" t="s">
        <v>3149</v>
      </c>
      <c r="C4474" t="s">
        <v>564</v>
      </c>
      <c r="D4474" t="s">
        <v>565</v>
      </c>
      <c r="E4474" t="s">
        <v>3150</v>
      </c>
    </row>
    <row r="4475" spans="1:5" x14ac:dyDescent="0.35">
      <c r="A4475" t="s">
        <v>9</v>
      </c>
      <c r="B4475" t="s">
        <v>3149</v>
      </c>
      <c r="C4475" t="s">
        <v>566</v>
      </c>
      <c r="D4475" t="s">
        <v>565</v>
      </c>
      <c r="E4475" t="s">
        <v>3150</v>
      </c>
    </row>
    <row r="4476" spans="1:5" x14ac:dyDescent="0.35">
      <c r="A4476" t="s">
        <v>1</v>
      </c>
      <c r="B4476" t="s">
        <v>3151</v>
      </c>
      <c r="C4476" t="s">
        <v>564</v>
      </c>
      <c r="D4476" t="s">
        <v>565</v>
      </c>
      <c r="E4476" t="s">
        <v>3152</v>
      </c>
    </row>
    <row r="4477" spans="1:5" x14ac:dyDescent="0.35">
      <c r="A4477" t="s">
        <v>1</v>
      </c>
      <c r="B4477" t="s">
        <v>3153</v>
      </c>
      <c r="C4477" t="s">
        <v>44</v>
      </c>
      <c r="D4477" t="s">
        <v>120</v>
      </c>
      <c r="E4477" t="s">
        <v>3153</v>
      </c>
    </row>
    <row r="4478" spans="1:5" x14ac:dyDescent="0.35">
      <c r="A4478" t="s">
        <v>9</v>
      </c>
      <c r="B4478" t="s">
        <v>3154</v>
      </c>
      <c r="C4478" t="s">
        <v>85</v>
      </c>
      <c r="D4478" t="s">
        <v>120</v>
      </c>
      <c r="E4478" t="s">
        <v>3154</v>
      </c>
    </row>
    <row r="4479" spans="1:5" x14ac:dyDescent="0.35">
      <c r="A4479" t="s">
        <v>9</v>
      </c>
      <c r="B4479" t="s">
        <v>3154</v>
      </c>
      <c r="C4479" t="s">
        <v>85</v>
      </c>
      <c r="D4479" t="s">
        <v>120</v>
      </c>
      <c r="E4479" t="s">
        <v>3154</v>
      </c>
    </row>
    <row r="4480" spans="1:5" x14ac:dyDescent="0.35">
      <c r="A4480" t="s">
        <v>10</v>
      </c>
      <c r="B4480" t="s">
        <v>3154</v>
      </c>
      <c r="C4480" t="s">
        <v>226</v>
      </c>
      <c r="D4480" t="s">
        <v>120</v>
      </c>
      <c r="E4480" t="s">
        <v>3154</v>
      </c>
    </row>
    <row r="4481" spans="1:5" x14ac:dyDescent="0.35">
      <c r="A4481" t="s">
        <v>10</v>
      </c>
      <c r="B4481" t="s">
        <v>3155</v>
      </c>
      <c r="C4481" t="s">
        <v>50</v>
      </c>
      <c r="D4481" t="s">
        <v>120</v>
      </c>
      <c r="E4481" t="s">
        <v>3156</v>
      </c>
    </row>
    <row r="4482" spans="1:5" x14ac:dyDescent="0.35">
      <c r="A4482" t="s">
        <v>64</v>
      </c>
      <c r="B4482" t="s">
        <v>3157</v>
      </c>
      <c r="C4482" t="s">
        <v>50</v>
      </c>
      <c r="D4482" t="s">
        <v>120</v>
      </c>
      <c r="E4482" t="s">
        <v>3157</v>
      </c>
    </row>
    <row r="4483" spans="1:5" x14ac:dyDescent="0.35">
      <c r="A4483" t="s">
        <v>1</v>
      </c>
      <c r="B4483" t="s">
        <v>3158</v>
      </c>
      <c r="C4483" t="s">
        <v>3</v>
      </c>
      <c r="D4483" t="s">
        <v>120</v>
      </c>
      <c r="E4483" t="s">
        <v>3158</v>
      </c>
    </row>
    <row r="4484" spans="1:5" x14ac:dyDescent="0.35">
      <c r="A4484" t="s">
        <v>9</v>
      </c>
      <c r="B4484" t="s">
        <v>3158</v>
      </c>
      <c r="C4484" t="s">
        <v>50</v>
      </c>
      <c r="D4484" t="s">
        <v>120</v>
      </c>
      <c r="E4484" t="s">
        <v>3158</v>
      </c>
    </row>
    <row r="4485" spans="1:5" x14ac:dyDescent="0.35">
      <c r="A4485" t="s">
        <v>9</v>
      </c>
      <c r="B4485" t="s">
        <v>3158</v>
      </c>
      <c r="C4485" t="s">
        <v>50</v>
      </c>
      <c r="D4485" t="s">
        <v>120</v>
      </c>
      <c r="E4485" t="s">
        <v>3158</v>
      </c>
    </row>
    <row r="4486" spans="1:5" x14ac:dyDescent="0.35">
      <c r="A4486" t="s">
        <v>10</v>
      </c>
      <c r="B4486" t="s">
        <v>3158</v>
      </c>
      <c r="C4486" t="s">
        <v>50</v>
      </c>
      <c r="D4486" t="s">
        <v>120</v>
      </c>
      <c r="E4486" t="s">
        <v>3158</v>
      </c>
    </row>
    <row r="4487" spans="1:5" x14ac:dyDescent="0.35">
      <c r="A4487" t="s">
        <v>1</v>
      </c>
      <c r="B4487" t="s">
        <v>3159</v>
      </c>
      <c r="C4487" t="s">
        <v>3</v>
      </c>
      <c r="D4487" t="s">
        <v>120</v>
      </c>
      <c r="E4487" t="s">
        <v>3159</v>
      </c>
    </row>
    <row r="4488" spans="1:5" x14ac:dyDescent="0.35">
      <c r="A4488" t="s">
        <v>9</v>
      </c>
      <c r="B4488" t="s">
        <v>3160</v>
      </c>
      <c r="C4488" t="s">
        <v>50</v>
      </c>
      <c r="D4488" t="s">
        <v>120</v>
      </c>
      <c r="E4488" t="s">
        <v>3160</v>
      </c>
    </row>
    <row r="4489" spans="1:5" x14ac:dyDescent="0.35">
      <c r="A4489" t="s">
        <v>9</v>
      </c>
      <c r="B4489" t="s">
        <v>3160</v>
      </c>
      <c r="C4489" t="s">
        <v>50</v>
      </c>
      <c r="D4489" t="s">
        <v>120</v>
      </c>
      <c r="E4489" t="s">
        <v>3160</v>
      </c>
    </row>
    <row r="4490" spans="1:5" x14ac:dyDescent="0.35">
      <c r="A4490" t="s">
        <v>9</v>
      </c>
      <c r="B4490" t="s">
        <v>3161</v>
      </c>
      <c r="C4490" t="s">
        <v>50</v>
      </c>
      <c r="D4490" t="s">
        <v>120</v>
      </c>
      <c r="E4490" t="s">
        <v>3161</v>
      </c>
    </row>
    <row r="4491" spans="1:5" x14ac:dyDescent="0.35">
      <c r="A4491" t="s">
        <v>9</v>
      </c>
      <c r="B4491" t="s">
        <v>3161</v>
      </c>
      <c r="C4491" t="s">
        <v>50</v>
      </c>
      <c r="D4491" t="s">
        <v>120</v>
      </c>
      <c r="E4491" t="s">
        <v>3161</v>
      </c>
    </row>
    <row r="4492" spans="1:5" x14ac:dyDescent="0.35">
      <c r="A4492" t="s">
        <v>9</v>
      </c>
      <c r="B4492" t="s">
        <v>3161</v>
      </c>
      <c r="C4492" t="s">
        <v>50</v>
      </c>
      <c r="D4492" t="s">
        <v>120</v>
      </c>
      <c r="E4492" t="s">
        <v>3161</v>
      </c>
    </row>
    <row r="4493" spans="1:5" x14ac:dyDescent="0.35">
      <c r="A4493" t="s">
        <v>10</v>
      </c>
      <c r="B4493" t="s">
        <v>3162</v>
      </c>
      <c r="C4493" t="s">
        <v>50</v>
      </c>
      <c r="D4493" t="s">
        <v>120</v>
      </c>
      <c r="E4493" t="s">
        <v>3162</v>
      </c>
    </row>
    <row r="4494" spans="1:5" x14ac:dyDescent="0.35">
      <c r="A4494" t="s">
        <v>9</v>
      </c>
      <c r="B4494" t="s">
        <v>3163</v>
      </c>
      <c r="C4494" t="s">
        <v>50</v>
      </c>
      <c r="D4494" t="s">
        <v>120</v>
      </c>
      <c r="E4494" t="s">
        <v>3164</v>
      </c>
    </row>
    <row r="4495" spans="1:5" x14ac:dyDescent="0.35">
      <c r="A4495" t="s">
        <v>9</v>
      </c>
      <c r="B4495" t="s">
        <v>3165</v>
      </c>
      <c r="C4495" t="s">
        <v>50</v>
      </c>
      <c r="D4495" t="s">
        <v>120</v>
      </c>
      <c r="E4495" t="s">
        <v>3165</v>
      </c>
    </row>
    <row r="4496" spans="1:5" x14ac:dyDescent="0.35">
      <c r="A4496" t="s">
        <v>9</v>
      </c>
      <c r="B4496" t="s">
        <v>3165</v>
      </c>
      <c r="C4496" t="s">
        <v>50</v>
      </c>
      <c r="D4496" t="s">
        <v>120</v>
      </c>
      <c r="E4496" t="s">
        <v>3165</v>
      </c>
    </row>
    <row r="4497" spans="1:5" x14ac:dyDescent="0.35">
      <c r="A4497" t="s">
        <v>9</v>
      </c>
      <c r="B4497" t="s">
        <v>3166</v>
      </c>
      <c r="C4497" t="s">
        <v>50</v>
      </c>
      <c r="D4497" t="s">
        <v>120</v>
      </c>
      <c r="E4497" t="s">
        <v>3166</v>
      </c>
    </row>
    <row r="4498" spans="1:5" x14ac:dyDescent="0.35">
      <c r="A4498" t="s">
        <v>9</v>
      </c>
      <c r="B4498" t="s">
        <v>3166</v>
      </c>
      <c r="C4498" t="s">
        <v>50</v>
      </c>
      <c r="D4498" t="s">
        <v>120</v>
      </c>
      <c r="E4498" t="s">
        <v>3166</v>
      </c>
    </row>
    <row r="4499" spans="1:5" x14ac:dyDescent="0.35">
      <c r="A4499" t="s">
        <v>121</v>
      </c>
      <c r="B4499" t="s">
        <v>3167</v>
      </c>
      <c r="C4499" t="s">
        <v>50</v>
      </c>
      <c r="D4499" t="s">
        <v>120</v>
      </c>
      <c r="E4499" t="s">
        <v>3167</v>
      </c>
    </row>
    <row r="4500" spans="1:5" x14ac:dyDescent="0.35">
      <c r="A4500" t="s">
        <v>121</v>
      </c>
      <c r="B4500" t="s">
        <v>3168</v>
      </c>
      <c r="C4500" t="s">
        <v>50</v>
      </c>
      <c r="D4500" t="s">
        <v>120</v>
      </c>
      <c r="E4500" t="s">
        <v>3168</v>
      </c>
    </row>
    <row r="4501" spans="1:5" x14ac:dyDescent="0.35">
      <c r="A4501" t="s">
        <v>64</v>
      </c>
      <c r="B4501" t="s">
        <v>3168</v>
      </c>
      <c r="C4501" t="s">
        <v>50</v>
      </c>
      <c r="D4501" t="s">
        <v>120</v>
      </c>
      <c r="E4501" t="s">
        <v>3168</v>
      </c>
    </row>
    <row r="4502" spans="1:5" x14ac:dyDescent="0.35">
      <c r="A4502" t="s">
        <v>9</v>
      </c>
      <c r="B4502" t="s">
        <v>3169</v>
      </c>
      <c r="C4502" t="s">
        <v>50</v>
      </c>
      <c r="D4502" t="s">
        <v>120</v>
      </c>
      <c r="E4502" t="s">
        <v>3169</v>
      </c>
    </row>
    <row r="4503" spans="1:5" x14ac:dyDescent="0.35">
      <c r="A4503" t="s">
        <v>9</v>
      </c>
      <c r="B4503" t="s">
        <v>3169</v>
      </c>
      <c r="C4503" t="s">
        <v>50</v>
      </c>
      <c r="D4503" t="s">
        <v>120</v>
      </c>
      <c r="E4503" t="s">
        <v>3169</v>
      </c>
    </row>
    <row r="4504" spans="1:5" x14ac:dyDescent="0.35">
      <c r="A4504" t="s">
        <v>10</v>
      </c>
      <c r="B4504" t="s">
        <v>3169</v>
      </c>
      <c r="C4504" t="s">
        <v>50</v>
      </c>
      <c r="D4504" t="s">
        <v>120</v>
      </c>
      <c r="E4504" t="s">
        <v>3169</v>
      </c>
    </row>
    <row r="4505" spans="1:5" x14ac:dyDescent="0.35">
      <c r="A4505" t="s">
        <v>9</v>
      </c>
      <c r="B4505" t="s">
        <v>3170</v>
      </c>
      <c r="C4505" t="s">
        <v>85</v>
      </c>
      <c r="D4505" t="s">
        <v>120</v>
      </c>
      <c r="E4505" t="s">
        <v>3171</v>
      </c>
    </row>
    <row r="4506" spans="1:5" x14ac:dyDescent="0.35">
      <c r="A4506" t="s">
        <v>9</v>
      </c>
      <c r="B4506" t="s">
        <v>3172</v>
      </c>
      <c r="C4506" t="s">
        <v>50</v>
      </c>
      <c r="D4506" t="s">
        <v>131</v>
      </c>
      <c r="E4506" t="s">
        <v>3172</v>
      </c>
    </row>
    <row r="4507" spans="1:5" x14ac:dyDescent="0.35">
      <c r="A4507" t="s">
        <v>1</v>
      </c>
      <c r="B4507" t="s">
        <v>3173</v>
      </c>
      <c r="C4507" t="s">
        <v>3</v>
      </c>
      <c r="D4507" t="s">
        <v>93</v>
      </c>
      <c r="E4507" t="s">
        <v>3173</v>
      </c>
    </row>
    <row r="4508" spans="1:5" x14ac:dyDescent="0.35">
      <c r="A4508" t="s">
        <v>1</v>
      </c>
      <c r="B4508" t="s">
        <v>3174</v>
      </c>
      <c r="C4508" t="s">
        <v>150</v>
      </c>
      <c r="D4508" t="s">
        <v>41</v>
      </c>
      <c r="E4508" t="s">
        <v>3174</v>
      </c>
    </row>
    <row r="4509" spans="1:5" x14ac:dyDescent="0.35">
      <c r="A4509" t="s">
        <v>9</v>
      </c>
      <c r="B4509" t="s">
        <v>3175</v>
      </c>
      <c r="C4509" t="s">
        <v>85</v>
      </c>
      <c r="D4509" t="s">
        <v>41</v>
      </c>
      <c r="E4509" t="s">
        <v>3175</v>
      </c>
    </row>
    <row r="4510" spans="1:5" x14ac:dyDescent="0.35">
      <c r="A4510" t="s">
        <v>9</v>
      </c>
      <c r="B4510" t="s">
        <v>3176</v>
      </c>
      <c r="C4510" t="s">
        <v>994</v>
      </c>
      <c r="D4510" t="s">
        <v>41</v>
      </c>
      <c r="E4510" t="s">
        <v>3176</v>
      </c>
    </row>
    <row r="4511" spans="1:5" x14ac:dyDescent="0.35">
      <c r="A4511" t="s">
        <v>9</v>
      </c>
      <c r="B4511" t="s">
        <v>3176</v>
      </c>
      <c r="C4511" t="s">
        <v>85</v>
      </c>
      <c r="D4511" t="s">
        <v>41</v>
      </c>
      <c r="E4511" t="s">
        <v>3176</v>
      </c>
    </row>
    <row r="4512" spans="1:5" x14ac:dyDescent="0.35">
      <c r="A4512" t="s">
        <v>1</v>
      </c>
      <c r="B4512" t="s">
        <v>3177</v>
      </c>
      <c r="C4512" t="s">
        <v>44</v>
      </c>
      <c r="D4512" t="s">
        <v>41</v>
      </c>
      <c r="E4512" t="s">
        <v>3177</v>
      </c>
    </row>
    <row r="4513" spans="1:5" x14ac:dyDescent="0.35">
      <c r="A4513" t="s">
        <v>9</v>
      </c>
      <c r="B4513" t="s">
        <v>3178</v>
      </c>
      <c r="C4513" t="s">
        <v>85</v>
      </c>
      <c r="D4513" t="s">
        <v>41</v>
      </c>
      <c r="E4513" t="s">
        <v>3178</v>
      </c>
    </row>
    <row r="4514" spans="1:5" x14ac:dyDescent="0.35">
      <c r="A4514" t="s">
        <v>9</v>
      </c>
      <c r="B4514" t="s">
        <v>3179</v>
      </c>
      <c r="C4514" t="s">
        <v>85</v>
      </c>
      <c r="D4514" t="s">
        <v>41</v>
      </c>
      <c r="E4514" t="s">
        <v>3180</v>
      </c>
    </row>
    <row r="4515" spans="1:5" x14ac:dyDescent="0.35">
      <c r="A4515" t="s">
        <v>9</v>
      </c>
      <c r="B4515" t="s">
        <v>3179</v>
      </c>
      <c r="C4515" t="s">
        <v>85</v>
      </c>
      <c r="D4515" t="s">
        <v>41</v>
      </c>
      <c r="E4515" t="s">
        <v>3180</v>
      </c>
    </row>
    <row r="4516" spans="1:5" x14ac:dyDescent="0.35">
      <c r="A4516" t="s">
        <v>9</v>
      </c>
      <c r="B4516" t="s">
        <v>3179</v>
      </c>
      <c r="C4516" t="s">
        <v>85</v>
      </c>
      <c r="D4516" t="s">
        <v>41</v>
      </c>
      <c r="E4516" t="s">
        <v>3180</v>
      </c>
    </row>
    <row r="4517" spans="1:5" x14ac:dyDescent="0.35">
      <c r="A4517" t="s">
        <v>9</v>
      </c>
      <c r="B4517" t="s">
        <v>3179</v>
      </c>
      <c r="C4517" t="s">
        <v>85</v>
      </c>
      <c r="D4517" t="s">
        <v>41</v>
      </c>
      <c r="E4517" t="s">
        <v>3180</v>
      </c>
    </row>
    <row r="4518" spans="1:5" x14ac:dyDescent="0.35">
      <c r="A4518" t="s">
        <v>10</v>
      </c>
      <c r="B4518" t="s">
        <v>3181</v>
      </c>
      <c r="C4518" t="s">
        <v>85</v>
      </c>
      <c r="D4518" t="s">
        <v>41</v>
      </c>
      <c r="E4518" t="s">
        <v>3181</v>
      </c>
    </row>
    <row r="4519" spans="1:5" x14ac:dyDescent="0.35">
      <c r="A4519" t="s">
        <v>9</v>
      </c>
      <c r="B4519" t="s">
        <v>3182</v>
      </c>
      <c r="C4519" t="s">
        <v>85</v>
      </c>
      <c r="D4519" t="s">
        <v>41</v>
      </c>
      <c r="E4519" t="s">
        <v>3181</v>
      </c>
    </row>
    <row r="4520" spans="1:5" x14ac:dyDescent="0.35">
      <c r="A4520" t="s">
        <v>1</v>
      </c>
      <c r="B4520" t="s">
        <v>3183</v>
      </c>
      <c r="C4520" t="s">
        <v>150</v>
      </c>
      <c r="D4520" t="s">
        <v>41</v>
      </c>
      <c r="E4520" t="s">
        <v>3183</v>
      </c>
    </row>
    <row r="4521" spans="1:5" x14ac:dyDescent="0.35">
      <c r="A4521" t="s">
        <v>9</v>
      </c>
      <c r="B4521" t="s">
        <v>3183</v>
      </c>
      <c r="C4521" t="s">
        <v>85</v>
      </c>
      <c r="D4521" t="s">
        <v>41</v>
      </c>
      <c r="E4521" t="s">
        <v>3183</v>
      </c>
    </row>
    <row r="4522" spans="1:5" x14ac:dyDescent="0.35">
      <c r="A4522" t="s">
        <v>9</v>
      </c>
      <c r="B4522" t="s">
        <v>3183</v>
      </c>
      <c r="C4522" t="s">
        <v>85</v>
      </c>
      <c r="D4522" t="s">
        <v>41</v>
      </c>
      <c r="E4522" t="s">
        <v>3183</v>
      </c>
    </row>
    <row r="4523" spans="1:5" x14ac:dyDescent="0.35">
      <c r="A4523" t="s">
        <v>9</v>
      </c>
      <c r="B4523" t="s">
        <v>3183</v>
      </c>
      <c r="C4523" t="s">
        <v>85</v>
      </c>
      <c r="D4523" t="s">
        <v>41</v>
      </c>
      <c r="E4523" t="s">
        <v>3183</v>
      </c>
    </row>
    <row r="4524" spans="1:5" x14ac:dyDescent="0.35">
      <c r="A4524" t="s">
        <v>9</v>
      </c>
      <c r="B4524" t="s">
        <v>3183</v>
      </c>
      <c r="C4524" t="s">
        <v>85</v>
      </c>
      <c r="D4524" t="s">
        <v>41</v>
      </c>
      <c r="E4524" t="s">
        <v>3183</v>
      </c>
    </row>
    <row r="4525" spans="1:5" x14ac:dyDescent="0.35">
      <c r="A4525" t="s">
        <v>9</v>
      </c>
      <c r="B4525" t="s">
        <v>3183</v>
      </c>
      <c r="C4525" t="s">
        <v>85</v>
      </c>
      <c r="D4525" t="s">
        <v>41</v>
      </c>
      <c r="E4525" t="s">
        <v>3183</v>
      </c>
    </row>
    <row r="4526" spans="1:5" x14ac:dyDescent="0.35">
      <c r="A4526" t="s">
        <v>9</v>
      </c>
      <c r="B4526" t="s">
        <v>3183</v>
      </c>
      <c r="C4526" t="s">
        <v>85</v>
      </c>
      <c r="D4526" t="s">
        <v>41</v>
      </c>
      <c r="E4526" t="s">
        <v>3183</v>
      </c>
    </row>
    <row r="4527" spans="1:5" x14ac:dyDescent="0.35">
      <c r="A4527" t="s">
        <v>9</v>
      </c>
      <c r="B4527" t="s">
        <v>3183</v>
      </c>
      <c r="C4527" t="s">
        <v>85</v>
      </c>
      <c r="D4527" t="s">
        <v>41</v>
      </c>
      <c r="E4527" t="s">
        <v>3183</v>
      </c>
    </row>
    <row r="4528" spans="1:5" x14ac:dyDescent="0.35">
      <c r="A4528" t="s">
        <v>1</v>
      </c>
      <c r="B4528" t="s">
        <v>3184</v>
      </c>
      <c r="C4528" t="s">
        <v>3</v>
      </c>
      <c r="D4528" t="s">
        <v>120</v>
      </c>
      <c r="E4528" t="s">
        <v>3184</v>
      </c>
    </row>
    <row r="4529" spans="1:5" x14ac:dyDescent="0.35">
      <c r="A4529" t="s">
        <v>10</v>
      </c>
      <c r="B4529" t="s">
        <v>3184</v>
      </c>
      <c r="C4529" t="s">
        <v>50</v>
      </c>
      <c r="D4529" t="s">
        <v>120</v>
      </c>
      <c r="E4529" t="s">
        <v>3184</v>
      </c>
    </row>
    <row r="4530" spans="1:5" x14ac:dyDescent="0.35">
      <c r="A4530" t="s">
        <v>1</v>
      </c>
      <c r="B4530" t="s">
        <v>3185</v>
      </c>
      <c r="C4530" t="s">
        <v>3</v>
      </c>
      <c r="D4530" t="s">
        <v>156</v>
      </c>
      <c r="E4530" t="s">
        <v>3185</v>
      </c>
    </row>
    <row r="4531" spans="1:5" x14ac:dyDescent="0.35">
      <c r="A4531" t="s">
        <v>9</v>
      </c>
      <c r="B4531" t="s">
        <v>3186</v>
      </c>
      <c r="C4531" t="s">
        <v>85</v>
      </c>
      <c r="D4531" t="s">
        <v>221</v>
      </c>
      <c r="E4531" t="s">
        <v>3186</v>
      </c>
    </row>
    <row r="4532" spans="1:5" x14ac:dyDescent="0.35">
      <c r="A4532" t="s">
        <v>9</v>
      </c>
      <c r="B4532" t="s">
        <v>3187</v>
      </c>
      <c r="C4532" t="s">
        <v>85</v>
      </c>
      <c r="D4532" t="s">
        <v>221</v>
      </c>
      <c r="E4532" t="s">
        <v>3187</v>
      </c>
    </row>
    <row r="4533" spans="1:5" x14ac:dyDescent="0.35">
      <c r="A4533" t="s">
        <v>9</v>
      </c>
      <c r="B4533" t="s">
        <v>3187</v>
      </c>
      <c r="C4533" t="s">
        <v>85</v>
      </c>
      <c r="D4533" t="s">
        <v>221</v>
      </c>
      <c r="E4533" t="s">
        <v>3187</v>
      </c>
    </row>
    <row r="4534" spans="1:5" x14ac:dyDescent="0.35">
      <c r="A4534" t="s">
        <v>1</v>
      </c>
      <c r="B4534" t="s">
        <v>3188</v>
      </c>
      <c r="C4534" t="s">
        <v>150</v>
      </c>
      <c r="D4534" t="s">
        <v>3189</v>
      </c>
      <c r="E4534" t="s">
        <v>3188</v>
      </c>
    </row>
    <row r="4535" spans="1:5" x14ac:dyDescent="0.35">
      <c r="A4535" t="s">
        <v>9</v>
      </c>
      <c r="B4535" t="s">
        <v>3188</v>
      </c>
      <c r="C4535" t="s">
        <v>85</v>
      </c>
      <c r="D4535" t="s">
        <v>3189</v>
      </c>
      <c r="E4535" t="s">
        <v>3188</v>
      </c>
    </row>
    <row r="4536" spans="1:5" x14ac:dyDescent="0.35">
      <c r="A4536" t="s">
        <v>10</v>
      </c>
      <c r="B4536" t="s">
        <v>3188</v>
      </c>
      <c r="C4536" t="s">
        <v>226</v>
      </c>
      <c r="D4536" t="s">
        <v>3189</v>
      </c>
      <c r="E4536" t="s">
        <v>3188</v>
      </c>
    </row>
    <row r="4537" spans="1:5" x14ac:dyDescent="0.35">
      <c r="A4537" t="s">
        <v>1</v>
      </c>
      <c r="B4537" t="s">
        <v>3190</v>
      </c>
      <c r="C4537" t="s">
        <v>3</v>
      </c>
      <c r="D4537" t="s">
        <v>3189</v>
      </c>
      <c r="E4537" t="s">
        <v>3190</v>
      </c>
    </row>
    <row r="4538" spans="1:5" x14ac:dyDescent="0.35">
      <c r="A4538" t="s">
        <v>9</v>
      </c>
      <c r="B4538" t="s">
        <v>3191</v>
      </c>
      <c r="C4538" t="s">
        <v>50</v>
      </c>
      <c r="D4538" t="s">
        <v>3189</v>
      </c>
      <c r="E4538" t="s">
        <v>3192</v>
      </c>
    </row>
    <row r="4539" spans="1:5" x14ac:dyDescent="0.35">
      <c r="A4539" t="s">
        <v>10</v>
      </c>
      <c r="B4539" t="s">
        <v>3193</v>
      </c>
      <c r="C4539" t="s">
        <v>85</v>
      </c>
      <c r="D4539" t="s">
        <v>234</v>
      </c>
      <c r="E4539" t="s">
        <v>3194</v>
      </c>
    </row>
    <row r="4540" spans="1:5" x14ac:dyDescent="0.35">
      <c r="A4540" t="s">
        <v>1</v>
      </c>
      <c r="B4540" t="s">
        <v>3195</v>
      </c>
      <c r="C4540" t="s">
        <v>3</v>
      </c>
      <c r="D4540" t="s">
        <v>171</v>
      </c>
      <c r="E4540" t="s">
        <v>3195</v>
      </c>
    </row>
    <row r="4541" spans="1:5" x14ac:dyDescent="0.35">
      <c r="A4541" t="s">
        <v>9</v>
      </c>
      <c r="B4541" t="s">
        <v>3195</v>
      </c>
      <c r="C4541" t="s">
        <v>50</v>
      </c>
      <c r="D4541" t="s">
        <v>171</v>
      </c>
      <c r="E4541" t="s">
        <v>3195</v>
      </c>
    </row>
    <row r="4542" spans="1:5" x14ac:dyDescent="0.35">
      <c r="A4542" t="s">
        <v>9</v>
      </c>
      <c r="B4542" t="s">
        <v>3195</v>
      </c>
      <c r="C4542" t="s">
        <v>50</v>
      </c>
      <c r="D4542" t="s">
        <v>171</v>
      </c>
      <c r="E4542" t="s">
        <v>3195</v>
      </c>
    </row>
    <row r="4543" spans="1:5" x14ac:dyDescent="0.35">
      <c r="A4543" t="s">
        <v>1</v>
      </c>
      <c r="B4543" t="s">
        <v>3196</v>
      </c>
      <c r="C4543" t="s">
        <v>119</v>
      </c>
      <c r="D4543" t="s">
        <v>171</v>
      </c>
      <c r="E4543" t="s">
        <v>3196</v>
      </c>
    </row>
    <row r="4544" spans="1:5" x14ac:dyDescent="0.35">
      <c r="A4544" t="s">
        <v>1</v>
      </c>
      <c r="B4544" t="s">
        <v>3197</v>
      </c>
      <c r="C4544" t="s">
        <v>3</v>
      </c>
      <c r="D4544" t="s">
        <v>171</v>
      </c>
      <c r="E4544" t="s">
        <v>3197</v>
      </c>
    </row>
    <row r="4545" spans="1:5" x14ac:dyDescent="0.35">
      <c r="A4545" t="s">
        <v>9</v>
      </c>
      <c r="B4545" t="s">
        <v>3198</v>
      </c>
      <c r="C4545" t="s">
        <v>50</v>
      </c>
      <c r="D4545" t="s">
        <v>171</v>
      </c>
      <c r="E4545" t="s">
        <v>3198</v>
      </c>
    </row>
    <row r="4546" spans="1:5" x14ac:dyDescent="0.35">
      <c r="A4546" t="s">
        <v>9</v>
      </c>
      <c r="B4546" t="s">
        <v>3198</v>
      </c>
      <c r="C4546" t="s">
        <v>50</v>
      </c>
      <c r="D4546" t="s">
        <v>171</v>
      </c>
      <c r="E4546" t="s">
        <v>3198</v>
      </c>
    </row>
    <row r="4547" spans="1:5" x14ac:dyDescent="0.35">
      <c r="A4547" t="s">
        <v>9</v>
      </c>
      <c r="B4547" t="s">
        <v>3198</v>
      </c>
      <c r="C4547" t="s">
        <v>50</v>
      </c>
      <c r="D4547" t="s">
        <v>171</v>
      </c>
      <c r="E4547" t="s">
        <v>3198</v>
      </c>
    </row>
    <row r="4548" spans="1:5" x14ac:dyDescent="0.35">
      <c r="A4548" t="s">
        <v>1</v>
      </c>
      <c r="B4548" t="s">
        <v>3199</v>
      </c>
      <c r="C4548" t="s">
        <v>44</v>
      </c>
      <c r="D4548" t="s">
        <v>234</v>
      </c>
      <c r="E4548" t="s">
        <v>3199</v>
      </c>
    </row>
    <row r="4549" spans="1:5" x14ac:dyDescent="0.35">
      <c r="A4549" t="s">
        <v>9</v>
      </c>
      <c r="B4549" t="s">
        <v>3199</v>
      </c>
      <c r="C4549" t="s">
        <v>85</v>
      </c>
      <c r="D4549" t="s">
        <v>234</v>
      </c>
      <c r="E4549" t="s">
        <v>3199</v>
      </c>
    </row>
    <row r="4550" spans="1:5" x14ac:dyDescent="0.35">
      <c r="A4550" t="s">
        <v>9</v>
      </c>
      <c r="B4550" t="s">
        <v>3199</v>
      </c>
      <c r="C4550" t="s">
        <v>85</v>
      </c>
      <c r="D4550" t="s">
        <v>234</v>
      </c>
      <c r="E4550" t="s">
        <v>3199</v>
      </c>
    </row>
    <row r="4551" spans="1:5" x14ac:dyDescent="0.35">
      <c r="A4551" t="s">
        <v>10</v>
      </c>
      <c r="B4551" t="s">
        <v>3199</v>
      </c>
      <c r="C4551" t="s">
        <v>85</v>
      </c>
      <c r="D4551" t="s">
        <v>234</v>
      </c>
      <c r="E4551" t="s">
        <v>3199</v>
      </c>
    </row>
    <row r="4552" spans="1:5" x14ac:dyDescent="0.35">
      <c r="A4552" t="s">
        <v>9</v>
      </c>
      <c r="B4552" t="s">
        <v>3200</v>
      </c>
      <c r="C4552" t="s">
        <v>85</v>
      </c>
      <c r="D4552" t="s">
        <v>234</v>
      </c>
      <c r="E4552" t="s">
        <v>3200</v>
      </c>
    </row>
    <row r="4553" spans="1:5" x14ac:dyDescent="0.35">
      <c r="A4553" t="s">
        <v>9</v>
      </c>
      <c r="B4553" t="s">
        <v>3201</v>
      </c>
      <c r="C4553" t="s">
        <v>492</v>
      </c>
      <c r="D4553" t="s">
        <v>234</v>
      </c>
      <c r="E4553" t="s">
        <v>3201</v>
      </c>
    </row>
    <row r="4554" spans="1:5" x14ac:dyDescent="0.35">
      <c r="A4554" t="s">
        <v>9</v>
      </c>
      <c r="B4554" t="s">
        <v>3201</v>
      </c>
      <c r="C4554" t="s">
        <v>492</v>
      </c>
      <c r="D4554" t="s">
        <v>234</v>
      </c>
      <c r="E4554" t="s">
        <v>3201</v>
      </c>
    </row>
    <row r="4555" spans="1:5" x14ac:dyDescent="0.35">
      <c r="A4555" t="s">
        <v>9</v>
      </c>
      <c r="B4555" t="s">
        <v>3201</v>
      </c>
      <c r="C4555" t="s">
        <v>85</v>
      </c>
      <c r="D4555" t="s">
        <v>234</v>
      </c>
      <c r="E4555" t="s">
        <v>3201</v>
      </c>
    </row>
    <row r="4556" spans="1:5" x14ac:dyDescent="0.35">
      <c r="A4556" t="s">
        <v>9</v>
      </c>
      <c r="B4556" t="s">
        <v>3202</v>
      </c>
      <c r="C4556" t="s">
        <v>85</v>
      </c>
      <c r="D4556" t="s">
        <v>234</v>
      </c>
      <c r="E4556" t="s">
        <v>3202</v>
      </c>
    </row>
    <row r="4557" spans="1:5" x14ac:dyDescent="0.35">
      <c r="A4557" t="s">
        <v>1</v>
      </c>
      <c r="B4557" t="s">
        <v>3203</v>
      </c>
      <c r="C4557" t="s">
        <v>77</v>
      </c>
      <c r="D4557" t="s">
        <v>3204</v>
      </c>
      <c r="E4557" t="s">
        <v>3205</v>
      </c>
    </row>
    <row r="4558" spans="1:5" x14ac:dyDescent="0.35">
      <c r="A4558" t="s">
        <v>238</v>
      </c>
      <c r="B4558" t="s">
        <v>3206</v>
      </c>
      <c r="C4558" t="s">
        <v>50</v>
      </c>
      <c r="D4558" t="s">
        <v>56</v>
      </c>
      <c r="E4558" t="s">
        <v>3206</v>
      </c>
    </row>
    <row r="4559" spans="1:5" x14ac:dyDescent="0.35">
      <c r="A4559" t="s">
        <v>1</v>
      </c>
      <c r="B4559" t="s">
        <v>3207</v>
      </c>
      <c r="C4559" t="s">
        <v>3</v>
      </c>
      <c r="D4559" t="s">
        <v>56</v>
      </c>
      <c r="E4559" t="s">
        <v>3207</v>
      </c>
    </row>
    <row r="4560" spans="1:5" x14ac:dyDescent="0.35">
      <c r="A4560" t="s">
        <v>1</v>
      </c>
      <c r="B4560" t="s">
        <v>3208</v>
      </c>
      <c r="C4560" t="s">
        <v>50</v>
      </c>
      <c r="D4560" t="s">
        <v>56</v>
      </c>
      <c r="E4560" t="s">
        <v>3209</v>
      </c>
    </row>
    <row r="4561" spans="1:5" x14ac:dyDescent="0.35">
      <c r="A4561" t="s">
        <v>1</v>
      </c>
      <c r="B4561" t="s">
        <v>3210</v>
      </c>
      <c r="C4561" t="s">
        <v>3</v>
      </c>
      <c r="D4561" t="s">
        <v>56</v>
      </c>
      <c r="E4561" t="s">
        <v>3210</v>
      </c>
    </row>
    <row r="4562" spans="1:5" x14ac:dyDescent="0.35">
      <c r="A4562" t="s">
        <v>9</v>
      </c>
      <c r="B4562" t="s">
        <v>3211</v>
      </c>
      <c r="C4562" t="s">
        <v>50</v>
      </c>
      <c r="D4562" t="s">
        <v>175</v>
      </c>
      <c r="E4562" t="s">
        <v>3211</v>
      </c>
    </row>
    <row r="4563" spans="1:5" x14ac:dyDescent="0.35">
      <c r="A4563" t="s">
        <v>1</v>
      </c>
      <c r="B4563" t="s">
        <v>3212</v>
      </c>
      <c r="C4563" t="s">
        <v>3</v>
      </c>
      <c r="D4563" t="s">
        <v>56</v>
      </c>
      <c r="E4563" t="s">
        <v>3212</v>
      </c>
    </row>
    <row r="4564" spans="1:5" x14ac:dyDescent="0.35">
      <c r="A4564" t="s">
        <v>1</v>
      </c>
      <c r="B4564" t="s">
        <v>3213</v>
      </c>
      <c r="C4564" t="s">
        <v>3</v>
      </c>
      <c r="D4564" t="s">
        <v>56</v>
      </c>
      <c r="E4564" t="s">
        <v>3214</v>
      </c>
    </row>
    <row r="4565" spans="1:5" x14ac:dyDescent="0.35">
      <c r="A4565" t="s">
        <v>1</v>
      </c>
      <c r="B4565" t="s">
        <v>3215</v>
      </c>
      <c r="C4565" t="s">
        <v>44</v>
      </c>
      <c r="D4565" t="s">
        <v>3216</v>
      </c>
      <c r="E4565" t="s">
        <v>3217</v>
      </c>
    </row>
    <row r="4566" spans="1:5" x14ac:dyDescent="0.35">
      <c r="A4566" t="s">
        <v>1</v>
      </c>
      <c r="B4566" t="s">
        <v>3218</v>
      </c>
      <c r="C4566" t="s">
        <v>3</v>
      </c>
      <c r="D4566" t="s">
        <v>3219</v>
      </c>
      <c r="E4566" t="s">
        <v>3218</v>
      </c>
    </row>
    <row r="4567" spans="1:5" x14ac:dyDescent="0.35">
      <c r="A4567" t="s">
        <v>1</v>
      </c>
      <c r="B4567" t="s">
        <v>3220</v>
      </c>
      <c r="C4567" t="s">
        <v>3</v>
      </c>
      <c r="D4567" t="s">
        <v>120</v>
      </c>
      <c r="E4567" t="s">
        <v>3221</v>
      </c>
    </row>
    <row r="4568" spans="1:5" x14ac:dyDescent="0.35">
      <c r="A4568" t="s">
        <v>9</v>
      </c>
      <c r="B4568" t="s">
        <v>3222</v>
      </c>
      <c r="C4568" t="s">
        <v>85</v>
      </c>
      <c r="D4568" t="s">
        <v>757</v>
      </c>
      <c r="E4568" t="s">
        <v>3222</v>
      </c>
    </row>
    <row r="4569" spans="1:5" x14ac:dyDescent="0.35">
      <c r="A4569" t="s">
        <v>367</v>
      </c>
      <c r="B4569" t="s">
        <v>3223</v>
      </c>
      <c r="C4569" t="s">
        <v>50</v>
      </c>
      <c r="D4569" t="s">
        <v>1071</v>
      </c>
      <c r="E4569" t="s">
        <v>3223</v>
      </c>
    </row>
    <row r="4570" spans="1:5" x14ac:dyDescent="0.35">
      <c r="A4570" t="s">
        <v>367</v>
      </c>
      <c r="B4570" t="s">
        <v>3224</v>
      </c>
      <c r="C4570" t="s">
        <v>50</v>
      </c>
      <c r="D4570" t="s">
        <v>1071</v>
      </c>
      <c r="E4570" t="s">
        <v>3224</v>
      </c>
    </row>
    <row r="4571" spans="1:5" x14ac:dyDescent="0.35">
      <c r="A4571" t="s">
        <v>1</v>
      </c>
      <c r="B4571" t="s">
        <v>3225</v>
      </c>
      <c r="C4571" t="s">
        <v>7674</v>
      </c>
      <c r="D4571" t="s">
        <v>1939</v>
      </c>
      <c r="E4571" t="s">
        <v>3225</v>
      </c>
    </row>
    <row r="4572" spans="1:5" x14ac:dyDescent="0.35">
      <c r="A4572" t="s">
        <v>1</v>
      </c>
      <c r="B4572" t="s">
        <v>3226</v>
      </c>
      <c r="C4572" t="s">
        <v>15417</v>
      </c>
      <c r="D4572" t="s">
        <v>91</v>
      </c>
      <c r="E4572" t="s">
        <v>3227</v>
      </c>
    </row>
    <row r="4573" spans="1:5" x14ac:dyDescent="0.35">
      <c r="A4573" t="s">
        <v>1</v>
      </c>
      <c r="B4573" t="s">
        <v>3228</v>
      </c>
      <c r="C4573" t="s">
        <v>3</v>
      </c>
      <c r="D4573" t="s">
        <v>91</v>
      </c>
      <c r="E4573" t="s">
        <v>3228</v>
      </c>
    </row>
    <row r="4574" spans="1:5" x14ac:dyDescent="0.35">
      <c r="A4574" t="s">
        <v>64</v>
      </c>
      <c r="B4574" t="s">
        <v>3228</v>
      </c>
      <c r="C4574" t="s">
        <v>50</v>
      </c>
      <c r="D4574" t="s">
        <v>91</v>
      </c>
      <c r="E4574" t="s">
        <v>3228</v>
      </c>
    </row>
    <row r="4575" spans="1:5" x14ac:dyDescent="0.35">
      <c r="A4575" t="s">
        <v>1</v>
      </c>
      <c r="B4575" t="s">
        <v>3229</v>
      </c>
      <c r="C4575" t="s">
        <v>15423</v>
      </c>
      <c r="D4575" t="s">
        <v>91</v>
      </c>
      <c r="E4575" t="s">
        <v>3229</v>
      </c>
    </row>
    <row r="4576" spans="1:5" x14ac:dyDescent="0.35">
      <c r="A4576" t="s">
        <v>9</v>
      </c>
      <c r="B4576" t="s">
        <v>3229</v>
      </c>
      <c r="C4576" t="s">
        <v>15417</v>
      </c>
      <c r="D4576" t="s">
        <v>91</v>
      </c>
      <c r="E4576" t="s">
        <v>3229</v>
      </c>
    </row>
    <row r="4577" spans="1:5" x14ac:dyDescent="0.35">
      <c r="A4577" t="s">
        <v>9</v>
      </c>
      <c r="B4577" t="s">
        <v>3230</v>
      </c>
      <c r="C4577" t="s">
        <v>15417</v>
      </c>
      <c r="D4577" t="s">
        <v>91</v>
      </c>
      <c r="E4577" t="s">
        <v>3229</v>
      </c>
    </row>
    <row r="4578" spans="1:5" x14ac:dyDescent="0.35">
      <c r="A4578" t="s">
        <v>9</v>
      </c>
      <c r="B4578" t="s">
        <v>3231</v>
      </c>
      <c r="C4578" t="s">
        <v>15417</v>
      </c>
      <c r="D4578" t="s">
        <v>91</v>
      </c>
      <c r="E4578" t="s">
        <v>3231</v>
      </c>
    </row>
    <row r="4579" spans="1:5" x14ac:dyDescent="0.35">
      <c r="A4579" t="s">
        <v>1</v>
      </c>
      <c r="B4579" t="s">
        <v>3232</v>
      </c>
      <c r="C4579" t="s">
        <v>15423</v>
      </c>
      <c r="D4579" t="s">
        <v>91</v>
      </c>
      <c r="E4579" t="s">
        <v>3232</v>
      </c>
    </row>
    <row r="4580" spans="1:5" x14ac:dyDescent="0.35">
      <c r="A4580" t="s">
        <v>9</v>
      </c>
      <c r="B4580" t="s">
        <v>3233</v>
      </c>
      <c r="C4580" t="s">
        <v>15417</v>
      </c>
      <c r="D4580" t="s">
        <v>91</v>
      </c>
      <c r="E4580" t="s">
        <v>3233</v>
      </c>
    </row>
    <row r="4581" spans="1:5" x14ac:dyDescent="0.35">
      <c r="A4581" t="s">
        <v>1</v>
      </c>
      <c r="B4581" t="s">
        <v>3234</v>
      </c>
      <c r="C4581" t="s">
        <v>3</v>
      </c>
      <c r="D4581" t="s">
        <v>91</v>
      </c>
      <c r="E4581" t="s">
        <v>3234</v>
      </c>
    </row>
    <row r="4582" spans="1:5" x14ac:dyDescent="0.35">
      <c r="A4582" t="s">
        <v>64</v>
      </c>
      <c r="B4582" t="s">
        <v>3234</v>
      </c>
      <c r="C4582" t="s">
        <v>50</v>
      </c>
      <c r="D4582" t="s">
        <v>91</v>
      </c>
      <c r="E4582" t="s">
        <v>3234</v>
      </c>
    </row>
    <row r="4583" spans="1:5" x14ac:dyDescent="0.35">
      <c r="A4583" t="s">
        <v>238</v>
      </c>
      <c r="B4583" t="s">
        <v>3235</v>
      </c>
      <c r="C4583" t="s">
        <v>370</v>
      </c>
      <c r="D4583" t="s">
        <v>91</v>
      </c>
      <c r="E4583" t="s">
        <v>3235</v>
      </c>
    </row>
    <row r="4584" spans="1:5" x14ac:dyDescent="0.35">
      <c r="A4584" t="s">
        <v>1</v>
      </c>
      <c r="B4584" t="s">
        <v>3236</v>
      </c>
      <c r="C4584" t="s">
        <v>3</v>
      </c>
      <c r="D4584" t="s">
        <v>91</v>
      </c>
      <c r="E4584" t="s">
        <v>3236</v>
      </c>
    </row>
    <row r="4585" spans="1:5" x14ac:dyDescent="0.35">
      <c r="A4585" t="s">
        <v>1</v>
      </c>
      <c r="B4585" t="s">
        <v>3237</v>
      </c>
      <c r="C4585" t="s">
        <v>15423</v>
      </c>
      <c r="D4585" t="s">
        <v>91</v>
      </c>
      <c r="E4585" t="s">
        <v>3237</v>
      </c>
    </row>
    <row r="4586" spans="1:5" x14ac:dyDescent="0.35">
      <c r="A4586" t="s">
        <v>9</v>
      </c>
      <c r="B4586" t="s">
        <v>3238</v>
      </c>
      <c r="C4586" t="s">
        <v>15417</v>
      </c>
      <c r="D4586" t="s">
        <v>91</v>
      </c>
      <c r="E4586" t="s">
        <v>3238</v>
      </c>
    </row>
    <row r="4587" spans="1:5" x14ac:dyDescent="0.35">
      <c r="A4587" t="s">
        <v>238</v>
      </c>
      <c r="B4587" t="s">
        <v>3239</v>
      </c>
      <c r="C4587" t="s">
        <v>370</v>
      </c>
      <c r="D4587" t="s">
        <v>91</v>
      </c>
      <c r="E4587" t="s">
        <v>3240</v>
      </c>
    </row>
    <row r="4588" spans="1:5" x14ac:dyDescent="0.35">
      <c r="A4588" t="s">
        <v>9</v>
      </c>
      <c r="B4588" t="s">
        <v>3241</v>
      </c>
      <c r="C4588" t="s">
        <v>15417</v>
      </c>
      <c r="D4588" t="s">
        <v>91</v>
      </c>
      <c r="E4588" t="s">
        <v>3241</v>
      </c>
    </row>
    <row r="4589" spans="1:5" x14ac:dyDescent="0.35">
      <c r="A4589" t="s">
        <v>1</v>
      </c>
      <c r="B4589" t="s">
        <v>3242</v>
      </c>
      <c r="C4589" t="s">
        <v>15417</v>
      </c>
      <c r="D4589" t="s">
        <v>91</v>
      </c>
      <c r="E4589" t="s">
        <v>3242</v>
      </c>
    </row>
    <row r="4590" spans="1:5" x14ac:dyDescent="0.35">
      <c r="A4590" t="s">
        <v>1</v>
      </c>
      <c r="B4590" t="s">
        <v>3243</v>
      </c>
      <c r="C4590" t="s">
        <v>15440</v>
      </c>
      <c r="D4590" t="s">
        <v>91</v>
      </c>
      <c r="E4590" t="s">
        <v>3243</v>
      </c>
    </row>
    <row r="4591" spans="1:5" x14ac:dyDescent="0.35">
      <c r="A4591" t="s">
        <v>9</v>
      </c>
      <c r="B4591" t="s">
        <v>3243</v>
      </c>
      <c r="C4591" t="s">
        <v>15417</v>
      </c>
      <c r="D4591" t="s">
        <v>91</v>
      </c>
      <c r="E4591" t="s">
        <v>3243</v>
      </c>
    </row>
    <row r="4592" spans="1:5" x14ac:dyDescent="0.35">
      <c r="A4592" t="s">
        <v>238</v>
      </c>
      <c r="B4592" t="s">
        <v>3243</v>
      </c>
      <c r="C4592" t="s">
        <v>370</v>
      </c>
      <c r="D4592" t="s">
        <v>91</v>
      </c>
      <c r="E4592" t="s">
        <v>3243</v>
      </c>
    </row>
    <row r="4593" spans="1:5" x14ac:dyDescent="0.35">
      <c r="A4593" t="s">
        <v>1</v>
      </c>
      <c r="B4593" t="s">
        <v>3244</v>
      </c>
      <c r="C4593" t="s">
        <v>15417</v>
      </c>
      <c r="D4593" t="s">
        <v>91</v>
      </c>
      <c r="E4593" t="s">
        <v>3244</v>
      </c>
    </row>
    <row r="4594" spans="1:5" x14ac:dyDescent="0.35">
      <c r="A4594" t="s">
        <v>1</v>
      </c>
      <c r="B4594" t="s">
        <v>3245</v>
      </c>
      <c r="C4594" t="s">
        <v>3</v>
      </c>
      <c r="D4594" t="s">
        <v>91</v>
      </c>
      <c r="E4594" t="s">
        <v>3245</v>
      </c>
    </row>
    <row r="4595" spans="1:5" x14ac:dyDescent="0.35">
      <c r="A4595" t="s">
        <v>9</v>
      </c>
      <c r="B4595" t="s">
        <v>3245</v>
      </c>
      <c r="C4595" t="s">
        <v>50</v>
      </c>
      <c r="D4595" t="s">
        <v>91</v>
      </c>
      <c r="E4595" t="s">
        <v>3245</v>
      </c>
    </row>
    <row r="4596" spans="1:5" x14ac:dyDescent="0.35">
      <c r="A4596" t="s">
        <v>1</v>
      </c>
      <c r="B4596" t="s">
        <v>3246</v>
      </c>
      <c r="C4596" t="s">
        <v>15441</v>
      </c>
      <c r="D4596" t="s">
        <v>91</v>
      </c>
      <c r="E4596" t="s">
        <v>3246</v>
      </c>
    </row>
    <row r="4597" spans="1:5" x14ac:dyDescent="0.35">
      <c r="A4597" t="s">
        <v>238</v>
      </c>
      <c r="B4597" t="s">
        <v>3246</v>
      </c>
      <c r="C4597" t="s">
        <v>370</v>
      </c>
      <c r="D4597" t="s">
        <v>91</v>
      </c>
      <c r="E4597" t="s">
        <v>3246</v>
      </c>
    </row>
    <row r="4598" spans="1:5" x14ac:dyDescent="0.35">
      <c r="A4598" t="s">
        <v>9</v>
      </c>
      <c r="B4598" t="s">
        <v>3247</v>
      </c>
      <c r="C4598" t="s">
        <v>15417</v>
      </c>
      <c r="D4598" t="s">
        <v>91</v>
      </c>
      <c r="E4598" t="s">
        <v>3247</v>
      </c>
    </row>
    <row r="4599" spans="1:5" x14ac:dyDescent="0.35">
      <c r="A4599" t="s">
        <v>1</v>
      </c>
      <c r="B4599" t="s">
        <v>3248</v>
      </c>
      <c r="C4599" t="s">
        <v>15417</v>
      </c>
      <c r="D4599" t="s">
        <v>91</v>
      </c>
      <c r="E4599" t="s">
        <v>3248</v>
      </c>
    </row>
    <row r="4600" spans="1:5" x14ac:dyDescent="0.35">
      <c r="A4600" t="s">
        <v>1</v>
      </c>
      <c r="B4600" t="s">
        <v>3249</v>
      </c>
      <c r="C4600" t="s">
        <v>15417</v>
      </c>
      <c r="D4600" t="s">
        <v>91</v>
      </c>
      <c r="E4600" t="s">
        <v>3250</v>
      </c>
    </row>
    <row r="4601" spans="1:5" x14ac:dyDescent="0.35">
      <c r="A4601" t="s">
        <v>1</v>
      </c>
      <c r="B4601" t="s">
        <v>3251</v>
      </c>
      <c r="C4601" t="s">
        <v>7674</v>
      </c>
      <c r="D4601" t="s">
        <v>91</v>
      </c>
      <c r="E4601" t="s">
        <v>3252</v>
      </c>
    </row>
    <row r="4602" spans="1:5" x14ac:dyDescent="0.35">
      <c r="A4602" t="s">
        <v>64</v>
      </c>
      <c r="B4602" t="s">
        <v>3251</v>
      </c>
      <c r="C4602" t="s">
        <v>50</v>
      </c>
      <c r="D4602" t="s">
        <v>91</v>
      </c>
      <c r="E4602" t="s">
        <v>3252</v>
      </c>
    </row>
    <row r="4603" spans="1:5" x14ac:dyDescent="0.35">
      <c r="A4603" t="s">
        <v>1</v>
      </c>
      <c r="B4603" t="s">
        <v>3253</v>
      </c>
      <c r="C4603" t="s">
        <v>3</v>
      </c>
      <c r="D4603" t="s">
        <v>91</v>
      </c>
      <c r="E4603" t="s">
        <v>3253</v>
      </c>
    </row>
    <row r="4604" spans="1:5" x14ac:dyDescent="0.35">
      <c r="A4604" t="s">
        <v>1</v>
      </c>
      <c r="B4604" t="s">
        <v>3254</v>
      </c>
      <c r="C4604" t="s">
        <v>3</v>
      </c>
      <c r="D4604" t="s">
        <v>91</v>
      </c>
      <c r="E4604" t="s">
        <v>3254</v>
      </c>
    </row>
    <row r="4605" spans="1:5" x14ac:dyDescent="0.35">
      <c r="A4605" t="s">
        <v>9</v>
      </c>
      <c r="B4605" t="s">
        <v>3254</v>
      </c>
      <c r="C4605" t="s">
        <v>15417</v>
      </c>
      <c r="D4605" t="s">
        <v>91</v>
      </c>
      <c r="E4605" t="s">
        <v>3254</v>
      </c>
    </row>
    <row r="4606" spans="1:5" x14ac:dyDescent="0.35">
      <c r="A4606" t="s">
        <v>64</v>
      </c>
      <c r="B4606" t="s">
        <v>3254</v>
      </c>
      <c r="C4606" t="s">
        <v>50</v>
      </c>
      <c r="D4606" t="s">
        <v>91</v>
      </c>
      <c r="E4606" t="s">
        <v>3254</v>
      </c>
    </row>
    <row r="4607" spans="1:5" x14ac:dyDescent="0.35">
      <c r="A4607" t="s">
        <v>9</v>
      </c>
      <c r="B4607" t="s">
        <v>3255</v>
      </c>
      <c r="C4607" t="s">
        <v>50</v>
      </c>
      <c r="D4607" t="s">
        <v>91</v>
      </c>
      <c r="E4607" t="s">
        <v>3255</v>
      </c>
    </row>
    <row r="4608" spans="1:5" x14ac:dyDescent="0.35">
      <c r="A4608" t="s">
        <v>9</v>
      </c>
      <c r="B4608" t="s">
        <v>3255</v>
      </c>
      <c r="C4608" t="s">
        <v>15417</v>
      </c>
      <c r="D4608" t="s">
        <v>91</v>
      </c>
      <c r="E4608" t="s">
        <v>3255</v>
      </c>
    </row>
    <row r="4609" spans="1:5" x14ac:dyDescent="0.35">
      <c r="A4609" t="s">
        <v>1</v>
      </c>
      <c r="B4609" t="s">
        <v>3256</v>
      </c>
      <c r="C4609" t="s">
        <v>15417</v>
      </c>
      <c r="D4609" t="s">
        <v>91</v>
      </c>
      <c r="E4609" t="s">
        <v>3256</v>
      </c>
    </row>
    <row r="4610" spans="1:5" x14ac:dyDescent="0.35">
      <c r="A4610" t="s">
        <v>9</v>
      </c>
      <c r="B4610" t="s">
        <v>3257</v>
      </c>
      <c r="C4610" t="s">
        <v>15417</v>
      </c>
      <c r="D4610" t="s">
        <v>91</v>
      </c>
      <c r="E4610" t="s">
        <v>3257</v>
      </c>
    </row>
    <row r="4611" spans="1:5" x14ac:dyDescent="0.35">
      <c r="A4611" t="s">
        <v>1</v>
      </c>
      <c r="B4611" t="s">
        <v>3258</v>
      </c>
      <c r="C4611" t="s">
        <v>15417</v>
      </c>
      <c r="D4611" t="s">
        <v>91</v>
      </c>
      <c r="E4611" t="s">
        <v>3258</v>
      </c>
    </row>
    <row r="4612" spans="1:5" x14ac:dyDescent="0.35">
      <c r="A4612" t="s">
        <v>238</v>
      </c>
      <c r="B4612" t="s">
        <v>3259</v>
      </c>
      <c r="C4612" t="s">
        <v>370</v>
      </c>
      <c r="D4612" t="s">
        <v>91</v>
      </c>
      <c r="E4612" t="s">
        <v>3259</v>
      </c>
    </row>
    <row r="4613" spans="1:5" x14ac:dyDescent="0.35">
      <c r="A4613" t="s">
        <v>9</v>
      </c>
      <c r="B4613" t="s">
        <v>3260</v>
      </c>
      <c r="C4613" t="s">
        <v>15417</v>
      </c>
      <c r="D4613" t="s">
        <v>91</v>
      </c>
      <c r="E4613" t="s">
        <v>3260</v>
      </c>
    </row>
    <row r="4614" spans="1:5" x14ac:dyDescent="0.35">
      <c r="A4614" t="s">
        <v>1</v>
      </c>
      <c r="B4614" t="s">
        <v>3261</v>
      </c>
      <c r="C4614" t="s">
        <v>15417</v>
      </c>
      <c r="D4614" t="s">
        <v>91</v>
      </c>
      <c r="E4614" t="s">
        <v>3261</v>
      </c>
    </row>
    <row r="4615" spans="1:5" x14ac:dyDescent="0.35">
      <c r="A4615" t="s">
        <v>9</v>
      </c>
      <c r="B4615" t="s">
        <v>3262</v>
      </c>
      <c r="C4615" t="s">
        <v>15417</v>
      </c>
      <c r="D4615" t="s">
        <v>91</v>
      </c>
      <c r="E4615" t="s">
        <v>3262</v>
      </c>
    </row>
    <row r="4616" spans="1:5" x14ac:dyDescent="0.35">
      <c r="A4616" t="s">
        <v>1</v>
      </c>
      <c r="B4616" t="s">
        <v>3263</v>
      </c>
      <c r="C4616" t="s">
        <v>15417</v>
      </c>
      <c r="D4616" t="s">
        <v>91</v>
      </c>
      <c r="E4616" t="s">
        <v>3263</v>
      </c>
    </row>
    <row r="4617" spans="1:5" x14ac:dyDescent="0.35">
      <c r="A4617" t="s">
        <v>9</v>
      </c>
      <c r="B4617" t="s">
        <v>3264</v>
      </c>
      <c r="C4617" t="s">
        <v>15417</v>
      </c>
      <c r="D4617" t="s">
        <v>91</v>
      </c>
      <c r="E4617" t="s">
        <v>3264</v>
      </c>
    </row>
    <row r="4618" spans="1:5" x14ac:dyDescent="0.35">
      <c r="A4618" t="s">
        <v>1</v>
      </c>
      <c r="B4618" t="s">
        <v>3265</v>
      </c>
      <c r="C4618" t="s">
        <v>15426</v>
      </c>
      <c r="D4618" t="s">
        <v>91</v>
      </c>
      <c r="E4618" t="s">
        <v>3265</v>
      </c>
    </row>
    <row r="4619" spans="1:5" x14ac:dyDescent="0.35">
      <c r="A4619" t="s">
        <v>238</v>
      </c>
      <c r="B4619" t="s">
        <v>3265</v>
      </c>
      <c r="C4619" t="s">
        <v>370</v>
      </c>
      <c r="D4619" t="s">
        <v>91</v>
      </c>
      <c r="E4619" t="s">
        <v>3265</v>
      </c>
    </row>
    <row r="4620" spans="1:5" x14ac:dyDescent="0.35">
      <c r="A4620" t="s">
        <v>1</v>
      </c>
      <c r="B4620" t="s">
        <v>3266</v>
      </c>
      <c r="C4620" t="s">
        <v>15426</v>
      </c>
      <c r="D4620" t="s">
        <v>91</v>
      </c>
      <c r="E4620" t="s">
        <v>3266</v>
      </c>
    </row>
    <row r="4621" spans="1:5" x14ac:dyDescent="0.35">
      <c r="A4621" t="s">
        <v>9</v>
      </c>
      <c r="B4621" t="s">
        <v>3266</v>
      </c>
      <c r="C4621" t="s">
        <v>15417</v>
      </c>
      <c r="D4621" t="s">
        <v>91</v>
      </c>
      <c r="E4621" t="s">
        <v>3266</v>
      </c>
    </row>
    <row r="4622" spans="1:5" x14ac:dyDescent="0.35">
      <c r="A4622" t="s">
        <v>1</v>
      </c>
      <c r="B4622" t="s">
        <v>3267</v>
      </c>
      <c r="C4622" t="s">
        <v>15417</v>
      </c>
      <c r="D4622" t="s">
        <v>91</v>
      </c>
      <c r="E4622" t="s">
        <v>3268</v>
      </c>
    </row>
    <row r="4623" spans="1:5" x14ac:dyDescent="0.35">
      <c r="A4623" t="s">
        <v>1</v>
      </c>
      <c r="B4623" t="s">
        <v>3269</v>
      </c>
      <c r="C4623" t="s">
        <v>3</v>
      </c>
      <c r="D4623" t="s">
        <v>91</v>
      </c>
      <c r="E4623" t="s">
        <v>3269</v>
      </c>
    </row>
    <row r="4624" spans="1:5" x14ac:dyDescent="0.35">
      <c r="A4624" t="s">
        <v>9</v>
      </c>
      <c r="B4624" t="s">
        <v>3270</v>
      </c>
      <c r="C4624" t="s">
        <v>15417</v>
      </c>
      <c r="D4624" t="s">
        <v>91</v>
      </c>
      <c r="E4624" t="s">
        <v>3271</v>
      </c>
    </row>
    <row r="4625" spans="1:5" x14ac:dyDescent="0.35">
      <c r="A4625" t="s">
        <v>9</v>
      </c>
      <c r="B4625" t="s">
        <v>3272</v>
      </c>
      <c r="C4625" t="s">
        <v>50</v>
      </c>
      <c r="D4625" t="s">
        <v>400</v>
      </c>
      <c r="E4625" t="s">
        <v>3272</v>
      </c>
    </row>
    <row r="4626" spans="1:5" x14ac:dyDescent="0.35">
      <c r="A4626" t="s">
        <v>9</v>
      </c>
      <c r="B4626" t="s">
        <v>3273</v>
      </c>
      <c r="C4626" t="s">
        <v>85</v>
      </c>
      <c r="D4626" t="s">
        <v>234</v>
      </c>
      <c r="E4626" t="s">
        <v>3273</v>
      </c>
    </row>
    <row r="4627" spans="1:5" x14ac:dyDescent="0.35">
      <c r="A4627" t="s">
        <v>9</v>
      </c>
      <c r="B4627" t="s">
        <v>3273</v>
      </c>
      <c r="C4627" t="s">
        <v>85</v>
      </c>
      <c r="D4627" t="s">
        <v>234</v>
      </c>
      <c r="E4627" t="s">
        <v>3273</v>
      </c>
    </row>
    <row r="4628" spans="1:5" x14ac:dyDescent="0.35">
      <c r="A4628" t="s">
        <v>1</v>
      </c>
      <c r="B4628" t="s">
        <v>3274</v>
      </c>
      <c r="C4628" t="s">
        <v>3</v>
      </c>
      <c r="D4628" t="s">
        <v>91</v>
      </c>
      <c r="E4628" t="s">
        <v>3275</v>
      </c>
    </row>
    <row r="4629" spans="1:5" x14ac:dyDescent="0.35">
      <c r="A4629" t="s">
        <v>1</v>
      </c>
      <c r="B4629" t="s">
        <v>3276</v>
      </c>
      <c r="C4629" t="s">
        <v>3</v>
      </c>
      <c r="D4629" t="s">
        <v>91</v>
      </c>
      <c r="E4629" t="s">
        <v>3276</v>
      </c>
    </row>
    <row r="4630" spans="1:5" x14ac:dyDescent="0.35">
      <c r="A4630" t="s">
        <v>58</v>
      </c>
      <c r="B4630" t="s">
        <v>3276</v>
      </c>
      <c r="C4630" t="s">
        <v>50</v>
      </c>
      <c r="D4630" t="s">
        <v>91</v>
      </c>
      <c r="E4630" t="s">
        <v>3276</v>
      </c>
    </row>
    <row r="4631" spans="1:5" x14ac:dyDescent="0.35">
      <c r="A4631" t="s">
        <v>9</v>
      </c>
      <c r="B4631" t="s">
        <v>3277</v>
      </c>
      <c r="C4631" t="s">
        <v>50</v>
      </c>
      <c r="D4631" t="s">
        <v>3278</v>
      </c>
      <c r="E4631" t="s">
        <v>3279</v>
      </c>
    </row>
    <row r="4632" spans="1:5" x14ac:dyDescent="0.35">
      <c r="A4632" t="s">
        <v>9</v>
      </c>
      <c r="B4632" t="s">
        <v>3277</v>
      </c>
      <c r="C4632" t="s">
        <v>85</v>
      </c>
      <c r="D4632" t="s">
        <v>3278</v>
      </c>
      <c r="E4632" t="s">
        <v>3279</v>
      </c>
    </row>
    <row r="4633" spans="1:5" x14ac:dyDescent="0.35">
      <c r="A4633" t="s">
        <v>1</v>
      </c>
      <c r="B4633" t="s">
        <v>3280</v>
      </c>
      <c r="C4633" t="s">
        <v>3</v>
      </c>
      <c r="D4633" t="s">
        <v>3278</v>
      </c>
      <c r="E4633" t="s">
        <v>3280</v>
      </c>
    </row>
    <row r="4634" spans="1:5" x14ac:dyDescent="0.35">
      <c r="A4634" t="s">
        <v>9</v>
      </c>
      <c r="B4634" t="s">
        <v>3280</v>
      </c>
      <c r="C4634" t="s">
        <v>50</v>
      </c>
      <c r="D4634" t="s">
        <v>3278</v>
      </c>
      <c r="E4634" t="s">
        <v>3280</v>
      </c>
    </row>
    <row r="4635" spans="1:5" x14ac:dyDescent="0.35">
      <c r="A4635" t="s">
        <v>9</v>
      </c>
      <c r="B4635" t="s">
        <v>3280</v>
      </c>
      <c r="C4635" t="s">
        <v>85</v>
      </c>
      <c r="D4635" t="s">
        <v>3278</v>
      </c>
      <c r="E4635" t="s">
        <v>3280</v>
      </c>
    </row>
    <row r="4636" spans="1:5" x14ac:dyDescent="0.35">
      <c r="A4636" t="s">
        <v>9</v>
      </c>
      <c r="B4636" t="s">
        <v>3280</v>
      </c>
      <c r="C4636" t="s">
        <v>85</v>
      </c>
      <c r="D4636" t="s">
        <v>3278</v>
      </c>
      <c r="E4636" t="s">
        <v>3280</v>
      </c>
    </row>
    <row r="4637" spans="1:5" x14ac:dyDescent="0.35">
      <c r="A4637" t="s">
        <v>9</v>
      </c>
      <c r="B4637" t="s">
        <v>3280</v>
      </c>
      <c r="C4637" t="s">
        <v>85</v>
      </c>
      <c r="D4637" t="s">
        <v>3278</v>
      </c>
      <c r="E4637" t="s">
        <v>3280</v>
      </c>
    </row>
    <row r="4638" spans="1:5" x14ac:dyDescent="0.35">
      <c r="A4638" t="s">
        <v>64</v>
      </c>
      <c r="B4638" t="s">
        <v>3281</v>
      </c>
      <c r="C4638" t="s">
        <v>50</v>
      </c>
      <c r="D4638" t="s">
        <v>3278</v>
      </c>
      <c r="E4638" t="s">
        <v>3281</v>
      </c>
    </row>
    <row r="4639" spans="1:5" x14ac:dyDescent="0.35">
      <c r="A4639" t="s">
        <v>9</v>
      </c>
      <c r="B4639" t="s">
        <v>3282</v>
      </c>
      <c r="C4639" t="s">
        <v>50</v>
      </c>
      <c r="D4639" t="s">
        <v>3278</v>
      </c>
      <c r="E4639" t="s">
        <v>3283</v>
      </c>
    </row>
    <row r="4640" spans="1:5" x14ac:dyDescent="0.35">
      <c r="A4640" t="s">
        <v>9</v>
      </c>
      <c r="B4640" t="s">
        <v>3282</v>
      </c>
      <c r="C4640" t="s">
        <v>50</v>
      </c>
      <c r="D4640" t="s">
        <v>3278</v>
      </c>
      <c r="E4640" t="s">
        <v>3283</v>
      </c>
    </row>
    <row r="4641" spans="1:5" x14ac:dyDescent="0.35">
      <c r="A4641" t="s">
        <v>9</v>
      </c>
      <c r="B4641" t="s">
        <v>3284</v>
      </c>
      <c r="C4641" t="s">
        <v>85</v>
      </c>
      <c r="D4641" t="s">
        <v>3278</v>
      </c>
      <c r="E4641" t="s">
        <v>3284</v>
      </c>
    </row>
    <row r="4642" spans="1:5" x14ac:dyDescent="0.35">
      <c r="A4642" t="s">
        <v>9</v>
      </c>
      <c r="B4642" t="s">
        <v>3285</v>
      </c>
      <c r="C4642" t="s">
        <v>50</v>
      </c>
      <c r="D4642" t="s">
        <v>3278</v>
      </c>
      <c r="E4642" t="s">
        <v>3285</v>
      </c>
    </row>
    <row r="4643" spans="1:5" x14ac:dyDescent="0.35">
      <c r="A4643" t="s">
        <v>9</v>
      </c>
      <c r="B4643" t="s">
        <v>3286</v>
      </c>
      <c r="C4643" t="s">
        <v>85</v>
      </c>
      <c r="D4643" t="s">
        <v>3278</v>
      </c>
      <c r="E4643" t="s">
        <v>3287</v>
      </c>
    </row>
    <row r="4644" spans="1:5" x14ac:dyDescent="0.35">
      <c r="A4644" t="s">
        <v>9</v>
      </c>
      <c r="B4644" t="s">
        <v>3287</v>
      </c>
      <c r="C4644" t="s">
        <v>50</v>
      </c>
      <c r="D4644" t="s">
        <v>3278</v>
      </c>
      <c r="E4644" t="s">
        <v>3287</v>
      </c>
    </row>
    <row r="4645" spans="1:5" x14ac:dyDescent="0.35">
      <c r="A4645" t="s">
        <v>9</v>
      </c>
      <c r="B4645" t="s">
        <v>3287</v>
      </c>
      <c r="C4645" t="s">
        <v>50</v>
      </c>
      <c r="D4645" t="s">
        <v>3278</v>
      </c>
      <c r="E4645" t="s">
        <v>3287</v>
      </c>
    </row>
    <row r="4646" spans="1:5" x14ac:dyDescent="0.35">
      <c r="A4646" t="s">
        <v>9</v>
      </c>
      <c r="B4646" t="s">
        <v>3287</v>
      </c>
      <c r="C4646" t="s">
        <v>50</v>
      </c>
      <c r="D4646" t="s">
        <v>3278</v>
      </c>
      <c r="E4646" t="s">
        <v>3287</v>
      </c>
    </row>
    <row r="4647" spans="1:5" x14ac:dyDescent="0.35">
      <c r="A4647" t="s">
        <v>9</v>
      </c>
      <c r="B4647" t="s">
        <v>3287</v>
      </c>
      <c r="C4647" t="s">
        <v>50</v>
      </c>
      <c r="D4647" t="s">
        <v>3278</v>
      </c>
      <c r="E4647" t="s">
        <v>3287</v>
      </c>
    </row>
    <row r="4648" spans="1:5" x14ac:dyDescent="0.35">
      <c r="A4648" t="s">
        <v>9</v>
      </c>
      <c r="B4648" t="s">
        <v>3287</v>
      </c>
      <c r="C4648" t="s">
        <v>85</v>
      </c>
      <c r="D4648" t="s">
        <v>3278</v>
      </c>
      <c r="E4648" t="s">
        <v>3287</v>
      </c>
    </row>
    <row r="4649" spans="1:5" x14ac:dyDescent="0.35">
      <c r="A4649" t="s">
        <v>1</v>
      </c>
      <c r="B4649" t="s">
        <v>3288</v>
      </c>
      <c r="C4649" t="s">
        <v>3</v>
      </c>
      <c r="D4649" t="s">
        <v>120</v>
      </c>
      <c r="E4649" t="s">
        <v>3288</v>
      </c>
    </row>
    <row r="4650" spans="1:5" x14ac:dyDescent="0.35">
      <c r="A4650" t="s">
        <v>9</v>
      </c>
      <c r="B4650" t="s">
        <v>3288</v>
      </c>
      <c r="C4650" t="s">
        <v>50</v>
      </c>
      <c r="D4650" t="s">
        <v>120</v>
      </c>
      <c r="E4650" t="s">
        <v>3288</v>
      </c>
    </row>
    <row r="4651" spans="1:5" x14ac:dyDescent="0.35">
      <c r="A4651" t="s">
        <v>1</v>
      </c>
      <c r="B4651" t="s">
        <v>3289</v>
      </c>
      <c r="C4651" t="s">
        <v>3</v>
      </c>
      <c r="D4651" t="s">
        <v>120</v>
      </c>
      <c r="E4651" t="s">
        <v>3289</v>
      </c>
    </row>
    <row r="4652" spans="1:5" x14ac:dyDescent="0.35">
      <c r="A4652" t="s">
        <v>1</v>
      </c>
      <c r="B4652" t="s">
        <v>3290</v>
      </c>
      <c r="C4652" t="s">
        <v>3</v>
      </c>
      <c r="D4652" t="s">
        <v>120</v>
      </c>
      <c r="E4652" t="s">
        <v>3290</v>
      </c>
    </row>
    <row r="4653" spans="1:5" x14ac:dyDescent="0.35">
      <c r="A4653" t="s">
        <v>1</v>
      </c>
      <c r="B4653" t="s">
        <v>3291</v>
      </c>
      <c r="C4653" t="s">
        <v>3</v>
      </c>
      <c r="D4653" t="s">
        <v>83</v>
      </c>
      <c r="E4653" t="s">
        <v>3291</v>
      </c>
    </row>
    <row r="4654" spans="1:5" x14ac:dyDescent="0.35">
      <c r="A4654" t="s">
        <v>64</v>
      </c>
      <c r="B4654" t="s">
        <v>3292</v>
      </c>
      <c r="C4654" t="s">
        <v>50</v>
      </c>
      <c r="D4654" t="s">
        <v>83</v>
      </c>
      <c r="E4654" t="s">
        <v>3292</v>
      </c>
    </row>
    <row r="4655" spans="1:5" x14ac:dyDescent="0.35">
      <c r="A4655" t="s">
        <v>1</v>
      </c>
      <c r="B4655" t="s">
        <v>3293</v>
      </c>
      <c r="C4655" t="s">
        <v>3</v>
      </c>
      <c r="D4655" t="s">
        <v>83</v>
      </c>
      <c r="E4655" t="s">
        <v>3293</v>
      </c>
    </row>
    <row r="4656" spans="1:5" x14ac:dyDescent="0.35">
      <c r="A4656" t="s">
        <v>9</v>
      </c>
      <c r="B4656" t="s">
        <v>3293</v>
      </c>
      <c r="C4656" t="s">
        <v>50</v>
      </c>
      <c r="D4656" t="s">
        <v>83</v>
      </c>
      <c r="E4656" t="s">
        <v>3293</v>
      </c>
    </row>
    <row r="4657" spans="1:5" x14ac:dyDescent="0.35">
      <c r="A4657" t="s">
        <v>1</v>
      </c>
      <c r="B4657" t="s">
        <v>3294</v>
      </c>
      <c r="C4657" t="s">
        <v>3</v>
      </c>
      <c r="D4657" t="s">
        <v>83</v>
      </c>
      <c r="E4657" t="s">
        <v>3294</v>
      </c>
    </row>
    <row r="4658" spans="1:5" x14ac:dyDescent="0.35">
      <c r="A4658" t="s">
        <v>9</v>
      </c>
      <c r="B4658" t="s">
        <v>3295</v>
      </c>
      <c r="C4658" t="s">
        <v>50</v>
      </c>
      <c r="D4658" t="s">
        <v>83</v>
      </c>
      <c r="E4658" t="s">
        <v>3294</v>
      </c>
    </row>
    <row r="4659" spans="1:5" x14ac:dyDescent="0.35">
      <c r="A4659" t="s">
        <v>9</v>
      </c>
      <c r="B4659" t="s">
        <v>3295</v>
      </c>
      <c r="C4659" t="s">
        <v>50</v>
      </c>
      <c r="D4659" t="s">
        <v>83</v>
      </c>
      <c r="E4659" t="s">
        <v>3294</v>
      </c>
    </row>
    <row r="4660" spans="1:5" x14ac:dyDescent="0.35">
      <c r="A4660" t="s">
        <v>1</v>
      </c>
      <c r="B4660" t="s">
        <v>3296</v>
      </c>
      <c r="C4660" t="s">
        <v>3</v>
      </c>
      <c r="D4660" t="s">
        <v>83</v>
      </c>
      <c r="E4660" t="s">
        <v>3296</v>
      </c>
    </row>
    <row r="4661" spans="1:5" x14ac:dyDescent="0.35">
      <c r="A4661" t="s">
        <v>1</v>
      </c>
      <c r="B4661" t="s">
        <v>3297</v>
      </c>
      <c r="C4661" t="s">
        <v>150</v>
      </c>
      <c r="D4661" t="s">
        <v>83</v>
      </c>
      <c r="E4661" t="s">
        <v>3297</v>
      </c>
    </row>
    <row r="4662" spans="1:5" x14ac:dyDescent="0.35">
      <c r="A4662" t="s">
        <v>10</v>
      </c>
      <c r="B4662" t="s">
        <v>3297</v>
      </c>
      <c r="C4662" t="s">
        <v>226</v>
      </c>
      <c r="D4662" t="s">
        <v>83</v>
      </c>
      <c r="E4662" t="s">
        <v>3297</v>
      </c>
    </row>
    <row r="4663" spans="1:5" x14ac:dyDescent="0.35">
      <c r="A4663" t="s">
        <v>1</v>
      </c>
      <c r="B4663" t="s">
        <v>3298</v>
      </c>
      <c r="C4663" t="s">
        <v>3</v>
      </c>
      <c r="D4663" t="s">
        <v>83</v>
      </c>
      <c r="E4663" t="s">
        <v>3298</v>
      </c>
    </row>
    <row r="4664" spans="1:5" x14ac:dyDescent="0.35">
      <c r="A4664" t="s">
        <v>1</v>
      </c>
      <c r="B4664" t="s">
        <v>3299</v>
      </c>
      <c r="C4664" t="s">
        <v>15475</v>
      </c>
      <c r="D4664" t="s">
        <v>83</v>
      </c>
      <c r="E4664" t="s">
        <v>3299</v>
      </c>
    </row>
    <row r="4665" spans="1:5" x14ac:dyDescent="0.35">
      <c r="A4665" t="s">
        <v>1</v>
      </c>
      <c r="B4665" t="s">
        <v>3300</v>
      </c>
      <c r="C4665" t="s">
        <v>3</v>
      </c>
      <c r="D4665" t="s">
        <v>83</v>
      </c>
      <c r="E4665" t="s">
        <v>3301</v>
      </c>
    </row>
    <row r="4666" spans="1:5" x14ac:dyDescent="0.35">
      <c r="A4666" t="s">
        <v>9</v>
      </c>
      <c r="B4666" t="s">
        <v>3302</v>
      </c>
      <c r="C4666" t="s">
        <v>50</v>
      </c>
      <c r="D4666" t="s">
        <v>83</v>
      </c>
      <c r="E4666" t="s">
        <v>3303</v>
      </c>
    </row>
    <row r="4667" spans="1:5" x14ac:dyDescent="0.35">
      <c r="A4667" t="s">
        <v>1</v>
      </c>
      <c r="B4667" t="s">
        <v>3304</v>
      </c>
      <c r="C4667" t="s">
        <v>3</v>
      </c>
      <c r="D4667" t="s">
        <v>83</v>
      </c>
      <c r="E4667" t="s">
        <v>3305</v>
      </c>
    </row>
    <row r="4668" spans="1:5" x14ac:dyDescent="0.35">
      <c r="A4668" t="s">
        <v>1</v>
      </c>
      <c r="B4668" t="s">
        <v>3306</v>
      </c>
      <c r="C4668" t="s">
        <v>3</v>
      </c>
      <c r="D4668" t="s">
        <v>83</v>
      </c>
      <c r="E4668" t="s">
        <v>3307</v>
      </c>
    </row>
    <row r="4669" spans="1:5" x14ac:dyDescent="0.35">
      <c r="A4669" t="s">
        <v>1</v>
      </c>
      <c r="B4669" t="s">
        <v>3308</v>
      </c>
      <c r="C4669" t="s">
        <v>3</v>
      </c>
      <c r="D4669" t="s">
        <v>83</v>
      </c>
      <c r="E4669" t="s">
        <v>3308</v>
      </c>
    </row>
    <row r="4670" spans="1:5" x14ac:dyDescent="0.35">
      <c r="A4670" t="s">
        <v>1</v>
      </c>
      <c r="B4670" t="s">
        <v>3309</v>
      </c>
      <c r="C4670" t="s">
        <v>119</v>
      </c>
      <c r="D4670" t="s">
        <v>83</v>
      </c>
      <c r="E4670" t="s">
        <v>3309</v>
      </c>
    </row>
    <row r="4671" spans="1:5" x14ac:dyDescent="0.35">
      <c r="A4671" t="s">
        <v>9</v>
      </c>
      <c r="B4671" t="s">
        <v>3310</v>
      </c>
      <c r="C4671" t="s">
        <v>50</v>
      </c>
      <c r="D4671" t="s">
        <v>83</v>
      </c>
      <c r="E4671" t="s">
        <v>3310</v>
      </c>
    </row>
    <row r="4672" spans="1:5" x14ac:dyDescent="0.35">
      <c r="A4672" t="s">
        <v>10</v>
      </c>
      <c r="B4672" t="s">
        <v>3311</v>
      </c>
      <c r="C4672" t="s">
        <v>50</v>
      </c>
      <c r="D4672" t="s">
        <v>83</v>
      </c>
      <c r="E4672" t="s">
        <v>3312</v>
      </c>
    </row>
    <row r="4673" spans="1:5" x14ac:dyDescent="0.35">
      <c r="A4673" t="s">
        <v>9</v>
      </c>
      <c r="B4673" t="s">
        <v>3313</v>
      </c>
      <c r="C4673" t="s">
        <v>50</v>
      </c>
      <c r="D4673" t="s">
        <v>83</v>
      </c>
      <c r="E4673" t="s">
        <v>3313</v>
      </c>
    </row>
    <row r="4674" spans="1:5" x14ac:dyDescent="0.35">
      <c r="A4674" t="s">
        <v>9</v>
      </c>
      <c r="B4674" t="s">
        <v>3313</v>
      </c>
      <c r="C4674" t="s">
        <v>50</v>
      </c>
      <c r="D4674" t="s">
        <v>83</v>
      </c>
      <c r="E4674" t="s">
        <v>3313</v>
      </c>
    </row>
    <row r="4675" spans="1:5" x14ac:dyDescent="0.35">
      <c r="A4675" t="s">
        <v>1</v>
      </c>
      <c r="B4675" t="s">
        <v>3314</v>
      </c>
      <c r="C4675" t="s">
        <v>3</v>
      </c>
      <c r="D4675" t="s">
        <v>83</v>
      </c>
      <c r="E4675" t="s">
        <v>3314</v>
      </c>
    </row>
    <row r="4676" spans="1:5" x14ac:dyDescent="0.35">
      <c r="A4676" t="s">
        <v>9</v>
      </c>
      <c r="B4676" t="s">
        <v>3315</v>
      </c>
      <c r="C4676" t="s">
        <v>50</v>
      </c>
      <c r="D4676" t="s">
        <v>83</v>
      </c>
      <c r="E4676" t="s">
        <v>3315</v>
      </c>
    </row>
    <row r="4677" spans="1:5" x14ac:dyDescent="0.35">
      <c r="A4677" t="s">
        <v>9</v>
      </c>
      <c r="B4677" t="s">
        <v>3315</v>
      </c>
      <c r="C4677" t="s">
        <v>50</v>
      </c>
      <c r="D4677" t="s">
        <v>83</v>
      </c>
      <c r="E4677" t="s">
        <v>3315</v>
      </c>
    </row>
    <row r="4678" spans="1:5" x14ac:dyDescent="0.35">
      <c r="A4678" t="s">
        <v>10</v>
      </c>
      <c r="B4678" t="s">
        <v>3316</v>
      </c>
      <c r="C4678" t="s">
        <v>50</v>
      </c>
      <c r="D4678" t="s">
        <v>83</v>
      </c>
      <c r="E4678" t="s">
        <v>3317</v>
      </c>
    </row>
    <row r="4679" spans="1:5" x14ac:dyDescent="0.35">
      <c r="A4679" t="s">
        <v>9</v>
      </c>
      <c r="B4679" t="s">
        <v>3318</v>
      </c>
      <c r="C4679" t="s">
        <v>50</v>
      </c>
      <c r="D4679" t="s">
        <v>83</v>
      </c>
      <c r="E4679" t="s">
        <v>3318</v>
      </c>
    </row>
    <row r="4680" spans="1:5" x14ac:dyDescent="0.35">
      <c r="A4680" t="s">
        <v>9</v>
      </c>
      <c r="B4680" t="s">
        <v>3319</v>
      </c>
      <c r="C4680" t="s">
        <v>50</v>
      </c>
      <c r="D4680" t="s">
        <v>83</v>
      </c>
      <c r="E4680" t="s">
        <v>3320</v>
      </c>
    </row>
    <row r="4681" spans="1:5" x14ac:dyDescent="0.35">
      <c r="A4681" t="s">
        <v>1</v>
      </c>
      <c r="B4681" t="s">
        <v>3321</v>
      </c>
      <c r="C4681" t="s">
        <v>3</v>
      </c>
      <c r="D4681" t="s">
        <v>83</v>
      </c>
      <c r="E4681" t="s">
        <v>3321</v>
      </c>
    </row>
    <row r="4682" spans="1:5" x14ac:dyDescent="0.35">
      <c r="A4682" t="s">
        <v>1</v>
      </c>
      <c r="B4682" t="s">
        <v>3322</v>
      </c>
      <c r="C4682" t="s">
        <v>3</v>
      </c>
      <c r="D4682" t="s">
        <v>83</v>
      </c>
      <c r="E4682" t="s">
        <v>3322</v>
      </c>
    </row>
    <row r="4683" spans="1:5" x14ac:dyDescent="0.35">
      <c r="A4683" t="s">
        <v>9</v>
      </c>
      <c r="B4683" t="s">
        <v>3323</v>
      </c>
      <c r="C4683" t="s">
        <v>50</v>
      </c>
      <c r="D4683" t="s">
        <v>83</v>
      </c>
      <c r="E4683" t="s">
        <v>3323</v>
      </c>
    </row>
    <row r="4684" spans="1:5" x14ac:dyDescent="0.35">
      <c r="A4684" t="s">
        <v>1</v>
      </c>
      <c r="B4684" t="s">
        <v>3324</v>
      </c>
      <c r="C4684" t="s">
        <v>3</v>
      </c>
      <c r="D4684" t="s">
        <v>83</v>
      </c>
      <c r="E4684" t="s">
        <v>3325</v>
      </c>
    </row>
    <row r="4685" spans="1:5" x14ac:dyDescent="0.35">
      <c r="A4685" t="s">
        <v>9</v>
      </c>
      <c r="B4685" t="s">
        <v>3326</v>
      </c>
      <c r="C4685" t="s">
        <v>85</v>
      </c>
      <c r="D4685" t="s">
        <v>1073</v>
      </c>
      <c r="E4685" t="s">
        <v>3326</v>
      </c>
    </row>
    <row r="4686" spans="1:5" x14ac:dyDescent="0.35">
      <c r="A4686" t="s">
        <v>9</v>
      </c>
      <c r="B4686" t="s">
        <v>3327</v>
      </c>
      <c r="C4686" t="s">
        <v>85</v>
      </c>
      <c r="D4686" t="s">
        <v>1073</v>
      </c>
      <c r="E4686" t="s">
        <v>3327</v>
      </c>
    </row>
    <row r="4687" spans="1:5" x14ac:dyDescent="0.35">
      <c r="A4687" t="s">
        <v>9</v>
      </c>
      <c r="B4687" t="s">
        <v>3327</v>
      </c>
      <c r="C4687" t="s">
        <v>85</v>
      </c>
      <c r="D4687" t="s">
        <v>1073</v>
      </c>
      <c r="E4687" t="s">
        <v>3327</v>
      </c>
    </row>
    <row r="4688" spans="1:5" x14ac:dyDescent="0.35">
      <c r="A4688" t="s">
        <v>9</v>
      </c>
      <c r="B4688" t="s">
        <v>3327</v>
      </c>
      <c r="C4688" t="s">
        <v>85</v>
      </c>
      <c r="D4688" t="s">
        <v>1073</v>
      </c>
      <c r="E4688" t="s">
        <v>3327</v>
      </c>
    </row>
    <row r="4689" spans="1:5" x14ac:dyDescent="0.35">
      <c r="A4689" t="s">
        <v>9</v>
      </c>
      <c r="B4689" t="s">
        <v>3328</v>
      </c>
      <c r="C4689" t="s">
        <v>50</v>
      </c>
      <c r="D4689" t="s">
        <v>1073</v>
      </c>
      <c r="E4689" t="s">
        <v>3328</v>
      </c>
    </row>
    <row r="4690" spans="1:5" x14ac:dyDescent="0.35">
      <c r="A4690" t="s">
        <v>10</v>
      </c>
      <c r="B4690" t="s">
        <v>3328</v>
      </c>
      <c r="C4690" t="s">
        <v>50</v>
      </c>
      <c r="D4690" t="s">
        <v>1073</v>
      </c>
      <c r="E4690" t="s">
        <v>3328</v>
      </c>
    </row>
    <row r="4691" spans="1:5" x14ac:dyDescent="0.35">
      <c r="A4691" t="s">
        <v>9</v>
      </c>
      <c r="B4691" t="s">
        <v>3329</v>
      </c>
      <c r="C4691" t="s">
        <v>85</v>
      </c>
      <c r="D4691" t="s">
        <v>1073</v>
      </c>
      <c r="E4691" t="s">
        <v>3329</v>
      </c>
    </row>
    <row r="4692" spans="1:5" x14ac:dyDescent="0.35">
      <c r="A4692" t="s">
        <v>1</v>
      </c>
      <c r="B4692" t="s">
        <v>3330</v>
      </c>
      <c r="C4692" t="s">
        <v>44</v>
      </c>
      <c r="D4692" t="s">
        <v>1073</v>
      </c>
      <c r="E4692" t="s">
        <v>3330</v>
      </c>
    </row>
    <row r="4693" spans="1:5" x14ac:dyDescent="0.35">
      <c r="A4693" t="s">
        <v>10</v>
      </c>
      <c r="B4693" t="s">
        <v>3331</v>
      </c>
      <c r="C4693" t="s">
        <v>85</v>
      </c>
      <c r="D4693" t="s">
        <v>1073</v>
      </c>
      <c r="E4693" t="s">
        <v>3331</v>
      </c>
    </row>
    <row r="4694" spans="1:5" x14ac:dyDescent="0.35">
      <c r="A4694" t="s">
        <v>9</v>
      </c>
      <c r="B4694" t="s">
        <v>3332</v>
      </c>
      <c r="C4694" t="s">
        <v>85</v>
      </c>
      <c r="D4694" t="s">
        <v>1073</v>
      </c>
      <c r="E4694" t="s">
        <v>3332</v>
      </c>
    </row>
    <row r="4695" spans="1:5" x14ac:dyDescent="0.35">
      <c r="A4695" t="s">
        <v>9</v>
      </c>
      <c r="B4695" t="s">
        <v>3332</v>
      </c>
      <c r="C4695" t="s">
        <v>85</v>
      </c>
      <c r="D4695" t="s">
        <v>1073</v>
      </c>
      <c r="E4695" t="s">
        <v>3332</v>
      </c>
    </row>
    <row r="4696" spans="1:5" x14ac:dyDescent="0.35">
      <c r="A4696" t="s">
        <v>9</v>
      </c>
      <c r="B4696" t="s">
        <v>3333</v>
      </c>
      <c r="C4696" t="s">
        <v>85</v>
      </c>
      <c r="D4696" t="s">
        <v>1073</v>
      </c>
      <c r="E4696" t="s">
        <v>3334</v>
      </c>
    </row>
    <row r="4697" spans="1:5" x14ac:dyDescent="0.35">
      <c r="A4697" t="s">
        <v>1</v>
      </c>
      <c r="B4697" t="s">
        <v>3335</v>
      </c>
      <c r="C4697" t="s">
        <v>44</v>
      </c>
      <c r="D4697" t="s">
        <v>1073</v>
      </c>
      <c r="E4697" t="s">
        <v>3334</v>
      </c>
    </row>
    <row r="4698" spans="1:5" x14ac:dyDescent="0.35">
      <c r="A4698" t="s">
        <v>1</v>
      </c>
      <c r="B4698" t="s">
        <v>3336</v>
      </c>
      <c r="C4698" t="s">
        <v>44</v>
      </c>
      <c r="D4698" t="s">
        <v>1073</v>
      </c>
      <c r="E4698" t="s">
        <v>3336</v>
      </c>
    </row>
    <row r="4699" spans="1:5" x14ac:dyDescent="0.35">
      <c r="A4699" t="s">
        <v>10</v>
      </c>
      <c r="B4699" t="s">
        <v>3336</v>
      </c>
      <c r="C4699" t="s">
        <v>226</v>
      </c>
      <c r="D4699" t="s">
        <v>1073</v>
      </c>
      <c r="E4699" t="s">
        <v>3336</v>
      </c>
    </row>
    <row r="4700" spans="1:5" x14ac:dyDescent="0.35">
      <c r="A4700" t="s">
        <v>9</v>
      </c>
      <c r="B4700" t="s">
        <v>3337</v>
      </c>
      <c r="C4700" t="s">
        <v>50</v>
      </c>
      <c r="D4700" t="s">
        <v>120</v>
      </c>
      <c r="E4700" t="s">
        <v>3338</v>
      </c>
    </row>
    <row r="4701" spans="1:5" x14ac:dyDescent="0.35">
      <c r="A4701" t="s">
        <v>1</v>
      </c>
      <c r="B4701" t="s">
        <v>3339</v>
      </c>
      <c r="C4701" t="s">
        <v>15417</v>
      </c>
      <c r="D4701" t="s">
        <v>91</v>
      </c>
      <c r="E4701" t="s">
        <v>3340</v>
      </c>
    </row>
    <row r="4702" spans="1:5" x14ac:dyDescent="0.35">
      <c r="A4702" t="s">
        <v>1</v>
      </c>
      <c r="B4702" t="s">
        <v>3341</v>
      </c>
      <c r="C4702" t="s">
        <v>3</v>
      </c>
      <c r="D4702" t="s">
        <v>964</v>
      </c>
      <c r="E4702" t="s">
        <v>3341</v>
      </c>
    </row>
    <row r="4703" spans="1:5" x14ac:dyDescent="0.35">
      <c r="A4703" t="s">
        <v>58</v>
      </c>
      <c r="B4703" t="s">
        <v>3341</v>
      </c>
      <c r="C4703" t="s">
        <v>50</v>
      </c>
      <c r="D4703" t="s">
        <v>964</v>
      </c>
      <c r="E4703" t="s">
        <v>3341</v>
      </c>
    </row>
    <row r="4704" spans="1:5" x14ac:dyDescent="0.35">
      <c r="A4704" t="s">
        <v>1</v>
      </c>
      <c r="B4704" t="s">
        <v>3342</v>
      </c>
      <c r="C4704" t="s">
        <v>3</v>
      </c>
      <c r="D4704" t="s">
        <v>964</v>
      </c>
      <c r="E4704" t="s">
        <v>3342</v>
      </c>
    </row>
    <row r="4705" spans="1:5" x14ac:dyDescent="0.35">
      <c r="A4705" t="s">
        <v>9</v>
      </c>
      <c r="B4705" t="s">
        <v>3343</v>
      </c>
      <c r="C4705" t="s">
        <v>85</v>
      </c>
      <c r="D4705" t="s">
        <v>234</v>
      </c>
      <c r="E4705" t="s">
        <v>3343</v>
      </c>
    </row>
    <row r="4706" spans="1:5" x14ac:dyDescent="0.35">
      <c r="A4706" t="s">
        <v>1</v>
      </c>
      <c r="B4706" t="s">
        <v>3344</v>
      </c>
      <c r="C4706" t="s">
        <v>3</v>
      </c>
      <c r="D4706" t="s">
        <v>120</v>
      </c>
      <c r="E4706" t="s">
        <v>3345</v>
      </c>
    </row>
    <row r="4707" spans="1:5" x14ac:dyDescent="0.35">
      <c r="A4707" t="s">
        <v>1</v>
      </c>
      <c r="B4707" t="s">
        <v>3346</v>
      </c>
      <c r="C4707" t="s">
        <v>7674</v>
      </c>
      <c r="D4707" t="s">
        <v>56</v>
      </c>
      <c r="E4707" t="s">
        <v>3346</v>
      </c>
    </row>
    <row r="4708" spans="1:5" x14ac:dyDescent="0.35">
      <c r="A4708" t="s">
        <v>1</v>
      </c>
      <c r="B4708" t="s">
        <v>3347</v>
      </c>
      <c r="C4708" t="s">
        <v>3</v>
      </c>
      <c r="D4708" t="s">
        <v>1051</v>
      </c>
      <c r="E4708" t="s">
        <v>3348</v>
      </c>
    </row>
    <row r="4709" spans="1:5" x14ac:dyDescent="0.35">
      <c r="A4709" t="s">
        <v>1</v>
      </c>
      <c r="B4709" t="s">
        <v>3349</v>
      </c>
      <c r="C4709" t="s">
        <v>44</v>
      </c>
      <c r="D4709" t="s">
        <v>999</v>
      </c>
      <c r="E4709" t="s">
        <v>3349</v>
      </c>
    </row>
    <row r="4710" spans="1:5" x14ac:dyDescent="0.35">
      <c r="A4710" t="s">
        <v>1</v>
      </c>
      <c r="B4710" t="s">
        <v>3350</v>
      </c>
      <c r="C4710" t="s">
        <v>3</v>
      </c>
      <c r="D4710" t="s">
        <v>999</v>
      </c>
      <c r="E4710" t="s">
        <v>3351</v>
      </c>
    </row>
    <row r="4711" spans="1:5" x14ac:dyDescent="0.35">
      <c r="A4711" t="s">
        <v>10</v>
      </c>
      <c r="B4711" t="s">
        <v>3352</v>
      </c>
      <c r="C4711" t="s">
        <v>50</v>
      </c>
      <c r="D4711" t="s">
        <v>999</v>
      </c>
      <c r="E4711" t="s">
        <v>3352</v>
      </c>
    </row>
    <row r="4712" spans="1:5" x14ac:dyDescent="0.35">
      <c r="A4712" t="s">
        <v>9</v>
      </c>
      <c r="B4712" t="s">
        <v>3353</v>
      </c>
      <c r="C4712" t="s">
        <v>15417</v>
      </c>
      <c r="D4712" t="s">
        <v>1759</v>
      </c>
      <c r="E4712" t="s">
        <v>3353</v>
      </c>
    </row>
    <row r="4713" spans="1:5" x14ac:dyDescent="0.35">
      <c r="A4713" t="s">
        <v>1</v>
      </c>
      <c r="B4713" t="s">
        <v>3354</v>
      </c>
      <c r="C4713" t="s">
        <v>15417</v>
      </c>
      <c r="D4713" t="s">
        <v>1759</v>
      </c>
      <c r="E4713" t="s">
        <v>3354</v>
      </c>
    </row>
    <row r="4714" spans="1:5" x14ac:dyDescent="0.35">
      <c r="A4714" t="s">
        <v>9</v>
      </c>
      <c r="B4714" t="s">
        <v>3354</v>
      </c>
      <c r="C4714" t="s">
        <v>15417</v>
      </c>
      <c r="D4714" t="s">
        <v>1759</v>
      </c>
      <c r="E4714" t="s">
        <v>3354</v>
      </c>
    </row>
    <row r="4715" spans="1:5" x14ac:dyDescent="0.35">
      <c r="A4715" t="s">
        <v>9</v>
      </c>
      <c r="B4715" t="s">
        <v>3354</v>
      </c>
      <c r="C4715" t="s">
        <v>15417</v>
      </c>
      <c r="D4715" t="s">
        <v>1759</v>
      </c>
      <c r="E4715" t="s">
        <v>3354</v>
      </c>
    </row>
    <row r="4716" spans="1:5" x14ac:dyDescent="0.35">
      <c r="A4716" t="s">
        <v>238</v>
      </c>
      <c r="B4716" t="s">
        <v>3354</v>
      </c>
      <c r="C4716" t="s">
        <v>370</v>
      </c>
      <c r="D4716" t="s">
        <v>1759</v>
      </c>
      <c r="E4716" t="s">
        <v>3354</v>
      </c>
    </row>
    <row r="4717" spans="1:5" x14ac:dyDescent="0.35">
      <c r="A4717" t="s">
        <v>9</v>
      </c>
      <c r="B4717" t="s">
        <v>3355</v>
      </c>
      <c r="C4717" t="s">
        <v>15417</v>
      </c>
      <c r="D4717" t="s">
        <v>1759</v>
      </c>
      <c r="E4717" t="s">
        <v>3356</v>
      </c>
    </row>
    <row r="4718" spans="1:5" x14ac:dyDescent="0.35">
      <c r="A4718" t="s">
        <v>9</v>
      </c>
      <c r="B4718" t="s">
        <v>3355</v>
      </c>
      <c r="C4718" t="s">
        <v>15417</v>
      </c>
      <c r="D4718" t="s">
        <v>1759</v>
      </c>
      <c r="E4718" t="s">
        <v>3356</v>
      </c>
    </row>
    <row r="4719" spans="1:5" x14ac:dyDescent="0.35">
      <c r="A4719" t="s">
        <v>9</v>
      </c>
      <c r="B4719" t="s">
        <v>3355</v>
      </c>
      <c r="C4719" t="s">
        <v>15417</v>
      </c>
      <c r="D4719" t="s">
        <v>1759</v>
      </c>
      <c r="E4719" t="s">
        <v>3356</v>
      </c>
    </row>
    <row r="4720" spans="1:5" x14ac:dyDescent="0.35">
      <c r="A4720" t="s">
        <v>9</v>
      </c>
      <c r="B4720" t="s">
        <v>3357</v>
      </c>
      <c r="C4720" t="s">
        <v>15417</v>
      </c>
      <c r="D4720" t="s">
        <v>1759</v>
      </c>
      <c r="E4720" t="s">
        <v>3357</v>
      </c>
    </row>
    <row r="4721" spans="1:5" x14ac:dyDescent="0.35">
      <c r="A4721" t="s">
        <v>1</v>
      </c>
      <c r="B4721" t="s">
        <v>3358</v>
      </c>
      <c r="C4721" t="s">
        <v>3</v>
      </c>
      <c r="D4721" t="s">
        <v>56</v>
      </c>
      <c r="E4721" t="s">
        <v>3358</v>
      </c>
    </row>
    <row r="4722" spans="1:5" x14ac:dyDescent="0.35">
      <c r="A4722" t="s">
        <v>58</v>
      </c>
      <c r="B4722" t="s">
        <v>3358</v>
      </c>
      <c r="C4722" t="s">
        <v>50</v>
      </c>
      <c r="D4722" t="s">
        <v>56</v>
      </c>
      <c r="E4722" t="s">
        <v>3358</v>
      </c>
    </row>
    <row r="4723" spans="1:5" x14ac:dyDescent="0.35">
      <c r="A4723" t="s">
        <v>1</v>
      </c>
      <c r="B4723" t="s">
        <v>3359</v>
      </c>
      <c r="C4723" t="s">
        <v>3</v>
      </c>
      <c r="D4723" t="s">
        <v>56</v>
      </c>
      <c r="E4723" t="s">
        <v>3360</v>
      </c>
    </row>
    <row r="4724" spans="1:5" x14ac:dyDescent="0.35">
      <c r="A4724" t="s">
        <v>1</v>
      </c>
      <c r="B4724" t="s">
        <v>3361</v>
      </c>
      <c r="C4724" t="s">
        <v>44</v>
      </c>
      <c r="D4724" t="s">
        <v>999</v>
      </c>
      <c r="E4724" t="s">
        <v>3361</v>
      </c>
    </row>
    <row r="4725" spans="1:5" x14ac:dyDescent="0.35">
      <c r="A4725" t="s">
        <v>10</v>
      </c>
      <c r="B4725" t="s">
        <v>3361</v>
      </c>
      <c r="C4725" t="s">
        <v>85</v>
      </c>
      <c r="D4725" t="s">
        <v>999</v>
      </c>
      <c r="E4725" t="s">
        <v>3361</v>
      </c>
    </row>
    <row r="4726" spans="1:5" x14ac:dyDescent="0.35">
      <c r="A4726" t="s">
        <v>10</v>
      </c>
      <c r="B4726" t="s">
        <v>3362</v>
      </c>
      <c r="C4726" t="s">
        <v>226</v>
      </c>
      <c r="D4726" t="s">
        <v>999</v>
      </c>
      <c r="E4726" t="s">
        <v>3362</v>
      </c>
    </row>
    <row r="4727" spans="1:5" x14ac:dyDescent="0.35">
      <c r="A4727" t="s">
        <v>1</v>
      </c>
      <c r="B4727" t="s">
        <v>3363</v>
      </c>
      <c r="C4727" t="s">
        <v>125</v>
      </c>
      <c r="D4727" t="s">
        <v>999</v>
      </c>
      <c r="E4727" t="s">
        <v>3362</v>
      </c>
    </row>
    <row r="4728" spans="1:5" x14ac:dyDescent="0.35">
      <c r="A4728" t="s">
        <v>10</v>
      </c>
      <c r="B4728" t="s">
        <v>3364</v>
      </c>
      <c r="C4728" t="s">
        <v>85</v>
      </c>
      <c r="D4728" t="s">
        <v>999</v>
      </c>
      <c r="E4728" t="s">
        <v>3364</v>
      </c>
    </row>
    <row r="4729" spans="1:5" x14ac:dyDescent="0.35">
      <c r="A4729" t="s">
        <v>10</v>
      </c>
      <c r="B4729" t="s">
        <v>3365</v>
      </c>
      <c r="C4729" t="s">
        <v>85</v>
      </c>
      <c r="D4729" t="s">
        <v>999</v>
      </c>
      <c r="E4729" t="s">
        <v>3365</v>
      </c>
    </row>
    <row r="4730" spans="1:5" x14ac:dyDescent="0.35">
      <c r="A4730" t="s">
        <v>1</v>
      </c>
      <c r="B4730" t="s">
        <v>3366</v>
      </c>
      <c r="C4730" t="s">
        <v>3</v>
      </c>
      <c r="D4730" t="s">
        <v>1939</v>
      </c>
      <c r="E4730" t="s">
        <v>3367</v>
      </c>
    </row>
    <row r="4731" spans="1:5" x14ac:dyDescent="0.35">
      <c r="A4731" t="s">
        <v>1</v>
      </c>
      <c r="B4731" t="s">
        <v>3368</v>
      </c>
      <c r="C4731" t="s">
        <v>7674</v>
      </c>
      <c r="D4731" t="s">
        <v>1939</v>
      </c>
      <c r="E4731" t="s">
        <v>3368</v>
      </c>
    </row>
    <row r="4732" spans="1:5" x14ac:dyDescent="0.35">
      <c r="A4732" t="s">
        <v>1</v>
      </c>
      <c r="B4732" t="s">
        <v>3369</v>
      </c>
      <c r="C4732" t="s">
        <v>7674</v>
      </c>
      <c r="D4732" t="s">
        <v>1939</v>
      </c>
      <c r="E4732" t="s">
        <v>3369</v>
      </c>
    </row>
    <row r="4733" spans="1:5" x14ac:dyDescent="0.35">
      <c r="A4733" t="s">
        <v>1</v>
      </c>
      <c r="B4733" t="s">
        <v>3370</v>
      </c>
      <c r="C4733" t="s">
        <v>3</v>
      </c>
      <c r="D4733" t="s">
        <v>1939</v>
      </c>
      <c r="E4733" t="s">
        <v>3370</v>
      </c>
    </row>
    <row r="4734" spans="1:5" x14ac:dyDescent="0.35">
      <c r="A4734" t="s">
        <v>9</v>
      </c>
      <c r="B4734" t="s">
        <v>3371</v>
      </c>
      <c r="C4734" t="s">
        <v>50</v>
      </c>
      <c r="D4734" t="s">
        <v>171</v>
      </c>
      <c r="E4734" t="s">
        <v>3371</v>
      </c>
    </row>
    <row r="4735" spans="1:5" x14ac:dyDescent="0.35">
      <c r="A4735" t="s">
        <v>9</v>
      </c>
      <c r="B4735" t="s">
        <v>3371</v>
      </c>
      <c r="C4735" t="s">
        <v>50</v>
      </c>
      <c r="D4735" t="s">
        <v>171</v>
      </c>
      <c r="E4735" t="s">
        <v>3371</v>
      </c>
    </row>
    <row r="4736" spans="1:5" x14ac:dyDescent="0.35">
      <c r="A4736" t="s">
        <v>9</v>
      </c>
      <c r="B4736" t="s">
        <v>3372</v>
      </c>
      <c r="C4736" t="s">
        <v>50</v>
      </c>
      <c r="D4736" t="s">
        <v>171</v>
      </c>
      <c r="E4736" t="s">
        <v>3372</v>
      </c>
    </row>
    <row r="4737" spans="1:5" x14ac:dyDescent="0.35">
      <c r="A4737" t="s">
        <v>9</v>
      </c>
      <c r="B4737" t="s">
        <v>3372</v>
      </c>
      <c r="C4737" t="s">
        <v>50</v>
      </c>
      <c r="D4737" t="s">
        <v>171</v>
      </c>
      <c r="E4737" t="s">
        <v>3372</v>
      </c>
    </row>
    <row r="4738" spans="1:5" x14ac:dyDescent="0.35">
      <c r="A4738" t="s">
        <v>9</v>
      </c>
      <c r="B4738" t="s">
        <v>3373</v>
      </c>
      <c r="C4738" t="s">
        <v>50</v>
      </c>
      <c r="D4738" t="s">
        <v>171</v>
      </c>
      <c r="E4738" t="s">
        <v>3373</v>
      </c>
    </row>
    <row r="4739" spans="1:5" x14ac:dyDescent="0.35">
      <c r="A4739" t="s">
        <v>9</v>
      </c>
      <c r="B4739" t="s">
        <v>3373</v>
      </c>
      <c r="C4739" t="s">
        <v>50</v>
      </c>
      <c r="D4739" t="s">
        <v>171</v>
      </c>
      <c r="E4739" t="s">
        <v>3373</v>
      </c>
    </row>
    <row r="4740" spans="1:5" x14ac:dyDescent="0.35">
      <c r="A4740" t="s">
        <v>9</v>
      </c>
      <c r="B4740" t="s">
        <v>3374</v>
      </c>
      <c r="C4740" t="s">
        <v>50</v>
      </c>
      <c r="D4740" t="s">
        <v>171</v>
      </c>
      <c r="E4740" t="s">
        <v>3374</v>
      </c>
    </row>
    <row r="4741" spans="1:5" x14ac:dyDescent="0.35">
      <c r="A4741" t="s">
        <v>9</v>
      </c>
      <c r="B4741" t="s">
        <v>3375</v>
      </c>
      <c r="C4741" t="s">
        <v>50</v>
      </c>
      <c r="D4741" t="s">
        <v>171</v>
      </c>
      <c r="E4741" t="s">
        <v>3375</v>
      </c>
    </row>
    <row r="4742" spans="1:5" x14ac:dyDescent="0.35">
      <c r="A4742" t="s">
        <v>9</v>
      </c>
      <c r="B4742" t="s">
        <v>3375</v>
      </c>
      <c r="C4742" t="s">
        <v>85</v>
      </c>
      <c r="D4742" t="s">
        <v>171</v>
      </c>
      <c r="E4742" t="s">
        <v>3375</v>
      </c>
    </row>
    <row r="4743" spans="1:5" x14ac:dyDescent="0.35">
      <c r="A4743" t="s">
        <v>9</v>
      </c>
      <c r="B4743" t="s">
        <v>3376</v>
      </c>
      <c r="C4743" t="s">
        <v>50</v>
      </c>
      <c r="D4743" t="s">
        <v>171</v>
      </c>
      <c r="E4743" t="s">
        <v>3376</v>
      </c>
    </row>
    <row r="4744" spans="1:5" x14ac:dyDescent="0.35">
      <c r="A4744" t="s">
        <v>9</v>
      </c>
      <c r="B4744" t="s">
        <v>3377</v>
      </c>
      <c r="C4744" t="s">
        <v>50</v>
      </c>
      <c r="D4744" t="s">
        <v>171</v>
      </c>
      <c r="E4744" t="s">
        <v>3377</v>
      </c>
    </row>
    <row r="4745" spans="1:5" x14ac:dyDescent="0.35">
      <c r="A4745" t="s">
        <v>9</v>
      </c>
      <c r="B4745" t="s">
        <v>3377</v>
      </c>
      <c r="C4745" t="s">
        <v>50</v>
      </c>
      <c r="D4745" t="s">
        <v>171</v>
      </c>
      <c r="E4745" t="s">
        <v>3377</v>
      </c>
    </row>
    <row r="4746" spans="1:5" x14ac:dyDescent="0.35">
      <c r="A4746" t="s">
        <v>9</v>
      </c>
      <c r="B4746" t="s">
        <v>3378</v>
      </c>
      <c r="C4746" t="s">
        <v>50</v>
      </c>
      <c r="D4746" t="s">
        <v>171</v>
      </c>
      <c r="E4746" t="s">
        <v>3378</v>
      </c>
    </row>
    <row r="4747" spans="1:5" x14ac:dyDescent="0.35">
      <c r="A4747" t="s">
        <v>1</v>
      </c>
      <c r="B4747" t="s">
        <v>3379</v>
      </c>
      <c r="C4747" t="s">
        <v>44</v>
      </c>
      <c r="D4747" t="s">
        <v>131</v>
      </c>
      <c r="E4747" t="s">
        <v>3379</v>
      </c>
    </row>
    <row r="4748" spans="1:5" x14ac:dyDescent="0.35">
      <c r="A4748" t="s">
        <v>9</v>
      </c>
      <c r="B4748" t="s">
        <v>3379</v>
      </c>
      <c r="C4748" t="s">
        <v>50</v>
      </c>
      <c r="D4748" t="s">
        <v>131</v>
      </c>
      <c r="E4748" t="s">
        <v>3379</v>
      </c>
    </row>
    <row r="4749" spans="1:5" x14ac:dyDescent="0.35">
      <c r="A4749" t="s">
        <v>9</v>
      </c>
      <c r="B4749" t="s">
        <v>3379</v>
      </c>
      <c r="C4749" t="s">
        <v>50</v>
      </c>
      <c r="D4749" t="s">
        <v>131</v>
      </c>
      <c r="E4749" t="s">
        <v>3379</v>
      </c>
    </row>
    <row r="4750" spans="1:5" x14ac:dyDescent="0.35">
      <c r="A4750" t="s">
        <v>1</v>
      </c>
      <c r="B4750" t="s">
        <v>3380</v>
      </c>
      <c r="C4750" t="s">
        <v>3</v>
      </c>
      <c r="D4750" t="s">
        <v>131</v>
      </c>
      <c r="E4750" t="s">
        <v>3380</v>
      </c>
    </row>
    <row r="4751" spans="1:5" x14ac:dyDescent="0.35">
      <c r="A4751" t="s">
        <v>1</v>
      </c>
      <c r="B4751" t="s">
        <v>3381</v>
      </c>
      <c r="C4751" t="s">
        <v>3</v>
      </c>
      <c r="D4751" t="s">
        <v>131</v>
      </c>
      <c r="E4751" t="s">
        <v>3381</v>
      </c>
    </row>
    <row r="4752" spans="1:5" x14ac:dyDescent="0.35">
      <c r="A4752" t="s">
        <v>9</v>
      </c>
      <c r="B4752" t="s">
        <v>3381</v>
      </c>
      <c r="C4752" t="s">
        <v>50</v>
      </c>
      <c r="D4752" t="s">
        <v>131</v>
      </c>
      <c r="E4752" t="s">
        <v>3381</v>
      </c>
    </row>
    <row r="4753" spans="1:5" x14ac:dyDescent="0.35">
      <c r="A4753" t="s">
        <v>9</v>
      </c>
      <c r="B4753" t="s">
        <v>3381</v>
      </c>
      <c r="C4753" t="s">
        <v>50</v>
      </c>
      <c r="D4753" t="s">
        <v>131</v>
      </c>
      <c r="E4753" t="s">
        <v>3381</v>
      </c>
    </row>
    <row r="4754" spans="1:5" x14ac:dyDescent="0.35">
      <c r="A4754" t="s">
        <v>9</v>
      </c>
      <c r="B4754" t="s">
        <v>3381</v>
      </c>
      <c r="C4754" t="s">
        <v>50</v>
      </c>
      <c r="D4754" t="s">
        <v>131</v>
      </c>
      <c r="E4754" t="s">
        <v>3381</v>
      </c>
    </row>
    <row r="4755" spans="1:5" x14ac:dyDescent="0.35">
      <c r="A4755" t="s">
        <v>9</v>
      </c>
      <c r="B4755" t="s">
        <v>3381</v>
      </c>
      <c r="C4755" t="s">
        <v>50</v>
      </c>
      <c r="D4755" t="s">
        <v>131</v>
      </c>
      <c r="E4755" t="s">
        <v>3381</v>
      </c>
    </row>
    <row r="4756" spans="1:5" x14ac:dyDescent="0.35">
      <c r="A4756" t="s">
        <v>9</v>
      </c>
      <c r="B4756" t="s">
        <v>3381</v>
      </c>
      <c r="C4756" t="s">
        <v>50</v>
      </c>
      <c r="D4756" t="s">
        <v>131</v>
      </c>
      <c r="E4756" t="s">
        <v>3381</v>
      </c>
    </row>
    <row r="4757" spans="1:5" x14ac:dyDescent="0.35">
      <c r="A4757" t="s">
        <v>9</v>
      </c>
      <c r="B4757" t="s">
        <v>3381</v>
      </c>
      <c r="C4757" t="s">
        <v>50</v>
      </c>
      <c r="D4757" t="s">
        <v>131</v>
      </c>
      <c r="E4757" t="s">
        <v>3381</v>
      </c>
    </row>
    <row r="4758" spans="1:5" x14ac:dyDescent="0.35">
      <c r="A4758" t="s">
        <v>238</v>
      </c>
      <c r="B4758" t="s">
        <v>3381</v>
      </c>
      <c r="C4758" t="s">
        <v>50</v>
      </c>
      <c r="D4758" t="s">
        <v>131</v>
      </c>
      <c r="E4758" t="s">
        <v>3381</v>
      </c>
    </row>
    <row r="4759" spans="1:5" x14ac:dyDescent="0.35">
      <c r="A4759" t="s">
        <v>58</v>
      </c>
      <c r="B4759" t="s">
        <v>3381</v>
      </c>
      <c r="C4759" t="s">
        <v>50</v>
      </c>
      <c r="D4759" t="s">
        <v>131</v>
      </c>
      <c r="E4759" t="s">
        <v>3381</v>
      </c>
    </row>
    <row r="4760" spans="1:5" x14ac:dyDescent="0.35">
      <c r="A4760" t="s">
        <v>64</v>
      </c>
      <c r="B4760" t="s">
        <v>3381</v>
      </c>
      <c r="C4760" t="s">
        <v>50</v>
      </c>
      <c r="D4760" t="s">
        <v>131</v>
      </c>
      <c r="E4760" t="s">
        <v>3381</v>
      </c>
    </row>
    <row r="4761" spans="1:5" x14ac:dyDescent="0.35">
      <c r="A4761" t="s">
        <v>10</v>
      </c>
      <c r="B4761" t="s">
        <v>3381</v>
      </c>
      <c r="C4761" t="s">
        <v>50</v>
      </c>
      <c r="D4761" t="s">
        <v>131</v>
      </c>
      <c r="E4761" t="s">
        <v>3381</v>
      </c>
    </row>
    <row r="4762" spans="1:5" x14ac:dyDescent="0.35">
      <c r="A4762" t="s">
        <v>9</v>
      </c>
      <c r="B4762" t="s">
        <v>3382</v>
      </c>
      <c r="C4762" t="s">
        <v>50</v>
      </c>
      <c r="D4762" t="s">
        <v>131</v>
      </c>
      <c r="E4762" t="s">
        <v>3381</v>
      </c>
    </row>
    <row r="4763" spans="1:5" x14ac:dyDescent="0.35">
      <c r="A4763" t="s">
        <v>1</v>
      </c>
      <c r="B4763" t="s">
        <v>3383</v>
      </c>
      <c r="C4763" t="s">
        <v>3</v>
      </c>
      <c r="D4763" t="s">
        <v>131</v>
      </c>
      <c r="E4763" t="s">
        <v>3383</v>
      </c>
    </row>
    <row r="4764" spans="1:5" x14ac:dyDescent="0.35">
      <c r="A4764" t="s">
        <v>9</v>
      </c>
      <c r="B4764" t="s">
        <v>3384</v>
      </c>
      <c r="C4764" t="s">
        <v>50</v>
      </c>
      <c r="D4764" t="s">
        <v>131</v>
      </c>
      <c r="E4764" t="s">
        <v>3384</v>
      </c>
    </row>
    <row r="4765" spans="1:5" x14ac:dyDescent="0.35">
      <c r="A4765" t="s">
        <v>9</v>
      </c>
      <c r="B4765" t="s">
        <v>3384</v>
      </c>
      <c r="C4765" t="s">
        <v>50</v>
      </c>
      <c r="D4765" t="s">
        <v>131</v>
      </c>
      <c r="E4765" t="s">
        <v>3384</v>
      </c>
    </row>
    <row r="4766" spans="1:5" x14ac:dyDescent="0.35">
      <c r="A4766" t="s">
        <v>9</v>
      </c>
      <c r="B4766" t="s">
        <v>3384</v>
      </c>
      <c r="C4766" t="s">
        <v>50</v>
      </c>
      <c r="D4766" t="s">
        <v>131</v>
      </c>
      <c r="E4766" t="s">
        <v>3384</v>
      </c>
    </row>
    <row r="4767" spans="1:5" x14ac:dyDescent="0.35">
      <c r="A4767" t="s">
        <v>9</v>
      </c>
      <c r="B4767" t="s">
        <v>3384</v>
      </c>
      <c r="C4767" t="s">
        <v>50</v>
      </c>
      <c r="D4767" t="s">
        <v>131</v>
      </c>
      <c r="E4767" t="s">
        <v>3384</v>
      </c>
    </row>
    <row r="4768" spans="1:5" x14ac:dyDescent="0.35">
      <c r="A4768" t="s">
        <v>9</v>
      </c>
      <c r="B4768" t="s">
        <v>3384</v>
      </c>
      <c r="C4768" t="s">
        <v>50</v>
      </c>
      <c r="D4768" t="s">
        <v>131</v>
      </c>
      <c r="E4768" t="s">
        <v>3384</v>
      </c>
    </row>
    <row r="4769" spans="1:5" x14ac:dyDescent="0.35">
      <c r="A4769" t="s">
        <v>9</v>
      </c>
      <c r="B4769" t="s">
        <v>3384</v>
      </c>
      <c r="C4769" t="s">
        <v>50</v>
      </c>
      <c r="D4769" t="s">
        <v>131</v>
      </c>
      <c r="E4769" t="s">
        <v>3384</v>
      </c>
    </row>
    <row r="4770" spans="1:5" x14ac:dyDescent="0.35">
      <c r="A4770" t="s">
        <v>9</v>
      </c>
      <c r="B4770" t="s">
        <v>3384</v>
      </c>
      <c r="C4770" t="s">
        <v>50</v>
      </c>
      <c r="D4770" t="s">
        <v>131</v>
      </c>
      <c r="E4770" t="s">
        <v>3384</v>
      </c>
    </row>
    <row r="4771" spans="1:5" x14ac:dyDescent="0.35">
      <c r="A4771" t="s">
        <v>9</v>
      </c>
      <c r="B4771" t="s">
        <v>3384</v>
      </c>
      <c r="C4771" t="s">
        <v>50</v>
      </c>
      <c r="D4771" t="s">
        <v>131</v>
      </c>
      <c r="E4771" t="s">
        <v>3384</v>
      </c>
    </row>
    <row r="4772" spans="1:5" x14ac:dyDescent="0.35">
      <c r="A4772" t="s">
        <v>9</v>
      </c>
      <c r="B4772" t="s">
        <v>3384</v>
      </c>
      <c r="C4772" t="s">
        <v>50</v>
      </c>
      <c r="D4772" t="s">
        <v>131</v>
      </c>
      <c r="E4772" t="s">
        <v>3384</v>
      </c>
    </row>
    <row r="4773" spans="1:5" x14ac:dyDescent="0.35">
      <c r="A4773" t="s">
        <v>9</v>
      </c>
      <c r="B4773" t="s">
        <v>3384</v>
      </c>
      <c r="C4773" t="s">
        <v>50</v>
      </c>
      <c r="D4773" t="s">
        <v>131</v>
      </c>
      <c r="E4773" t="s">
        <v>3384</v>
      </c>
    </row>
    <row r="4774" spans="1:5" x14ac:dyDescent="0.35">
      <c r="A4774" t="s">
        <v>9</v>
      </c>
      <c r="B4774" t="s">
        <v>3384</v>
      </c>
      <c r="C4774" t="s">
        <v>50</v>
      </c>
      <c r="D4774" t="s">
        <v>131</v>
      </c>
      <c r="E4774" t="s">
        <v>3384</v>
      </c>
    </row>
    <row r="4775" spans="1:5" x14ac:dyDescent="0.35">
      <c r="A4775" t="s">
        <v>1</v>
      </c>
      <c r="B4775" t="s">
        <v>3385</v>
      </c>
      <c r="C4775" t="s">
        <v>3</v>
      </c>
      <c r="D4775" t="s">
        <v>131</v>
      </c>
      <c r="E4775" t="s">
        <v>3385</v>
      </c>
    </row>
    <row r="4776" spans="1:5" x14ac:dyDescent="0.35">
      <c r="A4776" t="s">
        <v>9</v>
      </c>
      <c r="B4776" t="s">
        <v>3385</v>
      </c>
      <c r="C4776" t="s">
        <v>50</v>
      </c>
      <c r="D4776" t="s">
        <v>131</v>
      </c>
      <c r="E4776" t="s">
        <v>3385</v>
      </c>
    </row>
    <row r="4777" spans="1:5" x14ac:dyDescent="0.35">
      <c r="A4777" t="s">
        <v>9</v>
      </c>
      <c r="B4777" t="s">
        <v>3385</v>
      </c>
      <c r="C4777" t="s">
        <v>50</v>
      </c>
      <c r="D4777" t="s">
        <v>131</v>
      </c>
      <c r="E4777" t="s">
        <v>3385</v>
      </c>
    </row>
    <row r="4778" spans="1:5" x14ac:dyDescent="0.35">
      <c r="A4778" t="s">
        <v>1</v>
      </c>
      <c r="B4778" t="s">
        <v>3386</v>
      </c>
      <c r="C4778" t="s">
        <v>3</v>
      </c>
      <c r="D4778" t="s">
        <v>131</v>
      </c>
      <c r="E4778" t="s">
        <v>3386</v>
      </c>
    </row>
    <row r="4779" spans="1:5" x14ac:dyDescent="0.35">
      <c r="A4779" t="s">
        <v>9</v>
      </c>
      <c r="B4779" t="s">
        <v>3387</v>
      </c>
      <c r="C4779" t="s">
        <v>50</v>
      </c>
      <c r="D4779" t="s">
        <v>131</v>
      </c>
      <c r="E4779" t="s">
        <v>3387</v>
      </c>
    </row>
    <row r="4780" spans="1:5" x14ac:dyDescent="0.35">
      <c r="A4780" t="s">
        <v>9</v>
      </c>
      <c r="B4780" t="s">
        <v>3387</v>
      </c>
      <c r="C4780" t="s">
        <v>50</v>
      </c>
      <c r="D4780" t="s">
        <v>131</v>
      </c>
      <c r="E4780" t="s">
        <v>3387</v>
      </c>
    </row>
    <row r="4781" spans="1:5" x14ac:dyDescent="0.35">
      <c r="A4781" t="s">
        <v>9</v>
      </c>
      <c r="B4781" t="s">
        <v>3387</v>
      </c>
      <c r="C4781" t="s">
        <v>50</v>
      </c>
      <c r="D4781" t="s">
        <v>131</v>
      </c>
      <c r="E4781" t="s">
        <v>3387</v>
      </c>
    </row>
    <row r="4782" spans="1:5" x14ac:dyDescent="0.35">
      <c r="A4782" t="s">
        <v>1</v>
      </c>
      <c r="B4782" t="s">
        <v>3388</v>
      </c>
      <c r="C4782" t="s">
        <v>44</v>
      </c>
      <c r="D4782" t="s">
        <v>131</v>
      </c>
      <c r="E4782" t="s">
        <v>3388</v>
      </c>
    </row>
    <row r="4783" spans="1:5" x14ac:dyDescent="0.35">
      <c r="A4783" t="s">
        <v>9</v>
      </c>
      <c r="B4783" t="s">
        <v>3389</v>
      </c>
      <c r="C4783" t="s">
        <v>50</v>
      </c>
      <c r="D4783" t="s">
        <v>131</v>
      </c>
      <c r="E4783" t="s">
        <v>3389</v>
      </c>
    </row>
    <row r="4784" spans="1:5" x14ac:dyDescent="0.35">
      <c r="A4784" t="s">
        <v>1</v>
      </c>
      <c r="B4784" t="s">
        <v>3390</v>
      </c>
      <c r="C4784" t="s">
        <v>44</v>
      </c>
      <c r="D4784" t="s">
        <v>131</v>
      </c>
      <c r="E4784" t="s">
        <v>3390</v>
      </c>
    </row>
    <row r="4785" spans="1:5" x14ac:dyDescent="0.35">
      <c r="A4785" t="s">
        <v>9</v>
      </c>
      <c r="B4785" t="s">
        <v>3390</v>
      </c>
      <c r="C4785" t="s">
        <v>50</v>
      </c>
      <c r="D4785" t="s">
        <v>131</v>
      </c>
      <c r="E4785" t="s">
        <v>3390</v>
      </c>
    </row>
    <row r="4786" spans="1:5" x14ac:dyDescent="0.35">
      <c r="A4786" t="s">
        <v>9</v>
      </c>
      <c r="B4786" t="s">
        <v>3390</v>
      </c>
      <c r="C4786" t="s">
        <v>50</v>
      </c>
      <c r="D4786" t="s">
        <v>131</v>
      </c>
      <c r="E4786" t="s">
        <v>3390</v>
      </c>
    </row>
    <row r="4787" spans="1:5" x14ac:dyDescent="0.35">
      <c r="A4787" t="s">
        <v>9</v>
      </c>
      <c r="B4787" t="s">
        <v>3390</v>
      </c>
      <c r="C4787" t="s">
        <v>50</v>
      </c>
      <c r="D4787" t="s">
        <v>131</v>
      </c>
      <c r="E4787" t="s">
        <v>3390</v>
      </c>
    </row>
    <row r="4788" spans="1:5" x14ac:dyDescent="0.35">
      <c r="A4788" t="s">
        <v>10</v>
      </c>
      <c r="B4788" t="s">
        <v>3390</v>
      </c>
      <c r="C4788" t="s">
        <v>226</v>
      </c>
      <c r="D4788" t="s">
        <v>131</v>
      </c>
      <c r="E4788" t="s">
        <v>3390</v>
      </c>
    </row>
    <row r="4789" spans="1:5" x14ac:dyDescent="0.35">
      <c r="A4789" t="s">
        <v>9</v>
      </c>
      <c r="B4789" t="s">
        <v>3391</v>
      </c>
      <c r="C4789" t="s">
        <v>50</v>
      </c>
      <c r="D4789" t="s">
        <v>131</v>
      </c>
      <c r="E4789" t="s">
        <v>3391</v>
      </c>
    </row>
    <row r="4790" spans="1:5" x14ac:dyDescent="0.35">
      <c r="A4790" t="s">
        <v>9</v>
      </c>
      <c r="B4790" t="s">
        <v>3392</v>
      </c>
      <c r="C4790" t="s">
        <v>50</v>
      </c>
      <c r="D4790" t="s">
        <v>131</v>
      </c>
      <c r="E4790" t="s">
        <v>3392</v>
      </c>
    </row>
    <row r="4791" spans="1:5" x14ac:dyDescent="0.35">
      <c r="A4791" t="s">
        <v>9</v>
      </c>
      <c r="B4791" t="s">
        <v>3392</v>
      </c>
      <c r="C4791" t="s">
        <v>50</v>
      </c>
      <c r="D4791" t="s">
        <v>131</v>
      </c>
      <c r="E4791" t="s">
        <v>3392</v>
      </c>
    </row>
    <row r="4792" spans="1:5" x14ac:dyDescent="0.35">
      <c r="A4792" t="s">
        <v>9</v>
      </c>
      <c r="B4792" t="s">
        <v>3392</v>
      </c>
      <c r="C4792" t="s">
        <v>50</v>
      </c>
      <c r="D4792" t="s">
        <v>131</v>
      </c>
      <c r="E4792" t="s">
        <v>3392</v>
      </c>
    </row>
    <row r="4793" spans="1:5" x14ac:dyDescent="0.35">
      <c r="A4793" t="s">
        <v>9</v>
      </c>
      <c r="B4793" t="s">
        <v>3392</v>
      </c>
      <c r="C4793" t="s">
        <v>50</v>
      </c>
      <c r="D4793" t="s">
        <v>131</v>
      </c>
      <c r="E4793" t="s">
        <v>3392</v>
      </c>
    </row>
    <row r="4794" spans="1:5" x14ac:dyDescent="0.35">
      <c r="A4794" t="s">
        <v>9</v>
      </c>
      <c r="B4794" t="s">
        <v>3392</v>
      </c>
      <c r="C4794" t="s">
        <v>50</v>
      </c>
      <c r="D4794" t="s">
        <v>131</v>
      </c>
      <c r="E4794" t="s">
        <v>3392</v>
      </c>
    </row>
    <row r="4795" spans="1:5" x14ac:dyDescent="0.35">
      <c r="A4795" t="s">
        <v>9</v>
      </c>
      <c r="B4795" t="s">
        <v>3392</v>
      </c>
      <c r="C4795" t="s">
        <v>50</v>
      </c>
      <c r="D4795" t="s">
        <v>131</v>
      </c>
      <c r="E4795" t="s">
        <v>3392</v>
      </c>
    </row>
    <row r="4796" spans="1:5" x14ac:dyDescent="0.35">
      <c r="A4796" t="s">
        <v>9</v>
      </c>
      <c r="B4796" t="s">
        <v>3392</v>
      </c>
      <c r="C4796" t="s">
        <v>50</v>
      </c>
      <c r="D4796" t="s">
        <v>131</v>
      </c>
      <c r="E4796" t="s">
        <v>3392</v>
      </c>
    </row>
    <row r="4797" spans="1:5" x14ac:dyDescent="0.35">
      <c r="A4797" t="s">
        <v>9</v>
      </c>
      <c r="B4797" t="s">
        <v>3392</v>
      </c>
      <c r="C4797" t="s">
        <v>50</v>
      </c>
      <c r="D4797" t="s">
        <v>131</v>
      </c>
      <c r="E4797" t="s">
        <v>3392</v>
      </c>
    </row>
    <row r="4798" spans="1:5" x14ac:dyDescent="0.35">
      <c r="A4798" t="s">
        <v>9</v>
      </c>
      <c r="B4798" t="s">
        <v>3392</v>
      </c>
      <c r="C4798" t="s">
        <v>50</v>
      </c>
      <c r="D4798" t="s">
        <v>131</v>
      </c>
      <c r="E4798" t="s">
        <v>3392</v>
      </c>
    </row>
    <row r="4799" spans="1:5" x14ac:dyDescent="0.35">
      <c r="A4799" t="s">
        <v>9</v>
      </c>
      <c r="B4799" t="s">
        <v>3392</v>
      </c>
      <c r="C4799" t="s">
        <v>50</v>
      </c>
      <c r="D4799" t="s">
        <v>131</v>
      </c>
      <c r="E4799" t="s">
        <v>3392</v>
      </c>
    </row>
    <row r="4800" spans="1:5" x14ac:dyDescent="0.35">
      <c r="A4800" t="s">
        <v>9</v>
      </c>
      <c r="B4800" t="s">
        <v>3392</v>
      </c>
      <c r="C4800" t="s">
        <v>50</v>
      </c>
      <c r="D4800" t="s">
        <v>131</v>
      </c>
      <c r="E4800" t="s">
        <v>3392</v>
      </c>
    </row>
    <row r="4801" spans="1:5" x14ac:dyDescent="0.35">
      <c r="A4801" t="s">
        <v>10</v>
      </c>
      <c r="B4801" t="s">
        <v>3392</v>
      </c>
      <c r="C4801" t="s">
        <v>50</v>
      </c>
      <c r="D4801" t="s">
        <v>131</v>
      </c>
      <c r="E4801" t="s">
        <v>3392</v>
      </c>
    </row>
    <row r="4802" spans="1:5" x14ac:dyDescent="0.35">
      <c r="A4802" t="s">
        <v>1</v>
      </c>
      <c r="B4802" t="s">
        <v>3393</v>
      </c>
      <c r="C4802" t="s">
        <v>44</v>
      </c>
      <c r="D4802" t="s">
        <v>131</v>
      </c>
      <c r="E4802" t="s">
        <v>3393</v>
      </c>
    </row>
    <row r="4803" spans="1:5" x14ac:dyDescent="0.35">
      <c r="A4803" t="s">
        <v>1</v>
      </c>
      <c r="B4803" t="s">
        <v>3394</v>
      </c>
      <c r="C4803" t="s">
        <v>3</v>
      </c>
      <c r="D4803" t="s">
        <v>131</v>
      </c>
      <c r="E4803" t="s">
        <v>3394</v>
      </c>
    </row>
    <row r="4804" spans="1:5" x14ac:dyDescent="0.35">
      <c r="A4804" t="s">
        <v>1</v>
      </c>
      <c r="B4804" t="s">
        <v>3395</v>
      </c>
      <c r="C4804" t="s">
        <v>3</v>
      </c>
      <c r="D4804" t="s">
        <v>131</v>
      </c>
      <c r="E4804" t="s">
        <v>3395</v>
      </c>
    </row>
    <row r="4805" spans="1:5" x14ac:dyDescent="0.35">
      <c r="A4805" t="s">
        <v>1</v>
      </c>
      <c r="B4805" t="s">
        <v>3396</v>
      </c>
      <c r="C4805" t="s">
        <v>3</v>
      </c>
      <c r="D4805" t="s">
        <v>131</v>
      </c>
      <c r="E4805" t="s">
        <v>3396</v>
      </c>
    </row>
    <row r="4806" spans="1:5" x14ac:dyDescent="0.35">
      <c r="A4806" t="s">
        <v>9</v>
      </c>
      <c r="B4806" t="s">
        <v>3397</v>
      </c>
      <c r="C4806" t="s">
        <v>50</v>
      </c>
      <c r="D4806" t="s">
        <v>131</v>
      </c>
      <c r="E4806" t="s">
        <v>3398</v>
      </c>
    </row>
    <row r="4807" spans="1:5" x14ac:dyDescent="0.35">
      <c r="A4807" t="s">
        <v>9</v>
      </c>
      <c r="B4807" t="s">
        <v>3397</v>
      </c>
      <c r="C4807" t="s">
        <v>50</v>
      </c>
      <c r="D4807" t="s">
        <v>131</v>
      </c>
      <c r="E4807" t="s">
        <v>3398</v>
      </c>
    </row>
    <row r="4808" spans="1:5" x14ac:dyDescent="0.35">
      <c r="A4808" t="s">
        <v>9</v>
      </c>
      <c r="B4808" t="s">
        <v>3397</v>
      </c>
      <c r="C4808" t="s">
        <v>50</v>
      </c>
      <c r="D4808" t="s">
        <v>131</v>
      </c>
      <c r="E4808" t="s">
        <v>3398</v>
      </c>
    </row>
    <row r="4809" spans="1:5" x14ac:dyDescent="0.35">
      <c r="A4809" t="s">
        <v>9</v>
      </c>
      <c r="B4809" t="s">
        <v>3397</v>
      </c>
      <c r="C4809" t="s">
        <v>50</v>
      </c>
      <c r="D4809" t="s">
        <v>131</v>
      </c>
      <c r="E4809" t="s">
        <v>3398</v>
      </c>
    </row>
    <row r="4810" spans="1:5" x14ac:dyDescent="0.35">
      <c r="A4810" t="s">
        <v>1</v>
      </c>
      <c r="B4810" t="s">
        <v>3399</v>
      </c>
      <c r="C4810" t="s">
        <v>119</v>
      </c>
      <c r="D4810" t="s">
        <v>131</v>
      </c>
      <c r="E4810" t="s">
        <v>3399</v>
      </c>
    </row>
    <row r="4811" spans="1:5" x14ac:dyDescent="0.35">
      <c r="A4811" t="s">
        <v>9</v>
      </c>
      <c r="B4811" t="s">
        <v>3399</v>
      </c>
      <c r="C4811" t="s">
        <v>50</v>
      </c>
      <c r="D4811" t="s">
        <v>131</v>
      </c>
      <c r="E4811" t="s">
        <v>3399</v>
      </c>
    </row>
    <row r="4812" spans="1:5" x14ac:dyDescent="0.35">
      <c r="A4812" t="s">
        <v>9</v>
      </c>
      <c r="B4812" t="s">
        <v>3399</v>
      </c>
      <c r="C4812" t="s">
        <v>50</v>
      </c>
      <c r="D4812" t="s">
        <v>131</v>
      </c>
      <c r="E4812" t="s">
        <v>3399</v>
      </c>
    </row>
    <row r="4813" spans="1:5" x14ac:dyDescent="0.35">
      <c r="A4813" t="s">
        <v>9</v>
      </c>
      <c r="B4813" t="s">
        <v>3399</v>
      </c>
      <c r="C4813" t="s">
        <v>50</v>
      </c>
      <c r="D4813" t="s">
        <v>131</v>
      </c>
      <c r="E4813" t="s">
        <v>3399</v>
      </c>
    </row>
    <row r="4814" spans="1:5" x14ac:dyDescent="0.35">
      <c r="A4814" t="s">
        <v>9</v>
      </c>
      <c r="B4814" t="s">
        <v>3399</v>
      </c>
      <c r="C4814" t="s">
        <v>50</v>
      </c>
      <c r="D4814" t="s">
        <v>131</v>
      </c>
      <c r="E4814" t="s">
        <v>3399</v>
      </c>
    </row>
    <row r="4815" spans="1:5" x14ac:dyDescent="0.35">
      <c r="A4815" t="s">
        <v>9</v>
      </c>
      <c r="B4815" t="s">
        <v>3399</v>
      </c>
      <c r="C4815" t="s">
        <v>50</v>
      </c>
      <c r="D4815" t="s">
        <v>131</v>
      </c>
      <c r="E4815" t="s">
        <v>3399</v>
      </c>
    </row>
    <row r="4816" spans="1:5" x14ac:dyDescent="0.35">
      <c r="A4816" t="s">
        <v>9</v>
      </c>
      <c r="B4816" t="s">
        <v>3399</v>
      </c>
      <c r="C4816" t="s">
        <v>50</v>
      </c>
      <c r="D4816" t="s">
        <v>131</v>
      </c>
      <c r="E4816" t="s">
        <v>3399</v>
      </c>
    </row>
    <row r="4817" spans="1:5" x14ac:dyDescent="0.35">
      <c r="A4817" t="s">
        <v>9</v>
      </c>
      <c r="B4817" t="s">
        <v>3399</v>
      </c>
      <c r="C4817" t="s">
        <v>50</v>
      </c>
      <c r="D4817" t="s">
        <v>131</v>
      </c>
      <c r="E4817" t="s">
        <v>3399</v>
      </c>
    </row>
    <row r="4818" spans="1:5" x14ac:dyDescent="0.35">
      <c r="A4818" t="s">
        <v>9</v>
      </c>
      <c r="B4818" t="s">
        <v>3399</v>
      </c>
      <c r="C4818" t="s">
        <v>50</v>
      </c>
      <c r="D4818" t="s">
        <v>131</v>
      </c>
      <c r="E4818" t="s">
        <v>3399</v>
      </c>
    </row>
    <row r="4819" spans="1:5" x14ac:dyDescent="0.35">
      <c r="A4819" t="s">
        <v>9</v>
      </c>
      <c r="B4819" t="s">
        <v>3399</v>
      </c>
      <c r="C4819" t="s">
        <v>50</v>
      </c>
      <c r="D4819" t="s">
        <v>131</v>
      </c>
      <c r="E4819" t="s">
        <v>3399</v>
      </c>
    </row>
    <row r="4820" spans="1:5" x14ac:dyDescent="0.35">
      <c r="A4820" t="s">
        <v>9</v>
      </c>
      <c r="B4820" t="s">
        <v>3399</v>
      </c>
      <c r="C4820" t="s">
        <v>50</v>
      </c>
      <c r="D4820" t="s">
        <v>131</v>
      </c>
      <c r="E4820" t="s">
        <v>3399</v>
      </c>
    </row>
    <row r="4821" spans="1:5" x14ac:dyDescent="0.35">
      <c r="A4821" t="s">
        <v>9</v>
      </c>
      <c r="B4821" t="s">
        <v>3399</v>
      </c>
      <c r="C4821" t="s">
        <v>50</v>
      </c>
      <c r="D4821" t="s">
        <v>131</v>
      </c>
      <c r="E4821" t="s">
        <v>3399</v>
      </c>
    </row>
    <row r="4822" spans="1:5" x14ac:dyDescent="0.35">
      <c r="A4822" t="s">
        <v>9</v>
      </c>
      <c r="B4822" t="s">
        <v>3399</v>
      </c>
      <c r="C4822" t="s">
        <v>50</v>
      </c>
      <c r="D4822" t="s">
        <v>131</v>
      </c>
      <c r="E4822" t="s">
        <v>3399</v>
      </c>
    </row>
    <row r="4823" spans="1:5" x14ac:dyDescent="0.35">
      <c r="A4823" t="s">
        <v>9</v>
      </c>
      <c r="B4823" t="s">
        <v>3399</v>
      </c>
      <c r="C4823" t="s">
        <v>50</v>
      </c>
      <c r="D4823" t="s">
        <v>131</v>
      </c>
      <c r="E4823" t="s">
        <v>3399</v>
      </c>
    </row>
    <row r="4824" spans="1:5" x14ac:dyDescent="0.35">
      <c r="A4824" t="s">
        <v>9</v>
      </c>
      <c r="B4824" t="s">
        <v>3399</v>
      </c>
      <c r="C4824" t="s">
        <v>85</v>
      </c>
      <c r="D4824" t="s">
        <v>131</v>
      </c>
      <c r="E4824" t="s">
        <v>3399</v>
      </c>
    </row>
    <row r="4825" spans="1:5" x14ac:dyDescent="0.35">
      <c r="A4825" t="s">
        <v>58</v>
      </c>
      <c r="B4825" t="s">
        <v>3399</v>
      </c>
      <c r="C4825" t="s">
        <v>50</v>
      </c>
      <c r="D4825" t="s">
        <v>131</v>
      </c>
      <c r="E4825" t="s">
        <v>3399</v>
      </c>
    </row>
    <row r="4826" spans="1:5" x14ac:dyDescent="0.35">
      <c r="A4826" t="s">
        <v>64</v>
      </c>
      <c r="B4826" t="s">
        <v>3399</v>
      </c>
      <c r="C4826" t="s">
        <v>50</v>
      </c>
      <c r="D4826" t="s">
        <v>131</v>
      </c>
      <c r="E4826" t="s">
        <v>3399</v>
      </c>
    </row>
    <row r="4827" spans="1:5" x14ac:dyDescent="0.35">
      <c r="A4827" t="s">
        <v>9</v>
      </c>
      <c r="B4827" t="s">
        <v>3400</v>
      </c>
      <c r="C4827" t="s">
        <v>50</v>
      </c>
      <c r="D4827" t="s">
        <v>131</v>
      </c>
      <c r="E4827" t="s">
        <v>3400</v>
      </c>
    </row>
    <row r="4828" spans="1:5" x14ac:dyDescent="0.35">
      <c r="A4828" t="s">
        <v>1</v>
      </c>
      <c r="B4828" t="s">
        <v>3401</v>
      </c>
      <c r="C4828" t="s">
        <v>3</v>
      </c>
      <c r="D4828" t="s">
        <v>131</v>
      </c>
      <c r="E4828" t="s">
        <v>3401</v>
      </c>
    </row>
    <row r="4829" spans="1:5" x14ac:dyDescent="0.35">
      <c r="A4829" t="s">
        <v>9</v>
      </c>
      <c r="B4829" t="s">
        <v>3402</v>
      </c>
      <c r="C4829" t="s">
        <v>50</v>
      </c>
      <c r="D4829" t="s">
        <v>131</v>
      </c>
      <c r="E4829" t="s">
        <v>3402</v>
      </c>
    </row>
    <row r="4830" spans="1:5" x14ac:dyDescent="0.35">
      <c r="A4830" t="s">
        <v>1</v>
      </c>
      <c r="B4830" t="s">
        <v>3403</v>
      </c>
      <c r="C4830" t="s">
        <v>119</v>
      </c>
      <c r="D4830" t="s">
        <v>131</v>
      </c>
      <c r="E4830" t="s">
        <v>3403</v>
      </c>
    </row>
    <row r="4831" spans="1:5" x14ac:dyDescent="0.35">
      <c r="A4831" t="s">
        <v>9</v>
      </c>
      <c r="B4831" t="s">
        <v>3403</v>
      </c>
      <c r="C4831" t="s">
        <v>50</v>
      </c>
      <c r="D4831" t="s">
        <v>131</v>
      </c>
      <c r="E4831" t="s">
        <v>3403</v>
      </c>
    </row>
    <row r="4832" spans="1:5" x14ac:dyDescent="0.35">
      <c r="A4832" t="s">
        <v>9</v>
      </c>
      <c r="B4832" t="s">
        <v>3403</v>
      </c>
      <c r="C4832" t="s">
        <v>50</v>
      </c>
      <c r="D4832" t="s">
        <v>131</v>
      </c>
      <c r="E4832" t="s">
        <v>3403</v>
      </c>
    </row>
    <row r="4833" spans="1:5" x14ac:dyDescent="0.35">
      <c r="A4833" t="s">
        <v>9</v>
      </c>
      <c r="B4833" t="s">
        <v>3403</v>
      </c>
      <c r="C4833" t="s">
        <v>50</v>
      </c>
      <c r="D4833" t="s">
        <v>131</v>
      </c>
      <c r="E4833" t="s">
        <v>3403</v>
      </c>
    </row>
    <row r="4834" spans="1:5" x14ac:dyDescent="0.35">
      <c r="A4834" t="s">
        <v>9</v>
      </c>
      <c r="B4834" t="s">
        <v>3403</v>
      </c>
      <c r="C4834" t="s">
        <v>50</v>
      </c>
      <c r="D4834" t="s">
        <v>131</v>
      </c>
      <c r="E4834" t="s">
        <v>3403</v>
      </c>
    </row>
    <row r="4835" spans="1:5" x14ac:dyDescent="0.35">
      <c r="A4835" t="s">
        <v>9</v>
      </c>
      <c r="B4835" t="s">
        <v>3403</v>
      </c>
      <c r="C4835" t="s">
        <v>50</v>
      </c>
      <c r="D4835" t="s">
        <v>131</v>
      </c>
      <c r="E4835" t="s">
        <v>3403</v>
      </c>
    </row>
    <row r="4836" spans="1:5" x14ac:dyDescent="0.35">
      <c r="A4836" t="s">
        <v>9</v>
      </c>
      <c r="B4836" t="s">
        <v>3403</v>
      </c>
      <c r="C4836" t="s">
        <v>50</v>
      </c>
      <c r="D4836" t="s">
        <v>131</v>
      </c>
      <c r="E4836" t="s">
        <v>3403</v>
      </c>
    </row>
    <row r="4837" spans="1:5" x14ac:dyDescent="0.35">
      <c r="A4837" t="s">
        <v>9</v>
      </c>
      <c r="B4837" t="s">
        <v>3403</v>
      </c>
      <c r="C4837" t="s">
        <v>50</v>
      </c>
      <c r="D4837" t="s">
        <v>131</v>
      </c>
      <c r="E4837" t="s">
        <v>3403</v>
      </c>
    </row>
    <row r="4838" spans="1:5" x14ac:dyDescent="0.35">
      <c r="A4838" t="s">
        <v>9</v>
      </c>
      <c r="B4838" t="s">
        <v>3403</v>
      </c>
      <c r="C4838" t="s">
        <v>50</v>
      </c>
      <c r="D4838" t="s">
        <v>131</v>
      </c>
      <c r="E4838" t="s">
        <v>3403</v>
      </c>
    </row>
    <row r="4839" spans="1:5" x14ac:dyDescent="0.35">
      <c r="A4839" t="s">
        <v>9</v>
      </c>
      <c r="B4839" t="s">
        <v>3403</v>
      </c>
      <c r="C4839" t="s">
        <v>50</v>
      </c>
      <c r="D4839" t="s">
        <v>131</v>
      </c>
      <c r="E4839" t="s">
        <v>3403</v>
      </c>
    </row>
    <row r="4840" spans="1:5" x14ac:dyDescent="0.35">
      <c r="A4840" t="s">
        <v>9</v>
      </c>
      <c r="B4840" t="s">
        <v>3403</v>
      </c>
      <c r="C4840" t="s">
        <v>50</v>
      </c>
      <c r="D4840" t="s">
        <v>131</v>
      </c>
      <c r="E4840" t="s">
        <v>3403</v>
      </c>
    </row>
    <row r="4841" spans="1:5" x14ac:dyDescent="0.35">
      <c r="A4841" t="s">
        <v>9</v>
      </c>
      <c r="B4841" t="s">
        <v>3403</v>
      </c>
      <c r="C4841" t="s">
        <v>50</v>
      </c>
      <c r="D4841" t="s">
        <v>131</v>
      </c>
      <c r="E4841" t="s">
        <v>3403</v>
      </c>
    </row>
    <row r="4842" spans="1:5" x14ac:dyDescent="0.35">
      <c r="A4842" t="s">
        <v>9</v>
      </c>
      <c r="B4842" t="s">
        <v>3403</v>
      </c>
      <c r="C4842" t="s">
        <v>50</v>
      </c>
      <c r="D4842" t="s">
        <v>131</v>
      </c>
      <c r="E4842" t="s">
        <v>3403</v>
      </c>
    </row>
    <row r="4843" spans="1:5" x14ac:dyDescent="0.35">
      <c r="A4843" t="s">
        <v>9</v>
      </c>
      <c r="B4843" t="s">
        <v>3403</v>
      </c>
      <c r="C4843" t="s">
        <v>50</v>
      </c>
      <c r="D4843" t="s">
        <v>131</v>
      </c>
      <c r="E4843" t="s">
        <v>3403</v>
      </c>
    </row>
    <row r="4844" spans="1:5" x14ac:dyDescent="0.35">
      <c r="A4844" t="s">
        <v>9</v>
      </c>
      <c r="B4844" t="s">
        <v>3403</v>
      </c>
      <c r="C4844" t="s">
        <v>50</v>
      </c>
      <c r="D4844" t="s">
        <v>131</v>
      </c>
      <c r="E4844" t="s">
        <v>3403</v>
      </c>
    </row>
    <row r="4845" spans="1:5" x14ac:dyDescent="0.35">
      <c r="A4845" t="s">
        <v>9</v>
      </c>
      <c r="B4845" t="s">
        <v>3403</v>
      </c>
      <c r="C4845" t="s">
        <v>50</v>
      </c>
      <c r="D4845" t="s">
        <v>131</v>
      </c>
      <c r="E4845" t="s">
        <v>3403</v>
      </c>
    </row>
    <row r="4846" spans="1:5" x14ac:dyDescent="0.35">
      <c r="A4846" t="s">
        <v>10</v>
      </c>
      <c r="B4846" t="s">
        <v>3403</v>
      </c>
      <c r="C4846" t="s">
        <v>50</v>
      </c>
      <c r="D4846" t="s">
        <v>131</v>
      </c>
      <c r="E4846" t="s">
        <v>3403</v>
      </c>
    </row>
    <row r="4847" spans="1:5" x14ac:dyDescent="0.35">
      <c r="A4847" t="s">
        <v>9</v>
      </c>
      <c r="B4847" t="s">
        <v>3404</v>
      </c>
      <c r="C4847" t="s">
        <v>50</v>
      </c>
      <c r="D4847" t="s">
        <v>131</v>
      </c>
      <c r="E4847" t="s">
        <v>3405</v>
      </c>
    </row>
    <row r="4848" spans="1:5" x14ac:dyDescent="0.35">
      <c r="A4848" t="s">
        <v>1</v>
      </c>
      <c r="B4848" t="s">
        <v>3405</v>
      </c>
      <c r="C4848" t="s">
        <v>15421</v>
      </c>
      <c r="D4848" t="s">
        <v>131</v>
      </c>
      <c r="E4848" t="s">
        <v>3405</v>
      </c>
    </row>
    <row r="4849" spans="1:5" x14ac:dyDescent="0.35">
      <c r="A4849" t="s">
        <v>9</v>
      </c>
      <c r="B4849" t="s">
        <v>3405</v>
      </c>
      <c r="C4849" t="s">
        <v>50</v>
      </c>
      <c r="D4849" t="s">
        <v>131</v>
      </c>
      <c r="E4849" t="s">
        <v>3405</v>
      </c>
    </row>
    <row r="4850" spans="1:5" x14ac:dyDescent="0.35">
      <c r="A4850" t="s">
        <v>9</v>
      </c>
      <c r="B4850" t="s">
        <v>3405</v>
      </c>
      <c r="C4850" t="s">
        <v>50</v>
      </c>
      <c r="D4850" t="s">
        <v>131</v>
      </c>
      <c r="E4850" t="s">
        <v>3405</v>
      </c>
    </row>
    <row r="4851" spans="1:5" x14ac:dyDescent="0.35">
      <c r="A4851" t="s">
        <v>9</v>
      </c>
      <c r="B4851" t="s">
        <v>3405</v>
      </c>
      <c r="C4851" t="s">
        <v>50</v>
      </c>
      <c r="D4851" t="s">
        <v>131</v>
      </c>
      <c r="E4851" t="s">
        <v>3405</v>
      </c>
    </row>
    <row r="4852" spans="1:5" x14ac:dyDescent="0.35">
      <c r="A4852" t="s">
        <v>9</v>
      </c>
      <c r="B4852" t="s">
        <v>3405</v>
      </c>
      <c r="C4852" t="s">
        <v>50</v>
      </c>
      <c r="D4852" t="s">
        <v>131</v>
      </c>
      <c r="E4852" t="s">
        <v>3405</v>
      </c>
    </row>
    <row r="4853" spans="1:5" x14ac:dyDescent="0.35">
      <c r="A4853" t="s">
        <v>9</v>
      </c>
      <c r="B4853" t="s">
        <v>3405</v>
      </c>
      <c r="C4853" t="s">
        <v>50</v>
      </c>
      <c r="D4853" t="s">
        <v>131</v>
      </c>
      <c r="E4853" t="s">
        <v>3405</v>
      </c>
    </row>
    <row r="4854" spans="1:5" x14ac:dyDescent="0.35">
      <c r="A4854" t="s">
        <v>9</v>
      </c>
      <c r="B4854" t="s">
        <v>3405</v>
      </c>
      <c r="C4854" t="s">
        <v>50</v>
      </c>
      <c r="D4854" t="s">
        <v>131</v>
      </c>
      <c r="E4854" t="s">
        <v>3405</v>
      </c>
    </row>
    <row r="4855" spans="1:5" x14ac:dyDescent="0.35">
      <c r="A4855" t="s">
        <v>9</v>
      </c>
      <c r="B4855" t="s">
        <v>3405</v>
      </c>
      <c r="C4855" t="s">
        <v>50</v>
      </c>
      <c r="D4855" t="s">
        <v>131</v>
      </c>
      <c r="E4855" t="s">
        <v>3405</v>
      </c>
    </row>
    <row r="4856" spans="1:5" x14ac:dyDescent="0.35">
      <c r="A4856" t="s">
        <v>9</v>
      </c>
      <c r="B4856" t="s">
        <v>3405</v>
      </c>
      <c r="C4856" t="s">
        <v>50</v>
      </c>
      <c r="D4856" t="s">
        <v>131</v>
      </c>
      <c r="E4856" t="s">
        <v>3405</v>
      </c>
    </row>
    <row r="4857" spans="1:5" x14ac:dyDescent="0.35">
      <c r="A4857" t="s">
        <v>9</v>
      </c>
      <c r="B4857" t="s">
        <v>3405</v>
      </c>
      <c r="C4857" t="s">
        <v>50</v>
      </c>
      <c r="D4857" t="s">
        <v>131</v>
      </c>
      <c r="E4857" t="s">
        <v>3405</v>
      </c>
    </row>
    <row r="4858" spans="1:5" x14ac:dyDescent="0.35">
      <c r="A4858" t="s">
        <v>9</v>
      </c>
      <c r="B4858" t="s">
        <v>3405</v>
      </c>
      <c r="C4858" t="s">
        <v>50</v>
      </c>
      <c r="D4858" t="s">
        <v>131</v>
      </c>
      <c r="E4858" t="s">
        <v>3405</v>
      </c>
    </row>
    <row r="4859" spans="1:5" x14ac:dyDescent="0.35">
      <c r="A4859" t="s">
        <v>9</v>
      </c>
      <c r="B4859" t="s">
        <v>3405</v>
      </c>
      <c r="C4859" t="s">
        <v>50</v>
      </c>
      <c r="D4859" t="s">
        <v>131</v>
      </c>
      <c r="E4859" t="s">
        <v>3405</v>
      </c>
    </row>
    <row r="4860" spans="1:5" x14ac:dyDescent="0.35">
      <c r="A4860" t="s">
        <v>9</v>
      </c>
      <c r="B4860" t="s">
        <v>3405</v>
      </c>
      <c r="C4860" t="s">
        <v>50</v>
      </c>
      <c r="D4860" t="s">
        <v>131</v>
      </c>
      <c r="E4860" t="s">
        <v>3405</v>
      </c>
    </row>
    <row r="4861" spans="1:5" x14ac:dyDescent="0.35">
      <c r="A4861" t="s">
        <v>9</v>
      </c>
      <c r="B4861" t="s">
        <v>3405</v>
      </c>
      <c r="C4861" t="s">
        <v>50</v>
      </c>
      <c r="D4861" t="s">
        <v>131</v>
      </c>
      <c r="E4861" t="s">
        <v>3405</v>
      </c>
    </row>
    <row r="4862" spans="1:5" x14ac:dyDescent="0.35">
      <c r="A4862" t="s">
        <v>9</v>
      </c>
      <c r="B4862" t="s">
        <v>3405</v>
      </c>
      <c r="C4862" t="s">
        <v>50</v>
      </c>
      <c r="D4862" t="s">
        <v>131</v>
      </c>
      <c r="E4862" t="s">
        <v>3405</v>
      </c>
    </row>
    <row r="4863" spans="1:5" x14ac:dyDescent="0.35">
      <c r="A4863" t="s">
        <v>9</v>
      </c>
      <c r="B4863" t="s">
        <v>3405</v>
      </c>
      <c r="C4863" t="s">
        <v>50</v>
      </c>
      <c r="D4863" t="s">
        <v>131</v>
      </c>
      <c r="E4863" t="s">
        <v>3405</v>
      </c>
    </row>
    <row r="4864" spans="1:5" x14ac:dyDescent="0.35">
      <c r="A4864" t="s">
        <v>9</v>
      </c>
      <c r="B4864" t="s">
        <v>3405</v>
      </c>
      <c r="C4864" t="s">
        <v>50</v>
      </c>
      <c r="D4864" t="s">
        <v>131</v>
      </c>
      <c r="E4864" t="s">
        <v>3405</v>
      </c>
    </row>
    <row r="4865" spans="1:5" x14ac:dyDescent="0.35">
      <c r="A4865" t="s">
        <v>9</v>
      </c>
      <c r="B4865" t="s">
        <v>3405</v>
      </c>
      <c r="C4865" t="s">
        <v>50</v>
      </c>
      <c r="D4865" t="s">
        <v>131</v>
      </c>
      <c r="E4865" t="s">
        <v>3405</v>
      </c>
    </row>
    <row r="4866" spans="1:5" x14ac:dyDescent="0.35">
      <c r="A4866" t="s">
        <v>9</v>
      </c>
      <c r="B4866" t="s">
        <v>3405</v>
      </c>
      <c r="C4866" t="s">
        <v>50</v>
      </c>
      <c r="D4866" t="s">
        <v>131</v>
      </c>
      <c r="E4866" t="s">
        <v>3405</v>
      </c>
    </row>
    <row r="4867" spans="1:5" x14ac:dyDescent="0.35">
      <c r="A4867" t="s">
        <v>9</v>
      </c>
      <c r="B4867" t="s">
        <v>3405</v>
      </c>
      <c r="C4867" t="s">
        <v>50</v>
      </c>
      <c r="D4867" t="s">
        <v>131</v>
      </c>
      <c r="E4867" t="s">
        <v>3405</v>
      </c>
    </row>
    <row r="4868" spans="1:5" x14ac:dyDescent="0.35">
      <c r="A4868" t="s">
        <v>9</v>
      </c>
      <c r="B4868" t="s">
        <v>3405</v>
      </c>
      <c r="C4868" t="s">
        <v>50</v>
      </c>
      <c r="D4868" t="s">
        <v>131</v>
      </c>
      <c r="E4868" t="s">
        <v>3405</v>
      </c>
    </row>
    <row r="4869" spans="1:5" x14ac:dyDescent="0.35">
      <c r="A4869" t="s">
        <v>9</v>
      </c>
      <c r="B4869" t="s">
        <v>3405</v>
      </c>
      <c r="C4869" t="s">
        <v>50</v>
      </c>
      <c r="D4869" t="s">
        <v>131</v>
      </c>
      <c r="E4869" t="s">
        <v>3405</v>
      </c>
    </row>
    <row r="4870" spans="1:5" x14ac:dyDescent="0.35">
      <c r="A4870" t="s">
        <v>9</v>
      </c>
      <c r="B4870" t="s">
        <v>3405</v>
      </c>
      <c r="C4870" t="s">
        <v>85</v>
      </c>
      <c r="D4870" t="s">
        <v>131</v>
      </c>
      <c r="E4870" t="s">
        <v>3405</v>
      </c>
    </row>
    <row r="4871" spans="1:5" x14ac:dyDescent="0.35">
      <c r="A4871" t="s">
        <v>64</v>
      </c>
      <c r="B4871" t="s">
        <v>3405</v>
      </c>
      <c r="C4871" t="s">
        <v>50</v>
      </c>
      <c r="D4871" t="s">
        <v>131</v>
      </c>
      <c r="E4871" t="s">
        <v>3405</v>
      </c>
    </row>
    <row r="4872" spans="1:5" x14ac:dyDescent="0.35">
      <c r="A4872" t="s">
        <v>9</v>
      </c>
      <c r="B4872" t="s">
        <v>3406</v>
      </c>
      <c r="C4872" t="s">
        <v>50</v>
      </c>
      <c r="D4872" t="s">
        <v>131</v>
      </c>
      <c r="E4872" t="s">
        <v>3407</v>
      </c>
    </row>
    <row r="4873" spans="1:5" x14ac:dyDescent="0.35">
      <c r="A4873" t="s">
        <v>9</v>
      </c>
      <c r="B4873" t="s">
        <v>3406</v>
      </c>
      <c r="C4873" t="s">
        <v>50</v>
      </c>
      <c r="D4873" t="s">
        <v>131</v>
      </c>
      <c r="E4873" t="s">
        <v>3407</v>
      </c>
    </row>
    <row r="4874" spans="1:5" x14ac:dyDescent="0.35">
      <c r="A4874" t="s">
        <v>9</v>
      </c>
      <c r="B4874" t="s">
        <v>3406</v>
      </c>
      <c r="C4874" t="s">
        <v>50</v>
      </c>
      <c r="D4874" t="s">
        <v>131</v>
      </c>
      <c r="E4874" t="s">
        <v>3407</v>
      </c>
    </row>
    <row r="4875" spans="1:5" x14ac:dyDescent="0.35">
      <c r="A4875" t="s">
        <v>9</v>
      </c>
      <c r="B4875" t="s">
        <v>3408</v>
      </c>
      <c r="C4875" t="s">
        <v>50</v>
      </c>
      <c r="D4875" t="s">
        <v>131</v>
      </c>
      <c r="E4875" t="s">
        <v>3408</v>
      </c>
    </row>
    <row r="4876" spans="1:5" x14ac:dyDescent="0.35">
      <c r="A4876" t="s">
        <v>10</v>
      </c>
      <c r="B4876" t="s">
        <v>3409</v>
      </c>
      <c r="C4876" t="s">
        <v>50</v>
      </c>
      <c r="D4876" t="s">
        <v>131</v>
      </c>
      <c r="E4876" t="s">
        <v>3410</v>
      </c>
    </row>
    <row r="4877" spans="1:5" x14ac:dyDescent="0.35">
      <c r="A4877" t="s">
        <v>9</v>
      </c>
      <c r="B4877" t="s">
        <v>3411</v>
      </c>
      <c r="C4877" t="s">
        <v>50</v>
      </c>
      <c r="D4877" t="s">
        <v>131</v>
      </c>
      <c r="E4877" t="s">
        <v>3411</v>
      </c>
    </row>
    <row r="4878" spans="1:5" x14ac:dyDescent="0.35">
      <c r="A4878" t="s">
        <v>9</v>
      </c>
      <c r="B4878" t="s">
        <v>3411</v>
      </c>
      <c r="C4878" t="s">
        <v>50</v>
      </c>
      <c r="D4878" t="s">
        <v>131</v>
      </c>
      <c r="E4878" t="s">
        <v>3411</v>
      </c>
    </row>
    <row r="4879" spans="1:5" x14ac:dyDescent="0.35">
      <c r="A4879" t="s">
        <v>9</v>
      </c>
      <c r="B4879" t="s">
        <v>3411</v>
      </c>
      <c r="C4879" t="s">
        <v>50</v>
      </c>
      <c r="D4879" t="s">
        <v>131</v>
      </c>
      <c r="E4879" t="s">
        <v>3411</v>
      </c>
    </row>
    <row r="4880" spans="1:5" x14ac:dyDescent="0.35">
      <c r="A4880" t="s">
        <v>9</v>
      </c>
      <c r="B4880" t="s">
        <v>3411</v>
      </c>
      <c r="C4880" t="s">
        <v>50</v>
      </c>
      <c r="D4880" t="s">
        <v>131</v>
      </c>
      <c r="E4880" t="s">
        <v>3411</v>
      </c>
    </row>
    <row r="4881" spans="1:5" x14ac:dyDescent="0.35">
      <c r="A4881" t="s">
        <v>9</v>
      </c>
      <c r="B4881" t="s">
        <v>3411</v>
      </c>
      <c r="C4881" t="s">
        <v>50</v>
      </c>
      <c r="D4881" t="s">
        <v>131</v>
      </c>
      <c r="E4881" t="s">
        <v>3411</v>
      </c>
    </row>
    <row r="4882" spans="1:5" x14ac:dyDescent="0.35">
      <c r="A4882" t="s">
        <v>9</v>
      </c>
      <c r="B4882" t="s">
        <v>3411</v>
      </c>
      <c r="C4882" t="s">
        <v>50</v>
      </c>
      <c r="D4882" t="s">
        <v>131</v>
      </c>
      <c r="E4882" t="s">
        <v>3411</v>
      </c>
    </row>
    <row r="4883" spans="1:5" x14ac:dyDescent="0.35">
      <c r="A4883" t="s">
        <v>9</v>
      </c>
      <c r="B4883" t="s">
        <v>3411</v>
      </c>
      <c r="C4883" t="s">
        <v>50</v>
      </c>
      <c r="D4883" t="s">
        <v>131</v>
      </c>
      <c r="E4883" t="s">
        <v>3411</v>
      </c>
    </row>
    <row r="4884" spans="1:5" x14ac:dyDescent="0.35">
      <c r="A4884" t="s">
        <v>9</v>
      </c>
      <c r="B4884" t="s">
        <v>3411</v>
      </c>
      <c r="C4884" t="s">
        <v>50</v>
      </c>
      <c r="D4884" t="s">
        <v>131</v>
      </c>
      <c r="E4884" t="s">
        <v>3411</v>
      </c>
    </row>
    <row r="4885" spans="1:5" x14ac:dyDescent="0.35">
      <c r="A4885" t="s">
        <v>9</v>
      </c>
      <c r="B4885" t="s">
        <v>3411</v>
      </c>
      <c r="C4885" t="s">
        <v>50</v>
      </c>
      <c r="D4885" t="s">
        <v>131</v>
      </c>
      <c r="E4885" t="s">
        <v>3411</v>
      </c>
    </row>
    <row r="4886" spans="1:5" x14ac:dyDescent="0.35">
      <c r="A4886" t="s">
        <v>9</v>
      </c>
      <c r="B4886" t="s">
        <v>3411</v>
      </c>
      <c r="C4886" t="s">
        <v>50</v>
      </c>
      <c r="D4886" t="s">
        <v>131</v>
      </c>
      <c r="E4886" t="s">
        <v>3411</v>
      </c>
    </row>
    <row r="4887" spans="1:5" x14ac:dyDescent="0.35">
      <c r="A4887" t="s">
        <v>9</v>
      </c>
      <c r="B4887" t="s">
        <v>3411</v>
      </c>
      <c r="C4887" t="s">
        <v>50</v>
      </c>
      <c r="D4887" t="s">
        <v>131</v>
      </c>
      <c r="E4887" t="s">
        <v>3411</v>
      </c>
    </row>
    <row r="4888" spans="1:5" x14ac:dyDescent="0.35">
      <c r="A4888" t="s">
        <v>9</v>
      </c>
      <c r="B4888" t="s">
        <v>3411</v>
      </c>
      <c r="C4888" t="s">
        <v>50</v>
      </c>
      <c r="D4888" t="s">
        <v>131</v>
      </c>
      <c r="E4888" t="s">
        <v>3411</v>
      </c>
    </row>
    <row r="4889" spans="1:5" x14ac:dyDescent="0.35">
      <c r="A4889" t="s">
        <v>9</v>
      </c>
      <c r="B4889" t="s">
        <v>3411</v>
      </c>
      <c r="C4889" t="s">
        <v>50</v>
      </c>
      <c r="D4889" t="s">
        <v>131</v>
      </c>
      <c r="E4889" t="s">
        <v>3411</v>
      </c>
    </row>
    <row r="4890" spans="1:5" x14ac:dyDescent="0.35">
      <c r="A4890" t="s">
        <v>9</v>
      </c>
      <c r="B4890" t="s">
        <v>3411</v>
      </c>
      <c r="C4890" t="s">
        <v>50</v>
      </c>
      <c r="D4890" t="s">
        <v>131</v>
      </c>
      <c r="E4890" t="s">
        <v>3411</v>
      </c>
    </row>
    <row r="4891" spans="1:5" x14ac:dyDescent="0.35">
      <c r="A4891" t="s">
        <v>9</v>
      </c>
      <c r="B4891" t="s">
        <v>3411</v>
      </c>
      <c r="C4891" t="s">
        <v>50</v>
      </c>
      <c r="D4891" t="s">
        <v>131</v>
      </c>
      <c r="E4891" t="s">
        <v>3411</v>
      </c>
    </row>
    <row r="4892" spans="1:5" x14ac:dyDescent="0.35">
      <c r="A4892" t="s">
        <v>9</v>
      </c>
      <c r="B4892" t="s">
        <v>3411</v>
      </c>
      <c r="C4892" t="s">
        <v>50</v>
      </c>
      <c r="D4892" t="s">
        <v>131</v>
      </c>
      <c r="E4892" t="s">
        <v>3411</v>
      </c>
    </row>
    <row r="4893" spans="1:5" x14ac:dyDescent="0.35">
      <c r="A4893" t="s">
        <v>9</v>
      </c>
      <c r="B4893" t="s">
        <v>3411</v>
      </c>
      <c r="C4893" t="s">
        <v>50</v>
      </c>
      <c r="D4893" t="s">
        <v>131</v>
      </c>
      <c r="E4893" t="s">
        <v>3411</v>
      </c>
    </row>
    <row r="4894" spans="1:5" x14ac:dyDescent="0.35">
      <c r="A4894" t="s">
        <v>9</v>
      </c>
      <c r="B4894" t="s">
        <v>3411</v>
      </c>
      <c r="C4894" t="s">
        <v>50</v>
      </c>
      <c r="D4894" t="s">
        <v>131</v>
      </c>
      <c r="E4894" t="s">
        <v>3411</v>
      </c>
    </row>
    <row r="4895" spans="1:5" x14ac:dyDescent="0.35">
      <c r="A4895" t="s">
        <v>9</v>
      </c>
      <c r="B4895" t="s">
        <v>3411</v>
      </c>
      <c r="C4895" t="s">
        <v>50</v>
      </c>
      <c r="D4895" t="s">
        <v>131</v>
      </c>
      <c r="E4895" t="s">
        <v>3411</v>
      </c>
    </row>
    <row r="4896" spans="1:5" x14ac:dyDescent="0.35">
      <c r="A4896" t="s">
        <v>9</v>
      </c>
      <c r="B4896" t="s">
        <v>3411</v>
      </c>
      <c r="C4896" t="s">
        <v>50</v>
      </c>
      <c r="D4896" t="s">
        <v>131</v>
      </c>
      <c r="E4896" t="s">
        <v>3411</v>
      </c>
    </row>
    <row r="4897" spans="1:5" x14ac:dyDescent="0.35">
      <c r="A4897" t="s">
        <v>9</v>
      </c>
      <c r="B4897" t="s">
        <v>3411</v>
      </c>
      <c r="C4897" t="s">
        <v>50</v>
      </c>
      <c r="D4897" t="s">
        <v>131</v>
      </c>
      <c r="E4897" t="s">
        <v>3411</v>
      </c>
    </row>
    <row r="4898" spans="1:5" x14ac:dyDescent="0.35">
      <c r="A4898" t="s">
        <v>9</v>
      </c>
      <c r="B4898" t="s">
        <v>3411</v>
      </c>
      <c r="C4898" t="s">
        <v>50</v>
      </c>
      <c r="D4898" t="s">
        <v>131</v>
      </c>
      <c r="E4898" t="s">
        <v>3411</v>
      </c>
    </row>
    <row r="4899" spans="1:5" x14ac:dyDescent="0.35">
      <c r="A4899" t="s">
        <v>9</v>
      </c>
      <c r="B4899" t="s">
        <v>3411</v>
      </c>
      <c r="C4899" t="s">
        <v>50</v>
      </c>
      <c r="D4899" t="s">
        <v>131</v>
      </c>
      <c r="E4899" t="s">
        <v>3411</v>
      </c>
    </row>
    <row r="4900" spans="1:5" x14ac:dyDescent="0.35">
      <c r="A4900" t="s">
        <v>9</v>
      </c>
      <c r="B4900" t="s">
        <v>3411</v>
      </c>
      <c r="C4900" t="s">
        <v>85</v>
      </c>
      <c r="D4900" t="s">
        <v>131</v>
      </c>
      <c r="E4900" t="s">
        <v>3411</v>
      </c>
    </row>
    <row r="4901" spans="1:5" x14ac:dyDescent="0.35">
      <c r="A4901" t="s">
        <v>10</v>
      </c>
      <c r="B4901" t="s">
        <v>3411</v>
      </c>
      <c r="C4901" t="s">
        <v>50</v>
      </c>
      <c r="D4901" t="s">
        <v>131</v>
      </c>
      <c r="E4901" t="s">
        <v>3411</v>
      </c>
    </row>
    <row r="4902" spans="1:5" x14ac:dyDescent="0.35">
      <c r="A4902" t="s">
        <v>9</v>
      </c>
      <c r="B4902" t="s">
        <v>3412</v>
      </c>
      <c r="C4902" t="s">
        <v>50</v>
      </c>
      <c r="D4902" t="s">
        <v>131</v>
      </c>
      <c r="E4902" t="s">
        <v>3413</v>
      </c>
    </row>
    <row r="4903" spans="1:5" x14ac:dyDescent="0.35">
      <c r="A4903" t="s">
        <v>9</v>
      </c>
      <c r="B4903" t="s">
        <v>3412</v>
      </c>
      <c r="C4903" t="s">
        <v>50</v>
      </c>
      <c r="D4903" t="s">
        <v>131</v>
      </c>
      <c r="E4903" t="s">
        <v>3413</v>
      </c>
    </row>
    <row r="4904" spans="1:5" x14ac:dyDescent="0.35">
      <c r="A4904" t="s">
        <v>9</v>
      </c>
      <c r="B4904" t="s">
        <v>3412</v>
      </c>
      <c r="C4904" t="s">
        <v>50</v>
      </c>
      <c r="D4904" t="s">
        <v>131</v>
      </c>
      <c r="E4904" t="s">
        <v>3413</v>
      </c>
    </row>
    <row r="4905" spans="1:5" x14ac:dyDescent="0.35">
      <c r="A4905" t="s">
        <v>9</v>
      </c>
      <c r="B4905" t="s">
        <v>3412</v>
      </c>
      <c r="C4905" t="s">
        <v>50</v>
      </c>
      <c r="D4905" t="s">
        <v>131</v>
      </c>
      <c r="E4905" t="s">
        <v>3413</v>
      </c>
    </row>
    <row r="4906" spans="1:5" x14ac:dyDescent="0.35">
      <c r="A4906" t="s">
        <v>9</v>
      </c>
      <c r="B4906" t="s">
        <v>3412</v>
      </c>
      <c r="C4906" t="s">
        <v>50</v>
      </c>
      <c r="D4906" t="s">
        <v>131</v>
      </c>
      <c r="E4906" t="s">
        <v>3413</v>
      </c>
    </row>
    <row r="4907" spans="1:5" x14ac:dyDescent="0.35">
      <c r="A4907" t="s">
        <v>9</v>
      </c>
      <c r="B4907" t="s">
        <v>3412</v>
      </c>
      <c r="C4907" t="s">
        <v>50</v>
      </c>
      <c r="D4907" t="s">
        <v>131</v>
      </c>
      <c r="E4907" t="s">
        <v>3413</v>
      </c>
    </row>
    <row r="4908" spans="1:5" x14ac:dyDescent="0.35">
      <c r="A4908" t="s">
        <v>9</v>
      </c>
      <c r="B4908" t="s">
        <v>3412</v>
      </c>
      <c r="C4908" t="s">
        <v>50</v>
      </c>
      <c r="D4908" t="s">
        <v>131</v>
      </c>
      <c r="E4908" t="s">
        <v>3413</v>
      </c>
    </row>
    <row r="4909" spans="1:5" x14ac:dyDescent="0.35">
      <c r="A4909" t="s">
        <v>9</v>
      </c>
      <c r="B4909" t="s">
        <v>3412</v>
      </c>
      <c r="C4909" t="s">
        <v>50</v>
      </c>
      <c r="D4909" t="s">
        <v>131</v>
      </c>
      <c r="E4909" t="s">
        <v>3413</v>
      </c>
    </row>
    <row r="4910" spans="1:5" x14ac:dyDescent="0.35">
      <c r="A4910" t="s">
        <v>9</v>
      </c>
      <c r="B4910" t="s">
        <v>3412</v>
      </c>
      <c r="C4910" t="s">
        <v>50</v>
      </c>
      <c r="D4910" t="s">
        <v>131</v>
      </c>
      <c r="E4910" t="s">
        <v>3413</v>
      </c>
    </row>
    <row r="4911" spans="1:5" x14ac:dyDescent="0.35">
      <c r="A4911" t="s">
        <v>10</v>
      </c>
      <c r="B4911" t="s">
        <v>3412</v>
      </c>
      <c r="C4911" t="s">
        <v>50</v>
      </c>
      <c r="D4911" t="s">
        <v>131</v>
      </c>
      <c r="E4911" t="s">
        <v>3413</v>
      </c>
    </row>
    <row r="4912" spans="1:5" x14ac:dyDescent="0.35">
      <c r="A4912" t="s">
        <v>1</v>
      </c>
      <c r="B4912" t="s">
        <v>3414</v>
      </c>
      <c r="C4912" t="s">
        <v>3</v>
      </c>
      <c r="D4912" t="s">
        <v>131</v>
      </c>
      <c r="E4912" t="s">
        <v>3415</v>
      </c>
    </row>
    <row r="4913" spans="1:5" x14ac:dyDescent="0.35">
      <c r="A4913" t="s">
        <v>9</v>
      </c>
      <c r="B4913" t="s">
        <v>3416</v>
      </c>
      <c r="C4913" t="s">
        <v>50</v>
      </c>
      <c r="D4913" t="s">
        <v>131</v>
      </c>
      <c r="E4913" t="s">
        <v>3417</v>
      </c>
    </row>
    <row r="4914" spans="1:5" x14ac:dyDescent="0.35">
      <c r="A4914" t="s">
        <v>9</v>
      </c>
      <c r="B4914" t="s">
        <v>3416</v>
      </c>
      <c r="C4914" t="s">
        <v>50</v>
      </c>
      <c r="D4914" t="s">
        <v>131</v>
      </c>
      <c r="E4914" t="s">
        <v>3417</v>
      </c>
    </row>
    <row r="4915" spans="1:5" x14ac:dyDescent="0.35">
      <c r="A4915" t="s">
        <v>9</v>
      </c>
      <c r="B4915" t="s">
        <v>3416</v>
      </c>
      <c r="C4915" t="s">
        <v>50</v>
      </c>
      <c r="D4915" t="s">
        <v>131</v>
      </c>
      <c r="E4915" t="s">
        <v>3417</v>
      </c>
    </row>
    <row r="4916" spans="1:5" x14ac:dyDescent="0.35">
      <c r="A4916" t="s">
        <v>9</v>
      </c>
      <c r="B4916" t="s">
        <v>3416</v>
      </c>
      <c r="C4916" t="s">
        <v>50</v>
      </c>
      <c r="D4916" t="s">
        <v>131</v>
      </c>
      <c r="E4916" t="s">
        <v>3417</v>
      </c>
    </row>
    <row r="4917" spans="1:5" x14ac:dyDescent="0.35">
      <c r="A4917" t="s">
        <v>9</v>
      </c>
      <c r="B4917" t="s">
        <v>3416</v>
      </c>
      <c r="C4917" t="s">
        <v>50</v>
      </c>
      <c r="D4917" t="s">
        <v>131</v>
      </c>
      <c r="E4917" t="s">
        <v>3417</v>
      </c>
    </row>
    <row r="4918" spans="1:5" x14ac:dyDescent="0.35">
      <c r="A4918" t="s">
        <v>9</v>
      </c>
      <c r="B4918" t="s">
        <v>3416</v>
      </c>
      <c r="C4918" t="s">
        <v>50</v>
      </c>
      <c r="D4918" t="s">
        <v>131</v>
      </c>
      <c r="E4918" t="s">
        <v>3417</v>
      </c>
    </row>
    <row r="4919" spans="1:5" x14ac:dyDescent="0.35">
      <c r="A4919" t="s">
        <v>9</v>
      </c>
      <c r="B4919" t="s">
        <v>3416</v>
      </c>
      <c r="C4919" t="s">
        <v>50</v>
      </c>
      <c r="D4919" t="s">
        <v>131</v>
      </c>
      <c r="E4919" t="s">
        <v>3417</v>
      </c>
    </row>
    <row r="4920" spans="1:5" x14ac:dyDescent="0.35">
      <c r="A4920" t="s">
        <v>9</v>
      </c>
      <c r="B4920" t="s">
        <v>3416</v>
      </c>
      <c r="C4920" t="s">
        <v>50</v>
      </c>
      <c r="D4920" t="s">
        <v>131</v>
      </c>
      <c r="E4920" t="s">
        <v>3417</v>
      </c>
    </row>
    <row r="4921" spans="1:5" x14ac:dyDescent="0.35">
      <c r="A4921" t="s">
        <v>9</v>
      </c>
      <c r="B4921" t="s">
        <v>3416</v>
      </c>
      <c r="C4921" t="s">
        <v>50</v>
      </c>
      <c r="D4921" t="s">
        <v>131</v>
      </c>
      <c r="E4921" t="s">
        <v>3417</v>
      </c>
    </row>
    <row r="4922" spans="1:5" x14ac:dyDescent="0.35">
      <c r="A4922" t="s">
        <v>9</v>
      </c>
      <c r="B4922" t="s">
        <v>3416</v>
      </c>
      <c r="C4922" t="s">
        <v>50</v>
      </c>
      <c r="D4922" t="s">
        <v>131</v>
      </c>
      <c r="E4922" t="s">
        <v>3417</v>
      </c>
    </row>
    <row r="4923" spans="1:5" x14ac:dyDescent="0.35">
      <c r="A4923" t="s">
        <v>9</v>
      </c>
      <c r="B4923" t="s">
        <v>3416</v>
      </c>
      <c r="C4923" t="s">
        <v>50</v>
      </c>
      <c r="D4923" t="s">
        <v>131</v>
      </c>
      <c r="E4923" t="s">
        <v>3417</v>
      </c>
    </row>
    <row r="4924" spans="1:5" x14ac:dyDescent="0.35">
      <c r="A4924" t="s">
        <v>9</v>
      </c>
      <c r="B4924" t="s">
        <v>3416</v>
      </c>
      <c r="C4924" t="s">
        <v>50</v>
      </c>
      <c r="D4924" t="s">
        <v>131</v>
      </c>
      <c r="E4924" t="s">
        <v>3417</v>
      </c>
    </row>
    <row r="4925" spans="1:5" x14ac:dyDescent="0.35">
      <c r="A4925" t="s">
        <v>9</v>
      </c>
      <c r="B4925" t="s">
        <v>3417</v>
      </c>
      <c r="C4925" t="s">
        <v>50</v>
      </c>
      <c r="D4925" t="s">
        <v>131</v>
      </c>
      <c r="E4925" t="s">
        <v>3417</v>
      </c>
    </row>
    <row r="4926" spans="1:5" x14ac:dyDescent="0.35">
      <c r="A4926" t="s">
        <v>1</v>
      </c>
      <c r="B4926" t="s">
        <v>3418</v>
      </c>
      <c r="C4926" t="s">
        <v>3</v>
      </c>
      <c r="D4926" t="s">
        <v>131</v>
      </c>
      <c r="E4926" t="s">
        <v>3418</v>
      </c>
    </row>
    <row r="4927" spans="1:5" x14ac:dyDescent="0.35">
      <c r="A4927" t="s">
        <v>1</v>
      </c>
      <c r="B4927" t="s">
        <v>3419</v>
      </c>
      <c r="C4927" t="s">
        <v>3</v>
      </c>
      <c r="D4927" t="s">
        <v>56</v>
      </c>
      <c r="E4927" t="s">
        <v>3420</v>
      </c>
    </row>
    <row r="4928" spans="1:5" x14ac:dyDescent="0.35">
      <c r="A4928" t="s">
        <v>1</v>
      </c>
      <c r="B4928" t="s">
        <v>3421</v>
      </c>
      <c r="C4928" t="s">
        <v>3</v>
      </c>
      <c r="D4928" t="s">
        <v>41</v>
      </c>
      <c r="E4928" t="s">
        <v>3422</v>
      </c>
    </row>
    <row r="4929" spans="1:5" x14ac:dyDescent="0.35">
      <c r="A4929" t="s">
        <v>9</v>
      </c>
      <c r="B4929" t="s">
        <v>3423</v>
      </c>
      <c r="C4929" t="s">
        <v>50</v>
      </c>
      <c r="D4929" t="s">
        <v>836</v>
      </c>
      <c r="E4929" t="s">
        <v>3423</v>
      </c>
    </row>
    <row r="4930" spans="1:5" x14ac:dyDescent="0.35">
      <c r="A4930" t="s">
        <v>9</v>
      </c>
      <c r="B4930" t="s">
        <v>3423</v>
      </c>
      <c r="C4930" t="s">
        <v>50</v>
      </c>
      <c r="D4930" t="s">
        <v>836</v>
      </c>
      <c r="E4930" t="s">
        <v>3423</v>
      </c>
    </row>
    <row r="4931" spans="1:5" x14ac:dyDescent="0.35">
      <c r="A4931" t="s">
        <v>9</v>
      </c>
      <c r="B4931" t="s">
        <v>3423</v>
      </c>
      <c r="C4931" t="s">
        <v>85</v>
      </c>
      <c r="D4931" t="s">
        <v>836</v>
      </c>
      <c r="E4931" t="s">
        <v>3423</v>
      </c>
    </row>
    <row r="4932" spans="1:5" x14ac:dyDescent="0.35">
      <c r="A4932" t="s">
        <v>1</v>
      </c>
      <c r="B4932" t="s">
        <v>3424</v>
      </c>
      <c r="C4932" t="s">
        <v>3</v>
      </c>
      <c r="D4932" t="s">
        <v>836</v>
      </c>
      <c r="E4932" t="s">
        <v>3425</v>
      </c>
    </row>
    <row r="4933" spans="1:5" x14ac:dyDescent="0.35">
      <c r="A4933" t="s">
        <v>58</v>
      </c>
      <c r="B4933" t="s">
        <v>3424</v>
      </c>
      <c r="C4933" t="s">
        <v>50</v>
      </c>
      <c r="D4933" t="s">
        <v>836</v>
      </c>
      <c r="E4933" t="s">
        <v>3425</v>
      </c>
    </row>
    <row r="4934" spans="1:5" x14ac:dyDescent="0.35">
      <c r="A4934" t="s">
        <v>1</v>
      </c>
      <c r="B4934" t="s">
        <v>3426</v>
      </c>
      <c r="C4934" t="s">
        <v>44</v>
      </c>
      <c r="D4934" t="s">
        <v>836</v>
      </c>
      <c r="E4934" t="s">
        <v>3426</v>
      </c>
    </row>
    <row r="4935" spans="1:5" x14ac:dyDescent="0.35">
      <c r="A4935" t="s">
        <v>9</v>
      </c>
      <c r="B4935" t="s">
        <v>3427</v>
      </c>
      <c r="C4935" t="s">
        <v>50</v>
      </c>
      <c r="D4935" t="s">
        <v>836</v>
      </c>
      <c r="E4935" t="s">
        <v>3427</v>
      </c>
    </row>
    <row r="4936" spans="1:5" x14ac:dyDescent="0.35">
      <c r="A4936" t="s">
        <v>9</v>
      </c>
      <c r="B4936" t="s">
        <v>3427</v>
      </c>
      <c r="C4936" t="s">
        <v>50</v>
      </c>
      <c r="D4936" t="s">
        <v>836</v>
      </c>
      <c r="E4936" t="s">
        <v>3427</v>
      </c>
    </row>
    <row r="4937" spans="1:5" x14ac:dyDescent="0.35">
      <c r="A4937" t="s">
        <v>1</v>
      </c>
      <c r="B4937" t="s">
        <v>3428</v>
      </c>
      <c r="C4937" t="s">
        <v>3</v>
      </c>
      <c r="D4937" t="s">
        <v>836</v>
      </c>
      <c r="E4937" t="s">
        <v>3428</v>
      </c>
    </row>
    <row r="4938" spans="1:5" x14ac:dyDescent="0.35">
      <c r="A4938" t="s">
        <v>1</v>
      </c>
      <c r="B4938" t="s">
        <v>3429</v>
      </c>
      <c r="C4938" t="s">
        <v>3</v>
      </c>
      <c r="D4938" t="s">
        <v>836</v>
      </c>
      <c r="E4938" t="s">
        <v>3429</v>
      </c>
    </row>
    <row r="4939" spans="1:5" x14ac:dyDescent="0.35">
      <c r="A4939" t="s">
        <v>9</v>
      </c>
      <c r="B4939" t="s">
        <v>3429</v>
      </c>
      <c r="C4939" t="s">
        <v>85</v>
      </c>
      <c r="D4939" t="s">
        <v>836</v>
      </c>
      <c r="E4939" t="s">
        <v>3429</v>
      </c>
    </row>
    <row r="4940" spans="1:5" x14ac:dyDescent="0.35">
      <c r="A4940" t="s">
        <v>1</v>
      </c>
      <c r="B4940" t="s">
        <v>3430</v>
      </c>
      <c r="C4940" t="s">
        <v>3</v>
      </c>
      <c r="D4940" t="s">
        <v>836</v>
      </c>
      <c r="E4940" t="s">
        <v>3430</v>
      </c>
    </row>
    <row r="4941" spans="1:5" x14ac:dyDescent="0.35">
      <c r="A4941" t="s">
        <v>9</v>
      </c>
      <c r="B4941" t="s">
        <v>3431</v>
      </c>
      <c r="C4941" t="s">
        <v>85</v>
      </c>
      <c r="D4941" t="s">
        <v>836</v>
      </c>
      <c r="E4941" t="s">
        <v>3431</v>
      </c>
    </row>
    <row r="4942" spans="1:5" x14ac:dyDescent="0.35">
      <c r="A4942" t="s">
        <v>9</v>
      </c>
      <c r="B4942" t="s">
        <v>3432</v>
      </c>
      <c r="C4942" t="s">
        <v>50</v>
      </c>
      <c r="D4942" t="s">
        <v>836</v>
      </c>
      <c r="E4942" t="s">
        <v>3432</v>
      </c>
    </row>
    <row r="4943" spans="1:5" x14ac:dyDescent="0.35">
      <c r="A4943" t="s">
        <v>9</v>
      </c>
      <c r="B4943" t="s">
        <v>3433</v>
      </c>
      <c r="C4943" t="s">
        <v>50</v>
      </c>
      <c r="D4943" t="s">
        <v>120</v>
      </c>
      <c r="E4943" t="s">
        <v>3433</v>
      </c>
    </row>
    <row r="4944" spans="1:5" x14ac:dyDescent="0.35">
      <c r="A4944" t="s">
        <v>9</v>
      </c>
      <c r="B4944" t="s">
        <v>3433</v>
      </c>
      <c r="C4944" t="s">
        <v>50</v>
      </c>
      <c r="D4944" t="s">
        <v>120</v>
      </c>
      <c r="E4944" t="s">
        <v>3433</v>
      </c>
    </row>
    <row r="4945" spans="1:5" x14ac:dyDescent="0.35">
      <c r="A4945" t="s">
        <v>1</v>
      </c>
      <c r="B4945" t="s">
        <v>3434</v>
      </c>
      <c r="C4945" t="s">
        <v>150</v>
      </c>
      <c r="D4945" t="s">
        <v>75</v>
      </c>
      <c r="E4945" t="s">
        <v>3434</v>
      </c>
    </row>
    <row r="4946" spans="1:5" x14ac:dyDescent="0.35">
      <c r="A4946" t="s">
        <v>9</v>
      </c>
      <c r="B4946" t="s">
        <v>3434</v>
      </c>
      <c r="C4946" t="s">
        <v>50</v>
      </c>
      <c r="D4946" t="s">
        <v>75</v>
      </c>
      <c r="E4946" t="s">
        <v>3434</v>
      </c>
    </row>
    <row r="4947" spans="1:5" x14ac:dyDescent="0.35">
      <c r="A4947" t="s">
        <v>9</v>
      </c>
      <c r="B4947" t="s">
        <v>3434</v>
      </c>
      <c r="C4947" t="s">
        <v>50</v>
      </c>
      <c r="D4947" t="s">
        <v>75</v>
      </c>
      <c r="E4947" t="s">
        <v>3434</v>
      </c>
    </row>
    <row r="4948" spans="1:5" x14ac:dyDescent="0.35">
      <c r="A4948" t="s">
        <v>9</v>
      </c>
      <c r="B4948" t="s">
        <v>3434</v>
      </c>
      <c r="C4948" t="s">
        <v>50</v>
      </c>
      <c r="D4948" t="s">
        <v>75</v>
      </c>
      <c r="E4948" t="s">
        <v>3434</v>
      </c>
    </row>
    <row r="4949" spans="1:5" x14ac:dyDescent="0.35">
      <c r="A4949" t="s">
        <v>9</v>
      </c>
      <c r="B4949" t="s">
        <v>3434</v>
      </c>
      <c r="C4949" t="s">
        <v>50</v>
      </c>
      <c r="D4949" t="s">
        <v>75</v>
      </c>
      <c r="E4949" t="s">
        <v>3434</v>
      </c>
    </row>
    <row r="4950" spans="1:5" x14ac:dyDescent="0.35">
      <c r="A4950" t="s">
        <v>9</v>
      </c>
      <c r="B4950" t="s">
        <v>3434</v>
      </c>
      <c r="C4950" t="s">
        <v>50</v>
      </c>
      <c r="D4950" t="s">
        <v>75</v>
      </c>
      <c r="E4950" t="s">
        <v>3434</v>
      </c>
    </row>
    <row r="4951" spans="1:5" x14ac:dyDescent="0.35">
      <c r="A4951" t="s">
        <v>9</v>
      </c>
      <c r="B4951" t="s">
        <v>3434</v>
      </c>
      <c r="C4951" t="s">
        <v>50</v>
      </c>
      <c r="D4951" t="s">
        <v>75</v>
      </c>
      <c r="E4951" t="s">
        <v>3434</v>
      </c>
    </row>
    <row r="4952" spans="1:5" x14ac:dyDescent="0.35">
      <c r="A4952" t="s">
        <v>9</v>
      </c>
      <c r="B4952" t="s">
        <v>3434</v>
      </c>
      <c r="C4952" t="s">
        <v>50</v>
      </c>
      <c r="D4952" t="s">
        <v>75</v>
      </c>
      <c r="E4952" t="s">
        <v>3434</v>
      </c>
    </row>
    <row r="4953" spans="1:5" x14ac:dyDescent="0.35">
      <c r="A4953" t="s">
        <v>9</v>
      </c>
      <c r="B4953" t="s">
        <v>3434</v>
      </c>
      <c r="C4953" t="s">
        <v>50</v>
      </c>
      <c r="D4953" t="s">
        <v>75</v>
      </c>
      <c r="E4953" t="s">
        <v>3434</v>
      </c>
    </row>
    <row r="4954" spans="1:5" x14ac:dyDescent="0.35">
      <c r="A4954" t="s">
        <v>9</v>
      </c>
      <c r="B4954" t="s">
        <v>3434</v>
      </c>
      <c r="C4954" t="s">
        <v>50</v>
      </c>
      <c r="D4954" t="s">
        <v>75</v>
      </c>
      <c r="E4954" t="s">
        <v>3434</v>
      </c>
    </row>
    <row r="4955" spans="1:5" x14ac:dyDescent="0.35">
      <c r="A4955" t="s">
        <v>9</v>
      </c>
      <c r="B4955" t="s">
        <v>3434</v>
      </c>
      <c r="C4955" t="s">
        <v>50</v>
      </c>
      <c r="D4955" t="s">
        <v>75</v>
      </c>
      <c r="E4955" t="s">
        <v>3434</v>
      </c>
    </row>
    <row r="4956" spans="1:5" x14ac:dyDescent="0.35">
      <c r="A4956" t="s">
        <v>9</v>
      </c>
      <c r="B4956" t="s">
        <v>3434</v>
      </c>
      <c r="C4956" t="s">
        <v>85</v>
      </c>
      <c r="D4956" t="s">
        <v>75</v>
      </c>
      <c r="E4956" t="s">
        <v>3434</v>
      </c>
    </row>
    <row r="4957" spans="1:5" x14ac:dyDescent="0.35">
      <c r="A4957" t="s">
        <v>9</v>
      </c>
      <c r="B4957" t="s">
        <v>3434</v>
      </c>
      <c r="C4957" t="s">
        <v>85</v>
      </c>
      <c r="D4957" t="s">
        <v>75</v>
      </c>
      <c r="E4957" t="s">
        <v>3434</v>
      </c>
    </row>
    <row r="4958" spans="1:5" x14ac:dyDescent="0.35">
      <c r="A4958" t="s">
        <v>9</v>
      </c>
      <c r="B4958" t="s">
        <v>3434</v>
      </c>
      <c r="C4958" t="s">
        <v>85</v>
      </c>
      <c r="D4958" t="s">
        <v>75</v>
      </c>
      <c r="E4958" t="s">
        <v>3434</v>
      </c>
    </row>
    <row r="4959" spans="1:5" x14ac:dyDescent="0.35">
      <c r="A4959" t="s">
        <v>9</v>
      </c>
      <c r="B4959" t="s">
        <v>3434</v>
      </c>
      <c r="C4959" t="s">
        <v>85</v>
      </c>
      <c r="D4959" t="s">
        <v>75</v>
      </c>
      <c r="E4959" t="s">
        <v>3434</v>
      </c>
    </row>
    <row r="4960" spans="1:5" x14ac:dyDescent="0.35">
      <c r="A4960" t="s">
        <v>9</v>
      </c>
      <c r="B4960" t="s">
        <v>3434</v>
      </c>
      <c r="C4960" t="s">
        <v>85</v>
      </c>
      <c r="D4960" t="s">
        <v>75</v>
      </c>
      <c r="E4960" t="s">
        <v>3434</v>
      </c>
    </row>
    <row r="4961" spans="1:5" x14ac:dyDescent="0.35">
      <c r="A4961" t="s">
        <v>9</v>
      </c>
      <c r="B4961" t="s">
        <v>3434</v>
      </c>
      <c r="C4961" t="s">
        <v>85</v>
      </c>
      <c r="D4961" t="s">
        <v>75</v>
      </c>
      <c r="E4961" t="s">
        <v>3434</v>
      </c>
    </row>
    <row r="4962" spans="1:5" x14ac:dyDescent="0.35">
      <c r="A4962" t="s">
        <v>9</v>
      </c>
      <c r="B4962" t="s">
        <v>3434</v>
      </c>
      <c r="C4962" t="s">
        <v>85</v>
      </c>
      <c r="D4962" t="s">
        <v>75</v>
      </c>
      <c r="E4962" t="s">
        <v>3434</v>
      </c>
    </row>
    <row r="4963" spans="1:5" x14ac:dyDescent="0.35">
      <c r="A4963" t="s">
        <v>9</v>
      </c>
      <c r="B4963" t="s">
        <v>3435</v>
      </c>
      <c r="C4963" t="s">
        <v>50</v>
      </c>
      <c r="D4963" t="s">
        <v>75</v>
      </c>
      <c r="E4963" t="s">
        <v>3435</v>
      </c>
    </row>
    <row r="4964" spans="1:5" x14ac:dyDescent="0.35">
      <c r="A4964" t="s">
        <v>9</v>
      </c>
      <c r="B4964" t="s">
        <v>3435</v>
      </c>
      <c r="C4964" t="s">
        <v>50</v>
      </c>
      <c r="D4964" t="s">
        <v>75</v>
      </c>
      <c r="E4964" t="s">
        <v>3435</v>
      </c>
    </row>
    <row r="4965" spans="1:5" x14ac:dyDescent="0.35">
      <c r="A4965" t="s">
        <v>9</v>
      </c>
      <c r="B4965" t="s">
        <v>3435</v>
      </c>
      <c r="C4965" t="s">
        <v>50</v>
      </c>
      <c r="D4965" t="s">
        <v>75</v>
      </c>
      <c r="E4965" t="s">
        <v>3435</v>
      </c>
    </row>
    <row r="4966" spans="1:5" x14ac:dyDescent="0.35">
      <c r="A4966" t="s">
        <v>9</v>
      </c>
      <c r="B4966" t="s">
        <v>3435</v>
      </c>
      <c r="C4966" t="s">
        <v>50</v>
      </c>
      <c r="D4966" t="s">
        <v>75</v>
      </c>
      <c r="E4966" t="s">
        <v>3435</v>
      </c>
    </row>
    <row r="4967" spans="1:5" x14ac:dyDescent="0.35">
      <c r="A4967" t="s">
        <v>9</v>
      </c>
      <c r="B4967" t="s">
        <v>3435</v>
      </c>
      <c r="C4967" t="s">
        <v>50</v>
      </c>
      <c r="D4967" t="s">
        <v>75</v>
      </c>
      <c r="E4967" t="s">
        <v>3435</v>
      </c>
    </row>
    <row r="4968" spans="1:5" x14ac:dyDescent="0.35">
      <c r="A4968" t="s">
        <v>9</v>
      </c>
      <c r="B4968" t="s">
        <v>3435</v>
      </c>
      <c r="C4968" t="s">
        <v>50</v>
      </c>
      <c r="D4968" t="s">
        <v>75</v>
      </c>
      <c r="E4968" t="s">
        <v>3435</v>
      </c>
    </row>
    <row r="4969" spans="1:5" x14ac:dyDescent="0.35">
      <c r="A4969" t="s">
        <v>10</v>
      </c>
      <c r="B4969" t="s">
        <v>3435</v>
      </c>
      <c r="C4969" t="s">
        <v>50</v>
      </c>
      <c r="D4969" t="s">
        <v>75</v>
      </c>
      <c r="E4969" t="s">
        <v>3435</v>
      </c>
    </row>
    <row r="4970" spans="1:5" x14ac:dyDescent="0.35">
      <c r="A4970" t="s">
        <v>1</v>
      </c>
      <c r="B4970" t="s">
        <v>3436</v>
      </c>
      <c r="C4970" t="s">
        <v>44</v>
      </c>
      <c r="D4970" t="s">
        <v>41</v>
      </c>
      <c r="E4970" t="s">
        <v>3437</v>
      </c>
    </row>
    <row r="4971" spans="1:5" x14ac:dyDescent="0.35">
      <c r="A4971" t="s">
        <v>1</v>
      </c>
      <c r="B4971" t="s">
        <v>3438</v>
      </c>
      <c r="C4971" t="s">
        <v>44</v>
      </c>
      <c r="D4971" t="s">
        <v>41</v>
      </c>
      <c r="E4971" t="s">
        <v>3438</v>
      </c>
    </row>
    <row r="4972" spans="1:5" x14ac:dyDescent="0.35">
      <c r="A4972" t="s">
        <v>9</v>
      </c>
      <c r="B4972" t="s">
        <v>3439</v>
      </c>
      <c r="C4972" t="s">
        <v>85</v>
      </c>
      <c r="D4972" t="s">
        <v>41</v>
      </c>
      <c r="E4972" t="s">
        <v>3439</v>
      </c>
    </row>
    <row r="4973" spans="1:5" x14ac:dyDescent="0.35">
      <c r="A4973" t="s">
        <v>1</v>
      </c>
      <c r="B4973" t="s">
        <v>3440</v>
      </c>
      <c r="C4973" t="s">
        <v>3</v>
      </c>
      <c r="D4973" t="s">
        <v>41</v>
      </c>
      <c r="E4973" t="s">
        <v>3440</v>
      </c>
    </row>
    <row r="4974" spans="1:5" x14ac:dyDescent="0.35">
      <c r="A4974" t="s">
        <v>1</v>
      </c>
      <c r="B4974" t="s">
        <v>3441</v>
      </c>
      <c r="C4974" t="s">
        <v>7674</v>
      </c>
      <c r="D4974" t="s">
        <v>41</v>
      </c>
      <c r="E4974" t="s">
        <v>3441</v>
      </c>
    </row>
    <row r="4975" spans="1:5" x14ac:dyDescent="0.35">
      <c r="A4975" t="s">
        <v>1</v>
      </c>
      <c r="B4975" t="s">
        <v>3442</v>
      </c>
      <c r="C4975" t="s">
        <v>7674</v>
      </c>
      <c r="D4975" t="s">
        <v>41</v>
      </c>
      <c r="E4975" t="s">
        <v>3442</v>
      </c>
    </row>
    <row r="4976" spans="1:5" x14ac:dyDescent="0.35">
      <c r="A4976" t="s">
        <v>1</v>
      </c>
      <c r="B4976" t="s">
        <v>3443</v>
      </c>
      <c r="C4976" t="s">
        <v>44</v>
      </c>
      <c r="D4976" t="s">
        <v>41</v>
      </c>
      <c r="E4976" t="s">
        <v>3443</v>
      </c>
    </row>
    <row r="4977" spans="1:5" x14ac:dyDescent="0.35">
      <c r="A4977" t="s">
        <v>1</v>
      </c>
      <c r="B4977" t="s">
        <v>3444</v>
      </c>
      <c r="C4977" t="s">
        <v>44</v>
      </c>
      <c r="D4977" t="s">
        <v>41</v>
      </c>
      <c r="E4977" t="s">
        <v>3444</v>
      </c>
    </row>
    <row r="4978" spans="1:5" x14ac:dyDescent="0.35">
      <c r="A4978" t="s">
        <v>9</v>
      </c>
      <c r="B4978" t="s">
        <v>3445</v>
      </c>
      <c r="C4978" t="s">
        <v>50</v>
      </c>
      <c r="D4978" t="s">
        <v>156</v>
      </c>
      <c r="E4978" t="s">
        <v>3445</v>
      </c>
    </row>
    <row r="4979" spans="1:5" x14ac:dyDescent="0.35">
      <c r="A4979" t="s">
        <v>1</v>
      </c>
      <c r="B4979" t="s">
        <v>3446</v>
      </c>
      <c r="C4979" t="s">
        <v>3</v>
      </c>
      <c r="D4979" t="s">
        <v>156</v>
      </c>
      <c r="E4979" t="s">
        <v>3446</v>
      </c>
    </row>
    <row r="4980" spans="1:5" x14ac:dyDescent="0.35">
      <c r="A4980" t="s">
        <v>9</v>
      </c>
      <c r="B4980" t="s">
        <v>3447</v>
      </c>
      <c r="C4980" t="s">
        <v>50</v>
      </c>
      <c r="D4980" t="s">
        <v>156</v>
      </c>
      <c r="E4980" t="s">
        <v>3447</v>
      </c>
    </row>
    <row r="4981" spans="1:5" x14ac:dyDescent="0.35">
      <c r="A4981" t="s">
        <v>9</v>
      </c>
      <c r="B4981" t="s">
        <v>3448</v>
      </c>
      <c r="C4981" t="s">
        <v>50</v>
      </c>
      <c r="D4981" t="s">
        <v>156</v>
      </c>
      <c r="E4981" t="s">
        <v>3448</v>
      </c>
    </row>
    <row r="4982" spans="1:5" x14ac:dyDescent="0.35">
      <c r="A4982" t="s">
        <v>9</v>
      </c>
      <c r="B4982" t="s">
        <v>3449</v>
      </c>
      <c r="C4982" t="s">
        <v>50</v>
      </c>
      <c r="D4982" t="s">
        <v>156</v>
      </c>
      <c r="E4982" t="s">
        <v>3449</v>
      </c>
    </row>
    <row r="4983" spans="1:5" x14ac:dyDescent="0.35">
      <c r="A4983" t="s">
        <v>1</v>
      </c>
      <c r="B4983" t="s">
        <v>3450</v>
      </c>
      <c r="C4983" t="s">
        <v>3</v>
      </c>
      <c r="D4983" t="s">
        <v>120</v>
      </c>
      <c r="E4983" t="s">
        <v>3450</v>
      </c>
    </row>
    <row r="4984" spans="1:5" x14ac:dyDescent="0.35">
      <c r="A4984" t="s">
        <v>1</v>
      </c>
      <c r="B4984" t="s">
        <v>3451</v>
      </c>
      <c r="C4984" t="s">
        <v>3</v>
      </c>
      <c r="D4984" t="s">
        <v>120</v>
      </c>
      <c r="E4984" t="s">
        <v>3451</v>
      </c>
    </row>
    <row r="4985" spans="1:5" x14ac:dyDescent="0.35">
      <c r="A4985" t="s">
        <v>1</v>
      </c>
      <c r="B4985" t="s">
        <v>3452</v>
      </c>
      <c r="C4985" t="s">
        <v>3</v>
      </c>
      <c r="D4985" t="s">
        <v>171</v>
      </c>
      <c r="E4985" t="s">
        <v>3452</v>
      </c>
    </row>
    <row r="4986" spans="1:5" x14ac:dyDescent="0.35">
      <c r="A4986" t="s">
        <v>9</v>
      </c>
      <c r="B4986" t="s">
        <v>3453</v>
      </c>
      <c r="C4986" t="s">
        <v>50</v>
      </c>
      <c r="D4986" t="s">
        <v>1445</v>
      </c>
      <c r="E4986" t="s">
        <v>3453</v>
      </c>
    </row>
    <row r="4987" spans="1:5" x14ac:dyDescent="0.35">
      <c r="A4987" t="s">
        <v>10</v>
      </c>
      <c r="B4987" t="s">
        <v>3454</v>
      </c>
      <c r="C4987" t="s">
        <v>50</v>
      </c>
      <c r="D4987" t="s">
        <v>1445</v>
      </c>
      <c r="E4987" t="s">
        <v>3454</v>
      </c>
    </row>
    <row r="4988" spans="1:5" x14ac:dyDescent="0.35">
      <c r="A4988" t="s">
        <v>1</v>
      </c>
      <c r="B4988" t="s">
        <v>3455</v>
      </c>
      <c r="C4988" t="s">
        <v>3456</v>
      </c>
      <c r="D4988" t="s">
        <v>3457</v>
      </c>
      <c r="E4988" t="s">
        <v>3455</v>
      </c>
    </row>
    <row r="4989" spans="1:5" x14ac:dyDescent="0.35">
      <c r="A4989" t="s">
        <v>1</v>
      </c>
      <c r="B4989" t="s">
        <v>3458</v>
      </c>
      <c r="C4989" t="s">
        <v>561</v>
      </c>
      <c r="D4989" t="s">
        <v>3457</v>
      </c>
      <c r="E4989" t="s">
        <v>3458</v>
      </c>
    </row>
    <row r="4990" spans="1:5" x14ac:dyDescent="0.35">
      <c r="A4990" t="s">
        <v>1</v>
      </c>
      <c r="B4990" t="s">
        <v>3459</v>
      </c>
      <c r="C4990" t="s">
        <v>3</v>
      </c>
      <c r="D4990" t="s">
        <v>3460</v>
      </c>
      <c r="E4990" t="s">
        <v>3461</v>
      </c>
    </row>
    <row r="4991" spans="1:5" x14ac:dyDescent="0.35">
      <c r="A4991" t="s">
        <v>238</v>
      </c>
      <c r="B4991" t="s">
        <v>3462</v>
      </c>
      <c r="C4991" t="s">
        <v>50</v>
      </c>
      <c r="D4991" t="s">
        <v>75</v>
      </c>
      <c r="E4991" t="s">
        <v>3463</v>
      </c>
    </row>
    <row r="4992" spans="1:5" x14ac:dyDescent="0.35">
      <c r="A4992" t="s">
        <v>238</v>
      </c>
      <c r="B4992" t="s">
        <v>3464</v>
      </c>
      <c r="C4992" t="s">
        <v>50</v>
      </c>
      <c r="D4992" t="s">
        <v>75</v>
      </c>
      <c r="E4992" t="s">
        <v>3463</v>
      </c>
    </row>
    <row r="4993" spans="1:5" x14ac:dyDescent="0.35">
      <c r="A4993" t="s">
        <v>10</v>
      </c>
      <c r="B4993" t="s">
        <v>3465</v>
      </c>
      <c r="C4993" t="s">
        <v>50</v>
      </c>
      <c r="D4993" t="s">
        <v>75</v>
      </c>
      <c r="E4993" t="s">
        <v>3465</v>
      </c>
    </row>
    <row r="4994" spans="1:5" x14ac:dyDescent="0.35">
      <c r="A4994" t="s">
        <v>1</v>
      </c>
      <c r="B4994" t="s">
        <v>3466</v>
      </c>
      <c r="C4994" t="s">
        <v>150</v>
      </c>
      <c r="D4994" t="s">
        <v>75</v>
      </c>
      <c r="E4994" t="s">
        <v>3466</v>
      </c>
    </row>
    <row r="4995" spans="1:5" x14ac:dyDescent="0.35">
      <c r="A4995" t="s">
        <v>9</v>
      </c>
      <c r="B4995" t="s">
        <v>3466</v>
      </c>
      <c r="C4995" t="s">
        <v>50</v>
      </c>
      <c r="D4995" t="s">
        <v>75</v>
      </c>
      <c r="E4995" t="s">
        <v>3466</v>
      </c>
    </row>
    <row r="4996" spans="1:5" x14ac:dyDescent="0.35">
      <c r="A4996" t="s">
        <v>9</v>
      </c>
      <c r="B4996" t="s">
        <v>3466</v>
      </c>
      <c r="C4996" t="s">
        <v>50</v>
      </c>
      <c r="D4996" t="s">
        <v>75</v>
      </c>
      <c r="E4996" t="s">
        <v>3466</v>
      </c>
    </row>
    <row r="4997" spans="1:5" x14ac:dyDescent="0.35">
      <c r="A4997" t="s">
        <v>9</v>
      </c>
      <c r="B4997" t="s">
        <v>3466</v>
      </c>
      <c r="C4997" t="s">
        <v>50</v>
      </c>
      <c r="D4997" t="s">
        <v>75</v>
      </c>
      <c r="E4997" t="s">
        <v>3466</v>
      </c>
    </row>
    <row r="4998" spans="1:5" x14ac:dyDescent="0.35">
      <c r="A4998" t="s">
        <v>9</v>
      </c>
      <c r="B4998" t="s">
        <v>3466</v>
      </c>
      <c r="C4998" t="s">
        <v>50</v>
      </c>
      <c r="D4998" t="s">
        <v>75</v>
      </c>
      <c r="E4998" t="s">
        <v>3466</v>
      </c>
    </row>
    <row r="4999" spans="1:5" x14ac:dyDescent="0.35">
      <c r="A4999" t="s">
        <v>9</v>
      </c>
      <c r="B4999" t="s">
        <v>3466</v>
      </c>
      <c r="C4999" t="s">
        <v>50</v>
      </c>
      <c r="D4999" t="s">
        <v>75</v>
      </c>
      <c r="E4999" t="s">
        <v>3466</v>
      </c>
    </row>
    <row r="5000" spans="1:5" x14ac:dyDescent="0.35">
      <c r="A5000" t="s">
        <v>9</v>
      </c>
      <c r="B5000" t="s">
        <v>3466</v>
      </c>
      <c r="C5000" t="s">
        <v>50</v>
      </c>
      <c r="D5000" t="s">
        <v>75</v>
      </c>
      <c r="E5000" t="s">
        <v>3466</v>
      </c>
    </row>
    <row r="5001" spans="1:5" x14ac:dyDescent="0.35">
      <c r="A5001" t="s">
        <v>9</v>
      </c>
      <c r="B5001" t="s">
        <v>3466</v>
      </c>
      <c r="C5001" t="s">
        <v>50</v>
      </c>
      <c r="D5001" t="s">
        <v>75</v>
      </c>
      <c r="E5001" t="s">
        <v>3466</v>
      </c>
    </row>
    <row r="5002" spans="1:5" x14ac:dyDescent="0.35">
      <c r="A5002" t="s">
        <v>9</v>
      </c>
      <c r="B5002" t="s">
        <v>3466</v>
      </c>
      <c r="C5002" t="s">
        <v>50</v>
      </c>
      <c r="D5002" t="s">
        <v>75</v>
      </c>
      <c r="E5002" t="s">
        <v>3466</v>
      </c>
    </row>
    <row r="5003" spans="1:5" x14ac:dyDescent="0.35">
      <c r="A5003" t="s">
        <v>9</v>
      </c>
      <c r="B5003" t="s">
        <v>3466</v>
      </c>
      <c r="C5003" t="s">
        <v>50</v>
      </c>
      <c r="D5003" t="s">
        <v>75</v>
      </c>
      <c r="E5003" t="s">
        <v>3466</v>
      </c>
    </row>
    <row r="5004" spans="1:5" x14ac:dyDescent="0.35">
      <c r="A5004" t="s">
        <v>9</v>
      </c>
      <c r="B5004" t="s">
        <v>3466</v>
      </c>
      <c r="C5004" t="s">
        <v>50</v>
      </c>
      <c r="D5004" t="s">
        <v>75</v>
      </c>
      <c r="E5004" t="s">
        <v>3466</v>
      </c>
    </row>
    <row r="5005" spans="1:5" x14ac:dyDescent="0.35">
      <c r="A5005" t="s">
        <v>9</v>
      </c>
      <c r="B5005" t="s">
        <v>3466</v>
      </c>
      <c r="C5005" t="s">
        <v>50</v>
      </c>
      <c r="D5005" t="s">
        <v>75</v>
      </c>
      <c r="E5005" t="s">
        <v>3466</v>
      </c>
    </row>
    <row r="5006" spans="1:5" x14ac:dyDescent="0.35">
      <c r="A5006" t="s">
        <v>9</v>
      </c>
      <c r="B5006" t="s">
        <v>3466</v>
      </c>
      <c r="C5006" t="s">
        <v>50</v>
      </c>
      <c r="D5006" t="s">
        <v>75</v>
      </c>
      <c r="E5006" t="s">
        <v>3466</v>
      </c>
    </row>
    <row r="5007" spans="1:5" x14ac:dyDescent="0.35">
      <c r="A5007" t="s">
        <v>9</v>
      </c>
      <c r="B5007" t="s">
        <v>3466</v>
      </c>
      <c r="C5007" t="s">
        <v>50</v>
      </c>
      <c r="D5007" t="s">
        <v>75</v>
      </c>
      <c r="E5007" t="s">
        <v>3466</v>
      </c>
    </row>
    <row r="5008" spans="1:5" x14ac:dyDescent="0.35">
      <c r="A5008" t="s">
        <v>9</v>
      </c>
      <c r="B5008" t="s">
        <v>3466</v>
      </c>
      <c r="C5008" t="s">
        <v>50</v>
      </c>
      <c r="D5008" t="s">
        <v>75</v>
      </c>
      <c r="E5008" t="s">
        <v>3466</v>
      </c>
    </row>
    <row r="5009" spans="1:5" x14ac:dyDescent="0.35">
      <c r="A5009" t="s">
        <v>9</v>
      </c>
      <c r="B5009" t="s">
        <v>3466</v>
      </c>
      <c r="C5009" t="s">
        <v>50</v>
      </c>
      <c r="D5009" t="s">
        <v>75</v>
      </c>
      <c r="E5009" t="s">
        <v>3466</v>
      </c>
    </row>
    <row r="5010" spans="1:5" x14ac:dyDescent="0.35">
      <c r="A5010" t="s">
        <v>9</v>
      </c>
      <c r="B5010" t="s">
        <v>3466</v>
      </c>
      <c r="C5010" t="s">
        <v>50</v>
      </c>
      <c r="D5010" t="s">
        <v>75</v>
      </c>
      <c r="E5010" t="s">
        <v>3466</v>
      </c>
    </row>
    <row r="5011" spans="1:5" x14ac:dyDescent="0.35">
      <c r="A5011" t="s">
        <v>9</v>
      </c>
      <c r="B5011" t="s">
        <v>3466</v>
      </c>
      <c r="C5011" t="s">
        <v>50</v>
      </c>
      <c r="D5011" t="s">
        <v>75</v>
      </c>
      <c r="E5011" t="s">
        <v>3466</v>
      </c>
    </row>
    <row r="5012" spans="1:5" x14ac:dyDescent="0.35">
      <c r="A5012" t="s">
        <v>9</v>
      </c>
      <c r="B5012" t="s">
        <v>3466</v>
      </c>
      <c r="C5012" t="s">
        <v>85</v>
      </c>
      <c r="D5012" t="s">
        <v>75</v>
      </c>
      <c r="E5012" t="s">
        <v>3466</v>
      </c>
    </row>
    <row r="5013" spans="1:5" x14ac:dyDescent="0.35">
      <c r="A5013" t="s">
        <v>9</v>
      </c>
      <c r="B5013" t="s">
        <v>3466</v>
      </c>
      <c r="C5013" t="s">
        <v>85</v>
      </c>
      <c r="D5013" t="s">
        <v>75</v>
      </c>
      <c r="E5013" t="s">
        <v>3466</v>
      </c>
    </row>
    <row r="5014" spans="1:5" x14ac:dyDescent="0.35">
      <c r="A5014" t="s">
        <v>9</v>
      </c>
      <c r="B5014" t="s">
        <v>3466</v>
      </c>
      <c r="C5014" t="s">
        <v>85</v>
      </c>
      <c r="D5014" t="s">
        <v>75</v>
      </c>
      <c r="E5014" t="s">
        <v>3466</v>
      </c>
    </row>
    <row r="5015" spans="1:5" x14ac:dyDescent="0.35">
      <c r="A5015" t="s">
        <v>9</v>
      </c>
      <c r="B5015" t="s">
        <v>3466</v>
      </c>
      <c r="C5015" t="s">
        <v>85</v>
      </c>
      <c r="D5015" t="s">
        <v>75</v>
      </c>
      <c r="E5015" t="s">
        <v>3466</v>
      </c>
    </row>
    <row r="5016" spans="1:5" x14ac:dyDescent="0.35">
      <c r="A5016" t="s">
        <v>121</v>
      </c>
      <c r="B5016" t="s">
        <v>3467</v>
      </c>
      <c r="C5016" t="s">
        <v>50</v>
      </c>
      <c r="D5016" t="s">
        <v>75</v>
      </c>
      <c r="E5016" t="s">
        <v>3467</v>
      </c>
    </row>
    <row r="5017" spans="1:5" x14ac:dyDescent="0.35">
      <c r="A5017" t="s">
        <v>9</v>
      </c>
      <c r="B5017" t="s">
        <v>3468</v>
      </c>
      <c r="C5017" t="s">
        <v>50</v>
      </c>
      <c r="D5017" t="s">
        <v>75</v>
      </c>
      <c r="E5017" t="s">
        <v>3468</v>
      </c>
    </row>
    <row r="5018" spans="1:5" x14ac:dyDescent="0.35">
      <c r="A5018" t="s">
        <v>9</v>
      </c>
      <c r="B5018" t="s">
        <v>3468</v>
      </c>
      <c r="C5018" t="s">
        <v>50</v>
      </c>
      <c r="D5018" t="s">
        <v>75</v>
      </c>
      <c r="E5018" t="s">
        <v>3468</v>
      </c>
    </row>
    <row r="5019" spans="1:5" x14ac:dyDescent="0.35">
      <c r="A5019" t="s">
        <v>9</v>
      </c>
      <c r="B5019" t="s">
        <v>3468</v>
      </c>
      <c r="C5019" t="s">
        <v>50</v>
      </c>
      <c r="D5019" t="s">
        <v>75</v>
      </c>
      <c r="E5019" t="s">
        <v>3468</v>
      </c>
    </row>
    <row r="5020" spans="1:5" x14ac:dyDescent="0.35">
      <c r="A5020" t="s">
        <v>9</v>
      </c>
      <c r="B5020" t="s">
        <v>3468</v>
      </c>
      <c r="C5020" t="s">
        <v>50</v>
      </c>
      <c r="D5020" t="s">
        <v>75</v>
      </c>
      <c r="E5020" t="s">
        <v>3468</v>
      </c>
    </row>
    <row r="5021" spans="1:5" x14ac:dyDescent="0.35">
      <c r="A5021" t="s">
        <v>9</v>
      </c>
      <c r="B5021" t="s">
        <v>3468</v>
      </c>
      <c r="C5021" t="s">
        <v>50</v>
      </c>
      <c r="D5021" t="s">
        <v>75</v>
      </c>
      <c r="E5021" t="s">
        <v>3468</v>
      </c>
    </row>
    <row r="5022" spans="1:5" x14ac:dyDescent="0.35">
      <c r="A5022" t="s">
        <v>10</v>
      </c>
      <c r="B5022" t="s">
        <v>3468</v>
      </c>
      <c r="C5022" t="s">
        <v>50</v>
      </c>
      <c r="D5022" t="s">
        <v>75</v>
      </c>
      <c r="E5022" t="s">
        <v>3468</v>
      </c>
    </row>
    <row r="5023" spans="1:5" x14ac:dyDescent="0.35">
      <c r="A5023" t="s">
        <v>58</v>
      </c>
      <c r="B5023" t="s">
        <v>3469</v>
      </c>
      <c r="C5023" t="s">
        <v>50</v>
      </c>
      <c r="D5023" t="s">
        <v>75</v>
      </c>
      <c r="E5023" t="s">
        <v>3470</v>
      </c>
    </row>
    <row r="5024" spans="1:5" x14ac:dyDescent="0.35">
      <c r="A5024" t="s">
        <v>238</v>
      </c>
      <c r="B5024" t="s">
        <v>3470</v>
      </c>
      <c r="C5024" t="s">
        <v>50</v>
      </c>
      <c r="D5024" t="s">
        <v>75</v>
      </c>
      <c r="E5024" t="s">
        <v>3470</v>
      </c>
    </row>
    <row r="5025" spans="1:5" x14ac:dyDescent="0.35">
      <c r="A5025" t="s">
        <v>10</v>
      </c>
      <c r="B5025" t="s">
        <v>3470</v>
      </c>
      <c r="C5025" t="s">
        <v>50</v>
      </c>
      <c r="D5025" t="s">
        <v>75</v>
      </c>
      <c r="E5025" t="s">
        <v>3470</v>
      </c>
    </row>
    <row r="5026" spans="1:5" x14ac:dyDescent="0.35">
      <c r="A5026" t="s">
        <v>1</v>
      </c>
      <c r="B5026" t="s">
        <v>3471</v>
      </c>
      <c r="C5026" t="s">
        <v>3</v>
      </c>
      <c r="D5026" t="s">
        <v>75</v>
      </c>
      <c r="E5026" t="s">
        <v>3471</v>
      </c>
    </row>
    <row r="5027" spans="1:5" x14ac:dyDescent="0.35">
      <c r="A5027" t="s">
        <v>9</v>
      </c>
      <c r="B5027" t="s">
        <v>3472</v>
      </c>
      <c r="C5027" t="s">
        <v>85</v>
      </c>
      <c r="D5027" t="s">
        <v>3473</v>
      </c>
      <c r="E5027" t="s">
        <v>3474</v>
      </c>
    </row>
    <row r="5028" spans="1:5" x14ac:dyDescent="0.35">
      <c r="A5028" t="s">
        <v>9</v>
      </c>
      <c r="B5028" t="s">
        <v>3472</v>
      </c>
      <c r="C5028" t="s">
        <v>85</v>
      </c>
      <c r="D5028" t="s">
        <v>3473</v>
      </c>
      <c r="E5028" t="s">
        <v>3474</v>
      </c>
    </row>
    <row r="5029" spans="1:5" x14ac:dyDescent="0.35">
      <c r="A5029" t="s">
        <v>1</v>
      </c>
      <c r="B5029" t="s">
        <v>3475</v>
      </c>
      <c r="C5029" t="s">
        <v>7674</v>
      </c>
      <c r="D5029" t="s">
        <v>3473</v>
      </c>
      <c r="E5029" t="s">
        <v>3475</v>
      </c>
    </row>
    <row r="5030" spans="1:5" x14ac:dyDescent="0.35">
      <c r="A5030" t="s">
        <v>1</v>
      </c>
      <c r="B5030" t="s">
        <v>3476</v>
      </c>
      <c r="C5030" t="s">
        <v>44</v>
      </c>
      <c r="D5030" t="s">
        <v>3473</v>
      </c>
      <c r="E5030" t="s">
        <v>3477</v>
      </c>
    </row>
    <row r="5031" spans="1:5" x14ac:dyDescent="0.35">
      <c r="A5031" t="s">
        <v>9</v>
      </c>
      <c r="B5031" t="s">
        <v>3478</v>
      </c>
      <c r="C5031" t="s">
        <v>50</v>
      </c>
      <c r="D5031" t="s">
        <v>1445</v>
      </c>
      <c r="E5031" t="s">
        <v>3478</v>
      </c>
    </row>
    <row r="5032" spans="1:5" x14ac:dyDescent="0.35">
      <c r="A5032" t="s">
        <v>9</v>
      </c>
      <c r="B5032" t="s">
        <v>3478</v>
      </c>
      <c r="C5032" t="s">
        <v>50</v>
      </c>
      <c r="D5032" t="s">
        <v>1445</v>
      </c>
      <c r="E5032" t="s">
        <v>3478</v>
      </c>
    </row>
    <row r="5033" spans="1:5" x14ac:dyDescent="0.35">
      <c r="A5033" t="s">
        <v>9</v>
      </c>
      <c r="B5033" t="s">
        <v>3478</v>
      </c>
      <c r="C5033" t="s">
        <v>50</v>
      </c>
      <c r="D5033" t="s">
        <v>1445</v>
      </c>
      <c r="E5033" t="s">
        <v>3478</v>
      </c>
    </row>
    <row r="5034" spans="1:5" x14ac:dyDescent="0.35">
      <c r="A5034" t="s">
        <v>1</v>
      </c>
      <c r="B5034" t="s">
        <v>3479</v>
      </c>
      <c r="C5034" t="s">
        <v>3</v>
      </c>
      <c r="D5034" t="s">
        <v>1445</v>
      </c>
      <c r="E5034" t="s">
        <v>3480</v>
      </c>
    </row>
    <row r="5035" spans="1:5" x14ac:dyDescent="0.35">
      <c r="A5035" t="s">
        <v>9</v>
      </c>
      <c r="B5035" t="s">
        <v>3481</v>
      </c>
      <c r="C5035" t="s">
        <v>50</v>
      </c>
      <c r="D5035" t="s">
        <v>1445</v>
      </c>
      <c r="E5035" t="s">
        <v>3482</v>
      </c>
    </row>
    <row r="5036" spans="1:5" x14ac:dyDescent="0.35">
      <c r="A5036" t="s">
        <v>9</v>
      </c>
      <c r="B5036" t="s">
        <v>3481</v>
      </c>
      <c r="C5036" t="s">
        <v>85</v>
      </c>
      <c r="D5036" t="s">
        <v>1445</v>
      </c>
      <c r="E5036" t="s">
        <v>3482</v>
      </c>
    </row>
    <row r="5037" spans="1:5" x14ac:dyDescent="0.35">
      <c r="A5037" t="s">
        <v>1</v>
      </c>
      <c r="B5037" t="s">
        <v>3483</v>
      </c>
      <c r="C5037" t="s">
        <v>15426</v>
      </c>
      <c r="D5037" t="s">
        <v>1445</v>
      </c>
      <c r="E5037" t="s">
        <v>3483</v>
      </c>
    </row>
    <row r="5038" spans="1:5" x14ac:dyDescent="0.35">
      <c r="A5038" t="s">
        <v>9</v>
      </c>
      <c r="B5038" t="s">
        <v>3483</v>
      </c>
      <c r="C5038" t="s">
        <v>50</v>
      </c>
      <c r="D5038" t="s">
        <v>1445</v>
      </c>
      <c r="E5038" t="s">
        <v>3483</v>
      </c>
    </row>
    <row r="5039" spans="1:5" x14ac:dyDescent="0.35">
      <c r="A5039" t="s">
        <v>9</v>
      </c>
      <c r="B5039" t="s">
        <v>3483</v>
      </c>
      <c r="C5039" t="s">
        <v>50</v>
      </c>
      <c r="D5039" t="s">
        <v>1445</v>
      </c>
      <c r="E5039" t="s">
        <v>3483</v>
      </c>
    </row>
    <row r="5040" spans="1:5" x14ac:dyDescent="0.35">
      <c r="A5040" t="s">
        <v>9</v>
      </c>
      <c r="B5040" t="s">
        <v>3483</v>
      </c>
      <c r="C5040" t="s">
        <v>50</v>
      </c>
      <c r="D5040" t="s">
        <v>1445</v>
      </c>
      <c r="E5040" t="s">
        <v>3483</v>
      </c>
    </row>
    <row r="5041" spans="1:5" x14ac:dyDescent="0.35">
      <c r="A5041" t="s">
        <v>9</v>
      </c>
      <c r="B5041" t="s">
        <v>3483</v>
      </c>
      <c r="C5041" t="s">
        <v>50</v>
      </c>
      <c r="D5041" t="s">
        <v>1445</v>
      </c>
      <c r="E5041" t="s">
        <v>3483</v>
      </c>
    </row>
    <row r="5042" spans="1:5" x14ac:dyDescent="0.35">
      <c r="A5042" t="s">
        <v>9</v>
      </c>
      <c r="B5042" t="s">
        <v>3483</v>
      </c>
      <c r="C5042" t="s">
        <v>50</v>
      </c>
      <c r="D5042" t="s">
        <v>1445</v>
      </c>
      <c r="E5042" t="s">
        <v>3483</v>
      </c>
    </row>
    <row r="5043" spans="1:5" x14ac:dyDescent="0.35">
      <c r="A5043" t="s">
        <v>9</v>
      </c>
      <c r="B5043" t="s">
        <v>3483</v>
      </c>
      <c r="C5043" t="s">
        <v>85</v>
      </c>
      <c r="D5043" t="s">
        <v>1445</v>
      </c>
      <c r="E5043" t="s">
        <v>3483</v>
      </c>
    </row>
    <row r="5044" spans="1:5" x14ac:dyDescent="0.35">
      <c r="A5044" t="s">
        <v>9</v>
      </c>
      <c r="B5044" t="s">
        <v>3484</v>
      </c>
      <c r="C5044" t="s">
        <v>85</v>
      </c>
      <c r="D5044" t="s">
        <v>1445</v>
      </c>
      <c r="E5044" t="s">
        <v>3484</v>
      </c>
    </row>
    <row r="5045" spans="1:5" x14ac:dyDescent="0.35">
      <c r="A5045" t="s">
        <v>1</v>
      </c>
      <c r="B5045" t="s">
        <v>3485</v>
      </c>
      <c r="C5045" t="s">
        <v>3</v>
      </c>
      <c r="D5045" t="s">
        <v>1445</v>
      </c>
      <c r="E5045" t="s">
        <v>3485</v>
      </c>
    </row>
    <row r="5046" spans="1:5" x14ac:dyDescent="0.35">
      <c r="A5046" t="s">
        <v>1</v>
      </c>
      <c r="B5046" t="s">
        <v>3486</v>
      </c>
      <c r="C5046" t="s">
        <v>3</v>
      </c>
      <c r="D5046" t="s">
        <v>1445</v>
      </c>
      <c r="E5046" t="s">
        <v>3486</v>
      </c>
    </row>
    <row r="5047" spans="1:5" x14ac:dyDescent="0.35">
      <c r="A5047" t="s">
        <v>9</v>
      </c>
      <c r="B5047" t="s">
        <v>3486</v>
      </c>
      <c r="C5047" t="s">
        <v>85</v>
      </c>
      <c r="D5047" t="s">
        <v>1445</v>
      </c>
      <c r="E5047" t="s">
        <v>3486</v>
      </c>
    </row>
    <row r="5048" spans="1:5" x14ac:dyDescent="0.35">
      <c r="A5048" t="s">
        <v>58</v>
      </c>
      <c r="B5048" t="s">
        <v>3486</v>
      </c>
      <c r="C5048" t="s">
        <v>50</v>
      </c>
      <c r="D5048" t="s">
        <v>1445</v>
      </c>
      <c r="E5048" t="s">
        <v>3486</v>
      </c>
    </row>
    <row r="5049" spans="1:5" x14ac:dyDescent="0.35">
      <c r="A5049" t="s">
        <v>10</v>
      </c>
      <c r="B5049" t="s">
        <v>3486</v>
      </c>
      <c r="C5049" t="s">
        <v>226</v>
      </c>
      <c r="D5049" t="s">
        <v>1445</v>
      </c>
      <c r="E5049" t="s">
        <v>3486</v>
      </c>
    </row>
    <row r="5050" spans="1:5" x14ac:dyDescent="0.35">
      <c r="A5050" t="s">
        <v>9</v>
      </c>
      <c r="B5050" t="s">
        <v>3487</v>
      </c>
      <c r="C5050" t="s">
        <v>50</v>
      </c>
      <c r="D5050" t="s">
        <v>1445</v>
      </c>
      <c r="E5050" t="s">
        <v>3487</v>
      </c>
    </row>
    <row r="5051" spans="1:5" x14ac:dyDescent="0.35">
      <c r="A5051" t="s">
        <v>58</v>
      </c>
      <c r="B5051" t="s">
        <v>3488</v>
      </c>
      <c r="C5051" t="s">
        <v>50</v>
      </c>
      <c r="D5051" t="s">
        <v>1445</v>
      </c>
      <c r="E5051" t="s">
        <v>3488</v>
      </c>
    </row>
    <row r="5052" spans="1:5" x14ac:dyDescent="0.35">
      <c r="A5052" t="s">
        <v>1</v>
      </c>
      <c r="B5052" t="s">
        <v>3489</v>
      </c>
      <c r="C5052" t="s">
        <v>3</v>
      </c>
      <c r="D5052" t="s">
        <v>3490</v>
      </c>
      <c r="E5052" t="s">
        <v>3489</v>
      </c>
    </row>
    <row r="5053" spans="1:5" x14ac:dyDescent="0.35">
      <c r="A5053" t="s">
        <v>9</v>
      </c>
      <c r="B5053" t="s">
        <v>3491</v>
      </c>
      <c r="C5053" t="s">
        <v>50</v>
      </c>
      <c r="D5053" t="s">
        <v>175</v>
      </c>
      <c r="E5053" t="s">
        <v>3491</v>
      </c>
    </row>
    <row r="5054" spans="1:5" x14ac:dyDescent="0.35">
      <c r="A5054" t="s">
        <v>9</v>
      </c>
      <c r="B5054" t="s">
        <v>3491</v>
      </c>
      <c r="C5054" t="s">
        <v>50</v>
      </c>
      <c r="D5054" t="s">
        <v>175</v>
      </c>
      <c r="E5054" t="s">
        <v>3491</v>
      </c>
    </row>
    <row r="5055" spans="1:5" x14ac:dyDescent="0.35">
      <c r="A5055" t="s">
        <v>9</v>
      </c>
      <c r="B5055" t="s">
        <v>3491</v>
      </c>
      <c r="C5055" t="s">
        <v>50</v>
      </c>
      <c r="D5055" t="s">
        <v>175</v>
      </c>
      <c r="E5055" t="s">
        <v>3491</v>
      </c>
    </row>
    <row r="5056" spans="1:5" x14ac:dyDescent="0.35">
      <c r="A5056" t="s">
        <v>9</v>
      </c>
      <c r="B5056" t="s">
        <v>3492</v>
      </c>
      <c r="C5056" t="s">
        <v>50</v>
      </c>
      <c r="D5056" t="s">
        <v>175</v>
      </c>
      <c r="E5056" t="s">
        <v>3492</v>
      </c>
    </row>
    <row r="5057" spans="1:5" x14ac:dyDescent="0.35">
      <c r="A5057" t="s">
        <v>9</v>
      </c>
      <c r="B5057" t="s">
        <v>3492</v>
      </c>
      <c r="C5057" t="s">
        <v>50</v>
      </c>
      <c r="D5057" t="s">
        <v>175</v>
      </c>
      <c r="E5057" t="s">
        <v>3492</v>
      </c>
    </row>
    <row r="5058" spans="1:5" x14ac:dyDescent="0.35">
      <c r="A5058" t="s">
        <v>1</v>
      </c>
      <c r="B5058" t="s">
        <v>3493</v>
      </c>
      <c r="C5058" t="s">
        <v>44</v>
      </c>
      <c r="D5058" t="s">
        <v>3494</v>
      </c>
      <c r="E5058" t="s">
        <v>3493</v>
      </c>
    </row>
    <row r="5059" spans="1:5" x14ac:dyDescent="0.35">
      <c r="A5059" t="s">
        <v>1</v>
      </c>
      <c r="B5059" t="s">
        <v>3495</v>
      </c>
      <c r="C5059" t="s">
        <v>44</v>
      </c>
      <c r="D5059" t="s">
        <v>3494</v>
      </c>
      <c r="E5059" t="s">
        <v>3495</v>
      </c>
    </row>
    <row r="5060" spans="1:5" x14ac:dyDescent="0.35">
      <c r="A5060" t="s">
        <v>1</v>
      </c>
      <c r="B5060" t="s">
        <v>3496</v>
      </c>
      <c r="C5060" t="s">
        <v>44</v>
      </c>
      <c r="D5060" t="s">
        <v>3494</v>
      </c>
      <c r="E5060" t="s">
        <v>3496</v>
      </c>
    </row>
    <row r="5061" spans="1:5" x14ac:dyDescent="0.35">
      <c r="A5061" t="s">
        <v>1</v>
      </c>
      <c r="B5061" t="s">
        <v>3497</v>
      </c>
      <c r="C5061" t="s">
        <v>44</v>
      </c>
      <c r="D5061" t="s">
        <v>3494</v>
      </c>
      <c r="E5061" t="s">
        <v>3497</v>
      </c>
    </row>
    <row r="5062" spans="1:5" x14ac:dyDescent="0.35">
      <c r="A5062" t="s">
        <v>1</v>
      </c>
      <c r="B5062" t="s">
        <v>3498</v>
      </c>
      <c r="C5062" t="s">
        <v>44</v>
      </c>
      <c r="D5062" t="s">
        <v>3494</v>
      </c>
      <c r="E5062" t="s">
        <v>3498</v>
      </c>
    </row>
    <row r="5063" spans="1:5" x14ac:dyDescent="0.35">
      <c r="A5063" t="s">
        <v>9</v>
      </c>
      <c r="B5063" t="s">
        <v>3499</v>
      </c>
      <c r="C5063" t="s">
        <v>50</v>
      </c>
      <c r="D5063" t="s">
        <v>1468</v>
      </c>
      <c r="E5063" t="s">
        <v>3500</v>
      </c>
    </row>
    <row r="5064" spans="1:5" x14ac:dyDescent="0.35">
      <c r="A5064" t="s">
        <v>1</v>
      </c>
      <c r="B5064" t="s">
        <v>3501</v>
      </c>
      <c r="C5064" t="s">
        <v>44</v>
      </c>
      <c r="D5064" t="s">
        <v>41</v>
      </c>
      <c r="E5064" t="s">
        <v>3501</v>
      </c>
    </row>
    <row r="5065" spans="1:5" x14ac:dyDescent="0.35">
      <c r="A5065" t="s">
        <v>10</v>
      </c>
      <c r="B5065" t="s">
        <v>3502</v>
      </c>
      <c r="C5065" t="s">
        <v>370</v>
      </c>
      <c r="D5065" t="s">
        <v>2089</v>
      </c>
      <c r="E5065" t="s">
        <v>3502</v>
      </c>
    </row>
    <row r="5066" spans="1:5" x14ac:dyDescent="0.35">
      <c r="A5066" t="s">
        <v>1</v>
      </c>
      <c r="B5066" t="s">
        <v>3503</v>
      </c>
      <c r="C5066" t="s">
        <v>3</v>
      </c>
      <c r="D5066" t="s">
        <v>2089</v>
      </c>
      <c r="E5066" t="s">
        <v>3503</v>
      </c>
    </row>
    <row r="5067" spans="1:5" x14ac:dyDescent="0.35">
      <c r="A5067" t="s">
        <v>1</v>
      </c>
      <c r="B5067" t="s">
        <v>3504</v>
      </c>
      <c r="C5067" t="s">
        <v>150</v>
      </c>
      <c r="D5067" t="s">
        <v>757</v>
      </c>
      <c r="E5067" t="s">
        <v>3504</v>
      </c>
    </row>
    <row r="5068" spans="1:5" x14ac:dyDescent="0.35">
      <c r="A5068" t="s">
        <v>9</v>
      </c>
      <c r="B5068" t="s">
        <v>3504</v>
      </c>
      <c r="C5068" t="s">
        <v>85</v>
      </c>
      <c r="D5068" t="s">
        <v>757</v>
      </c>
      <c r="E5068" t="s">
        <v>3504</v>
      </c>
    </row>
    <row r="5069" spans="1:5" x14ac:dyDescent="0.35">
      <c r="A5069" t="s">
        <v>10</v>
      </c>
      <c r="B5069" t="s">
        <v>3504</v>
      </c>
      <c r="C5069" t="s">
        <v>226</v>
      </c>
      <c r="D5069" t="s">
        <v>757</v>
      </c>
      <c r="E5069" t="s">
        <v>3504</v>
      </c>
    </row>
    <row r="5070" spans="1:5" x14ac:dyDescent="0.35">
      <c r="A5070" t="s">
        <v>9</v>
      </c>
      <c r="B5070" t="s">
        <v>3505</v>
      </c>
      <c r="C5070" t="s">
        <v>85</v>
      </c>
      <c r="D5070" t="s">
        <v>757</v>
      </c>
      <c r="E5070" t="s">
        <v>3505</v>
      </c>
    </row>
    <row r="5071" spans="1:5" x14ac:dyDescent="0.35">
      <c r="A5071" t="s">
        <v>9</v>
      </c>
      <c r="B5071" t="s">
        <v>3506</v>
      </c>
      <c r="C5071" t="s">
        <v>50</v>
      </c>
      <c r="D5071" t="s">
        <v>175</v>
      </c>
      <c r="E5071" t="s">
        <v>3506</v>
      </c>
    </row>
    <row r="5072" spans="1:5" x14ac:dyDescent="0.35">
      <c r="A5072" t="s">
        <v>9</v>
      </c>
      <c r="B5072" t="s">
        <v>3506</v>
      </c>
      <c r="C5072" t="s">
        <v>50</v>
      </c>
      <c r="D5072" t="s">
        <v>175</v>
      </c>
      <c r="E5072" t="s">
        <v>3506</v>
      </c>
    </row>
    <row r="5073" spans="1:5" x14ac:dyDescent="0.35">
      <c r="A5073" t="s">
        <v>10</v>
      </c>
      <c r="B5073" t="s">
        <v>3507</v>
      </c>
      <c r="C5073" t="s">
        <v>50</v>
      </c>
      <c r="D5073" t="s">
        <v>175</v>
      </c>
      <c r="E5073" t="s">
        <v>3507</v>
      </c>
    </row>
    <row r="5074" spans="1:5" x14ac:dyDescent="0.35">
      <c r="A5074" t="s">
        <v>9</v>
      </c>
      <c r="B5074" t="s">
        <v>3508</v>
      </c>
      <c r="C5074" t="s">
        <v>50</v>
      </c>
      <c r="D5074" t="s">
        <v>175</v>
      </c>
      <c r="E5074" t="s">
        <v>3508</v>
      </c>
    </row>
    <row r="5075" spans="1:5" x14ac:dyDescent="0.35">
      <c r="A5075" t="s">
        <v>9</v>
      </c>
      <c r="B5075" t="s">
        <v>3508</v>
      </c>
      <c r="C5075" t="s">
        <v>85</v>
      </c>
      <c r="D5075" t="s">
        <v>175</v>
      </c>
      <c r="E5075" t="s">
        <v>3508</v>
      </c>
    </row>
    <row r="5076" spans="1:5" x14ac:dyDescent="0.35">
      <c r="A5076" t="s">
        <v>9</v>
      </c>
      <c r="B5076" t="s">
        <v>3509</v>
      </c>
      <c r="C5076" t="s">
        <v>50</v>
      </c>
      <c r="D5076" t="s">
        <v>175</v>
      </c>
      <c r="E5076" t="s">
        <v>3509</v>
      </c>
    </row>
    <row r="5077" spans="1:5" x14ac:dyDescent="0.35">
      <c r="A5077" t="s">
        <v>9</v>
      </c>
      <c r="B5077" t="s">
        <v>3509</v>
      </c>
      <c r="C5077" t="s">
        <v>50</v>
      </c>
      <c r="D5077" t="s">
        <v>175</v>
      </c>
      <c r="E5077" t="s">
        <v>3509</v>
      </c>
    </row>
    <row r="5078" spans="1:5" x14ac:dyDescent="0.35">
      <c r="A5078" t="s">
        <v>9</v>
      </c>
      <c r="B5078" t="s">
        <v>3509</v>
      </c>
      <c r="C5078" t="s">
        <v>50</v>
      </c>
      <c r="D5078" t="s">
        <v>175</v>
      </c>
      <c r="E5078" t="s">
        <v>3509</v>
      </c>
    </row>
    <row r="5079" spans="1:5" x14ac:dyDescent="0.35">
      <c r="A5079" t="s">
        <v>9</v>
      </c>
      <c r="B5079" t="s">
        <v>3510</v>
      </c>
      <c r="C5079" t="s">
        <v>50</v>
      </c>
      <c r="D5079" t="s">
        <v>175</v>
      </c>
      <c r="E5079" t="s">
        <v>3510</v>
      </c>
    </row>
    <row r="5080" spans="1:5" x14ac:dyDescent="0.35">
      <c r="A5080" t="s">
        <v>9</v>
      </c>
      <c r="B5080" t="s">
        <v>3510</v>
      </c>
      <c r="C5080" t="s">
        <v>50</v>
      </c>
      <c r="D5080" t="s">
        <v>175</v>
      </c>
      <c r="E5080" t="s">
        <v>3510</v>
      </c>
    </row>
    <row r="5081" spans="1:5" x14ac:dyDescent="0.35">
      <c r="A5081" t="s">
        <v>9</v>
      </c>
      <c r="B5081" t="s">
        <v>3510</v>
      </c>
      <c r="C5081" t="s">
        <v>50</v>
      </c>
      <c r="D5081" t="s">
        <v>175</v>
      </c>
      <c r="E5081" t="s">
        <v>3510</v>
      </c>
    </row>
    <row r="5082" spans="1:5" x14ac:dyDescent="0.35">
      <c r="A5082" t="s">
        <v>9</v>
      </c>
      <c r="B5082" t="s">
        <v>3511</v>
      </c>
      <c r="C5082" t="s">
        <v>50</v>
      </c>
      <c r="D5082" t="s">
        <v>175</v>
      </c>
      <c r="E5082" t="s">
        <v>3512</v>
      </c>
    </row>
    <row r="5083" spans="1:5" x14ac:dyDescent="0.35">
      <c r="A5083" t="s">
        <v>9</v>
      </c>
      <c r="B5083" t="s">
        <v>3511</v>
      </c>
      <c r="C5083" t="s">
        <v>50</v>
      </c>
      <c r="D5083" t="s">
        <v>175</v>
      </c>
      <c r="E5083" t="s">
        <v>3512</v>
      </c>
    </row>
    <row r="5084" spans="1:5" x14ac:dyDescent="0.35">
      <c r="A5084" t="s">
        <v>9</v>
      </c>
      <c r="B5084" t="s">
        <v>3511</v>
      </c>
      <c r="C5084" t="s">
        <v>50</v>
      </c>
      <c r="D5084" t="s">
        <v>175</v>
      </c>
      <c r="E5084" t="s">
        <v>3512</v>
      </c>
    </row>
    <row r="5085" spans="1:5" x14ac:dyDescent="0.35">
      <c r="A5085" t="s">
        <v>1</v>
      </c>
      <c r="B5085" t="s">
        <v>3513</v>
      </c>
      <c r="C5085" t="s">
        <v>150</v>
      </c>
      <c r="D5085" t="s">
        <v>175</v>
      </c>
      <c r="E5085" t="s">
        <v>3514</v>
      </c>
    </row>
    <row r="5086" spans="1:5" x14ac:dyDescent="0.35">
      <c r="A5086" t="s">
        <v>9</v>
      </c>
      <c r="B5086" t="s">
        <v>3513</v>
      </c>
      <c r="C5086" t="s">
        <v>50</v>
      </c>
      <c r="D5086" t="s">
        <v>175</v>
      </c>
      <c r="E5086" t="s">
        <v>3514</v>
      </c>
    </row>
    <row r="5087" spans="1:5" x14ac:dyDescent="0.35">
      <c r="A5087" t="s">
        <v>9</v>
      </c>
      <c r="B5087" t="s">
        <v>3513</v>
      </c>
      <c r="C5087" t="s">
        <v>50</v>
      </c>
      <c r="D5087" t="s">
        <v>175</v>
      </c>
      <c r="E5087" t="s">
        <v>3514</v>
      </c>
    </row>
    <row r="5088" spans="1:5" x14ac:dyDescent="0.35">
      <c r="A5088" t="s">
        <v>9</v>
      </c>
      <c r="B5088" t="s">
        <v>3513</v>
      </c>
      <c r="C5088" t="s">
        <v>50</v>
      </c>
      <c r="D5088" t="s">
        <v>175</v>
      </c>
      <c r="E5088" t="s">
        <v>3514</v>
      </c>
    </row>
    <row r="5089" spans="1:5" x14ac:dyDescent="0.35">
      <c r="A5089" t="s">
        <v>9</v>
      </c>
      <c r="B5089" t="s">
        <v>3513</v>
      </c>
      <c r="C5089" t="s">
        <v>50</v>
      </c>
      <c r="D5089" t="s">
        <v>175</v>
      </c>
      <c r="E5089" t="s">
        <v>3514</v>
      </c>
    </row>
    <row r="5090" spans="1:5" x14ac:dyDescent="0.35">
      <c r="A5090" t="s">
        <v>9</v>
      </c>
      <c r="B5090" t="s">
        <v>3515</v>
      </c>
      <c r="C5090" t="s">
        <v>50</v>
      </c>
      <c r="D5090" t="s">
        <v>175</v>
      </c>
      <c r="E5090" t="s">
        <v>3515</v>
      </c>
    </row>
    <row r="5091" spans="1:5" x14ac:dyDescent="0.35">
      <c r="A5091" t="s">
        <v>9</v>
      </c>
      <c r="B5091" t="s">
        <v>3516</v>
      </c>
      <c r="C5091" t="s">
        <v>85</v>
      </c>
      <c r="D5091" t="s">
        <v>175</v>
      </c>
      <c r="E5091" t="s">
        <v>3516</v>
      </c>
    </row>
    <row r="5092" spans="1:5" x14ac:dyDescent="0.35">
      <c r="A5092" t="s">
        <v>1</v>
      </c>
      <c r="B5092" t="s">
        <v>3517</v>
      </c>
      <c r="C5092" t="s">
        <v>3</v>
      </c>
      <c r="D5092" t="s">
        <v>41</v>
      </c>
      <c r="E5092" t="s">
        <v>3517</v>
      </c>
    </row>
    <row r="5093" spans="1:5" x14ac:dyDescent="0.35">
      <c r="A5093" t="s">
        <v>1</v>
      </c>
      <c r="B5093" t="s">
        <v>3518</v>
      </c>
      <c r="C5093" t="s">
        <v>3</v>
      </c>
      <c r="D5093" t="s">
        <v>41</v>
      </c>
      <c r="E5093" t="s">
        <v>3519</v>
      </c>
    </row>
    <row r="5094" spans="1:5" x14ac:dyDescent="0.35">
      <c r="A5094" t="s">
        <v>9</v>
      </c>
      <c r="B5094" t="s">
        <v>3520</v>
      </c>
      <c r="C5094" t="s">
        <v>50</v>
      </c>
      <c r="D5094" t="s">
        <v>120</v>
      </c>
      <c r="E5094" t="s">
        <v>3521</v>
      </c>
    </row>
    <row r="5095" spans="1:5" x14ac:dyDescent="0.35">
      <c r="A5095" t="s">
        <v>1</v>
      </c>
      <c r="B5095" t="s">
        <v>3522</v>
      </c>
      <c r="C5095" t="s">
        <v>3</v>
      </c>
      <c r="D5095" t="s">
        <v>400</v>
      </c>
      <c r="E5095" t="s">
        <v>3522</v>
      </c>
    </row>
    <row r="5096" spans="1:5" x14ac:dyDescent="0.35">
      <c r="A5096" t="s">
        <v>9</v>
      </c>
      <c r="B5096" t="s">
        <v>3523</v>
      </c>
      <c r="C5096" t="s">
        <v>50</v>
      </c>
      <c r="D5096" t="s">
        <v>83</v>
      </c>
      <c r="E5096" t="s">
        <v>3524</v>
      </c>
    </row>
    <row r="5097" spans="1:5" x14ac:dyDescent="0.35">
      <c r="A5097" t="s">
        <v>9</v>
      </c>
      <c r="B5097" t="s">
        <v>3525</v>
      </c>
      <c r="C5097" t="s">
        <v>50</v>
      </c>
      <c r="D5097" t="s">
        <v>120</v>
      </c>
      <c r="E5097" t="s">
        <v>3526</v>
      </c>
    </row>
    <row r="5098" spans="1:5" x14ac:dyDescent="0.35">
      <c r="A5098" t="s">
        <v>9</v>
      </c>
      <c r="B5098" t="s">
        <v>3525</v>
      </c>
      <c r="C5098" t="s">
        <v>50</v>
      </c>
      <c r="D5098" t="s">
        <v>120</v>
      </c>
      <c r="E5098" t="s">
        <v>3526</v>
      </c>
    </row>
    <row r="5099" spans="1:5" x14ac:dyDescent="0.35">
      <c r="A5099" t="s">
        <v>9</v>
      </c>
      <c r="B5099" t="s">
        <v>3525</v>
      </c>
      <c r="C5099" t="s">
        <v>50</v>
      </c>
      <c r="D5099" t="s">
        <v>120</v>
      </c>
      <c r="E5099" t="s">
        <v>3526</v>
      </c>
    </row>
    <row r="5100" spans="1:5" x14ac:dyDescent="0.35">
      <c r="A5100" t="s">
        <v>9</v>
      </c>
      <c r="B5100" t="s">
        <v>3527</v>
      </c>
      <c r="C5100" t="s">
        <v>50</v>
      </c>
      <c r="D5100" t="s">
        <v>56</v>
      </c>
      <c r="E5100" t="s">
        <v>3527</v>
      </c>
    </row>
    <row r="5101" spans="1:5" x14ac:dyDescent="0.35">
      <c r="A5101" t="s">
        <v>9</v>
      </c>
      <c r="B5101" t="s">
        <v>3527</v>
      </c>
      <c r="C5101" t="s">
        <v>85</v>
      </c>
      <c r="D5101" t="s">
        <v>56</v>
      </c>
      <c r="E5101" t="s">
        <v>3527</v>
      </c>
    </row>
    <row r="5102" spans="1:5" x14ac:dyDescent="0.35">
      <c r="A5102" t="s">
        <v>9</v>
      </c>
      <c r="B5102" t="s">
        <v>3527</v>
      </c>
      <c r="C5102" t="s">
        <v>85</v>
      </c>
      <c r="D5102" t="s">
        <v>56</v>
      </c>
      <c r="E5102" t="s">
        <v>3527</v>
      </c>
    </row>
    <row r="5103" spans="1:5" x14ac:dyDescent="0.35">
      <c r="A5103" t="s">
        <v>10</v>
      </c>
      <c r="B5103" t="s">
        <v>3528</v>
      </c>
      <c r="C5103" t="s">
        <v>50</v>
      </c>
      <c r="D5103" t="s">
        <v>142</v>
      </c>
      <c r="E5103" t="s">
        <v>3528</v>
      </c>
    </row>
    <row r="5104" spans="1:5" x14ac:dyDescent="0.35">
      <c r="A5104" t="s">
        <v>1</v>
      </c>
      <c r="B5104" t="s">
        <v>3529</v>
      </c>
      <c r="C5104" t="s">
        <v>150</v>
      </c>
      <c r="D5104" t="s">
        <v>142</v>
      </c>
      <c r="E5104" t="s">
        <v>3528</v>
      </c>
    </row>
    <row r="5105" spans="1:5" x14ac:dyDescent="0.35">
      <c r="A5105" t="s">
        <v>10</v>
      </c>
      <c r="B5105" t="s">
        <v>3530</v>
      </c>
      <c r="C5105" t="s">
        <v>50</v>
      </c>
      <c r="D5105" t="s">
        <v>142</v>
      </c>
      <c r="E5105" t="s">
        <v>3530</v>
      </c>
    </row>
    <row r="5106" spans="1:5" x14ac:dyDescent="0.35">
      <c r="A5106" t="s">
        <v>10</v>
      </c>
      <c r="B5106" t="s">
        <v>3531</v>
      </c>
      <c r="C5106" t="s">
        <v>50</v>
      </c>
      <c r="D5106" t="s">
        <v>142</v>
      </c>
      <c r="E5106" t="s">
        <v>3531</v>
      </c>
    </row>
    <row r="5107" spans="1:5" x14ac:dyDescent="0.35">
      <c r="A5107" t="s">
        <v>9</v>
      </c>
      <c r="B5107" t="s">
        <v>3532</v>
      </c>
      <c r="C5107" t="s">
        <v>50</v>
      </c>
      <c r="D5107" t="s">
        <v>142</v>
      </c>
      <c r="E5107" t="s">
        <v>3532</v>
      </c>
    </row>
    <row r="5108" spans="1:5" x14ac:dyDescent="0.35">
      <c r="A5108" t="s">
        <v>1</v>
      </c>
      <c r="B5108" t="s">
        <v>3533</v>
      </c>
      <c r="C5108" t="s">
        <v>44</v>
      </c>
      <c r="D5108" t="s">
        <v>142</v>
      </c>
      <c r="E5108" t="s">
        <v>3533</v>
      </c>
    </row>
    <row r="5109" spans="1:5" x14ac:dyDescent="0.35">
      <c r="A5109" t="s">
        <v>9</v>
      </c>
      <c r="B5109" t="s">
        <v>3533</v>
      </c>
      <c r="C5109" t="s">
        <v>85</v>
      </c>
      <c r="D5109" t="s">
        <v>142</v>
      </c>
      <c r="E5109" t="s">
        <v>3533</v>
      </c>
    </row>
    <row r="5110" spans="1:5" x14ac:dyDescent="0.35">
      <c r="A5110" t="s">
        <v>9</v>
      </c>
      <c r="B5110" t="s">
        <v>3533</v>
      </c>
      <c r="C5110" t="s">
        <v>85</v>
      </c>
      <c r="D5110" t="s">
        <v>142</v>
      </c>
      <c r="E5110" t="s">
        <v>3533</v>
      </c>
    </row>
    <row r="5111" spans="1:5" x14ac:dyDescent="0.35">
      <c r="A5111" t="s">
        <v>1</v>
      </c>
      <c r="B5111" t="s">
        <v>3534</v>
      </c>
      <c r="C5111" t="s">
        <v>3</v>
      </c>
      <c r="D5111" t="s">
        <v>120</v>
      </c>
      <c r="E5111" t="s">
        <v>3534</v>
      </c>
    </row>
    <row r="5112" spans="1:5" x14ac:dyDescent="0.35">
      <c r="A5112" t="s">
        <v>1</v>
      </c>
      <c r="B5112" t="s">
        <v>3535</v>
      </c>
      <c r="C5112" t="s">
        <v>3</v>
      </c>
      <c r="D5112" t="s">
        <v>120</v>
      </c>
      <c r="E5112" t="s">
        <v>3536</v>
      </c>
    </row>
    <row r="5113" spans="1:5" x14ac:dyDescent="0.35">
      <c r="A5113" t="s">
        <v>1</v>
      </c>
      <c r="B5113" t="s">
        <v>3537</v>
      </c>
      <c r="C5113" t="s">
        <v>3</v>
      </c>
      <c r="D5113" t="s">
        <v>120</v>
      </c>
      <c r="E5113" t="s">
        <v>3537</v>
      </c>
    </row>
    <row r="5114" spans="1:5" x14ac:dyDescent="0.35">
      <c r="A5114" t="s">
        <v>1</v>
      </c>
      <c r="B5114" t="s">
        <v>3538</v>
      </c>
      <c r="C5114" t="s">
        <v>3</v>
      </c>
      <c r="D5114" t="s">
        <v>120</v>
      </c>
      <c r="E5114" t="s">
        <v>3538</v>
      </c>
    </row>
    <row r="5115" spans="1:5" x14ac:dyDescent="0.35">
      <c r="A5115" t="s">
        <v>1</v>
      </c>
      <c r="B5115" t="s">
        <v>3539</v>
      </c>
      <c r="C5115" t="s">
        <v>3</v>
      </c>
      <c r="D5115" t="s">
        <v>120</v>
      </c>
      <c r="E5115" t="s">
        <v>3539</v>
      </c>
    </row>
    <row r="5116" spans="1:5" x14ac:dyDescent="0.35">
      <c r="A5116" t="s">
        <v>1</v>
      </c>
      <c r="B5116" t="s">
        <v>3540</v>
      </c>
      <c r="C5116" t="s">
        <v>50</v>
      </c>
      <c r="D5116" t="s">
        <v>859</v>
      </c>
      <c r="E5116" t="s">
        <v>3541</v>
      </c>
    </row>
    <row r="5117" spans="1:5" x14ac:dyDescent="0.35">
      <c r="A5117" t="s">
        <v>1</v>
      </c>
      <c r="B5117" t="s">
        <v>3542</v>
      </c>
      <c r="C5117" t="s">
        <v>3</v>
      </c>
      <c r="D5117" t="s">
        <v>859</v>
      </c>
      <c r="E5117" t="s">
        <v>3542</v>
      </c>
    </row>
    <row r="5118" spans="1:5" x14ac:dyDescent="0.35">
      <c r="A5118" t="s">
        <v>10</v>
      </c>
      <c r="B5118" t="s">
        <v>3542</v>
      </c>
      <c r="C5118" t="s">
        <v>50</v>
      </c>
      <c r="D5118" t="s">
        <v>859</v>
      </c>
      <c r="E5118" t="s">
        <v>3542</v>
      </c>
    </row>
    <row r="5119" spans="1:5" x14ac:dyDescent="0.35">
      <c r="A5119" t="s">
        <v>1</v>
      </c>
      <c r="B5119" t="s">
        <v>3543</v>
      </c>
      <c r="C5119" t="s">
        <v>3</v>
      </c>
      <c r="D5119" t="s">
        <v>859</v>
      </c>
      <c r="E5119" t="s">
        <v>3543</v>
      </c>
    </row>
    <row r="5120" spans="1:5" x14ac:dyDescent="0.35">
      <c r="A5120" t="s">
        <v>1</v>
      </c>
      <c r="B5120" t="s">
        <v>3544</v>
      </c>
      <c r="C5120" t="s">
        <v>295</v>
      </c>
      <c r="D5120" t="s">
        <v>859</v>
      </c>
      <c r="E5120" t="s">
        <v>3544</v>
      </c>
    </row>
    <row r="5121" spans="1:5" x14ac:dyDescent="0.35">
      <c r="A5121" t="s">
        <v>10</v>
      </c>
      <c r="B5121" t="s">
        <v>3544</v>
      </c>
      <c r="C5121" t="s">
        <v>226</v>
      </c>
      <c r="D5121" t="s">
        <v>859</v>
      </c>
      <c r="E5121" t="s">
        <v>3544</v>
      </c>
    </row>
    <row r="5122" spans="1:5" x14ac:dyDescent="0.35">
      <c r="A5122" t="s">
        <v>9</v>
      </c>
      <c r="B5122" t="s">
        <v>3545</v>
      </c>
      <c r="C5122" t="s">
        <v>50</v>
      </c>
      <c r="D5122" t="s">
        <v>859</v>
      </c>
      <c r="E5122" t="s">
        <v>3545</v>
      </c>
    </row>
    <row r="5123" spans="1:5" x14ac:dyDescent="0.35">
      <c r="A5123" t="s">
        <v>1</v>
      </c>
      <c r="B5123" t="s">
        <v>3546</v>
      </c>
      <c r="C5123" t="s">
        <v>3</v>
      </c>
      <c r="D5123" t="s">
        <v>859</v>
      </c>
      <c r="E5123" t="s">
        <v>3546</v>
      </c>
    </row>
    <row r="5124" spans="1:5" x14ac:dyDescent="0.35">
      <c r="A5124" t="s">
        <v>9</v>
      </c>
      <c r="B5124" t="s">
        <v>3546</v>
      </c>
      <c r="C5124" t="s">
        <v>50</v>
      </c>
      <c r="D5124" t="s">
        <v>859</v>
      </c>
      <c r="E5124" t="s">
        <v>3546</v>
      </c>
    </row>
    <row r="5125" spans="1:5" x14ac:dyDescent="0.35">
      <c r="A5125" t="s">
        <v>9</v>
      </c>
      <c r="B5125" t="s">
        <v>3546</v>
      </c>
      <c r="C5125" t="s">
        <v>50</v>
      </c>
      <c r="D5125" t="s">
        <v>859</v>
      </c>
      <c r="E5125" t="s">
        <v>3546</v>
      </c>
    </row>
    <row r="5126" spans="1:5" x14ac:dyDescent="0.35">
      <c r="A5126" t="s">
        <v>9</v>
      </c>
      <c r="B5126" t="s">
        <v>3546</v>
      </c>
      <c r="C5126" t="s">
        <v>50</v>
      </c>
      <c r="D5126" t="s">
        <v>859</v>
      </c>
      <c r="E5126" t="s">
        <v>3546</v>
      </c>
    </row>
    <row r="5127" spans="1:5" x14ac:dyDescent="0.35">
      <c r="A5127" t="s">
        <v>9</v>
      </c>
      <c r="B5127" t="s">
        <v>3546</v>
      </c>
      <c r="C5127" t="s">
        <v>50</v>
      </c>
      <c r="D5127" t="s">
        <v>859</v>
      </c>
      <c r="E5127" t="s">
        <v>3546</v>
      </c>
    </row>
    <row r="5128" spans="1:5" x14ac:dyDescent="0.35">
      <c r="A5128" t="s">
        <v>9</v>
      </c>
      <c r="B5128" t="s">
        <v>3546</v>
      </c>
      <c r="C5128" t="s">
        <v>50</v>
      </c>
      <c r="D5128" t="s">
        <v>859</v>
      </c>
      <c r="E5128" t="s">
        <v>3546</v>
      </c>
    </row>
    <row r="5129" spans="1:5" x14ac:dyDescent="0.35">
      <c r="A5129" t="s">
        <v>9</v>
      </c>
      <c r="B5129" t="s">
        <v>3546</v>
      </c>
      <c r="C5129" t="s">
        <v>50</v>
      </c>
      <c r="D5129" t="s">
        <v>859</v>
      </c>
      <c r="E5129" t="s">
        <v>3546</v>
      </c>
    </row>
    <row r="5130" spans="1:5" x14ac:dyDescent="0.35">
      <c r="A5130" t="s">
        <v>9</v>
      </c>
      <c r="B5130" t="s">
        <v>3546</v>
      </c>
      <c r="C5130" t="s">
        <v>50</v>
      </c>
      <c r="D5130" t="s">
        <v>859</v>
      </c>
      <c r="E5130" t="s">
        <v>3546</v>
      </c>
    </row>
    <row r="5131" spans="1:5" x14ac:dyDescent="0.35">
      <c r="A5131" t="s">
        <v>9</v>
      </c>
      <c r="B5131" t="s">
        <v>3546</v>
      </c>
      <c r="C5131" t="s">
        <v>50</v>
      </c>
      <c r="D5131" t="s">
        <v>859</v>
      </c>
      <c r="E5131" t="s">
        <v>3546</v>
      </c>
    </row>
    <row r="5132" spans="1:5" x14ac:dyDescent="0.35">
      <c r="A5132" t="s">
        <v>9</v>
      </c>
      <c r="B5132" t="s">
        <v>3546</v>
      </c>
      <c r="C5132" t="s">
        <v>50</v>
      </c>
      <c r="D5132" t="s">
        <v>859</v>
      </c>
      <c r="E5132" t="s">
        <v>3546</v>
      </c>
    </row>
    <row r="5133" spans="1:5" x14ac:dyDescent="0.35">
      <c r="A5133" t="s">
        <v>9</v>
      </c>
      <c r="B5133" t="s">
        <v>3546</v>
      </c>
      <c r="C5133" t="s">
        <v>50</v>
      </c>
      <c r="D5133" t="s">
        <v>859</v>
      </c>
      <c r="E5133" t="s">
        <v>3546</v>
      </c>
    </row>
    <row r="5134" spans="1:5" x14ac:dyDescent="0.35">
      <c r="A5134" t="s">
        <v>9</v>
      </c>
      <c r="B5134" t="s">
        <v>3546</v>
      </c>
      <c r="C5134" t="s">
        <v>50</v>
      </c>
      <c r="D5134" t="s">
        <v>859</v>
      </c>
      <c r="E5134" t="s">
        <v>3546</v>
      </c>
    </row>
    <row r="5135" spans="1:5" x14ac:dyDescent="0.35">
      <c r="A5135" t="s">
        <v>9</v>
      </c>
      <c r="B5135" t="s">
        <v>3546</v>
      </c>
      <c r="C5135" t="s">
        <v>50</v>
      </c>
      <c r="D5135" t="s">
        <v>859</v>
      </c>
      <c r="E5135" t="s">
        <v>3546</v>
      </c>
    </row>
    <row r="5136" spans="1:5" x14ac:dyDescent="0.35">
      <c r="A5136" t="s">
        <v>9</v>
      </c>
      <c r="B5136" t="s">
        <v>3546</v>
      </c>
      <c r="C5136" t="s">
        <v>50</v>
      </c>
      <c r="D5136" t="s">
        <v>859</v>
      </c>
      <c r="E5136" t="s">
        <v>3546</v>
      </c>
    </row>
    <row r="5137" spans="1:5" x14ac:dyDescent="0.35">
      <c r="A5137" t="s">
        <v>9</v>
      </c>
      <c r="B5137" t="s">
        <v>3546</v>
      </c>
      <c r="C5137" t="s">
        <v>50</v>
      </c>
      <c r="D5137" t="s">
        <v>859</v>
      </c>
      <c r="E5137" t="s">
        <v>3546</v>
      </c>
    </row>
    <row r="5138" spans="1:5" x14ac:dyDescent="0.35">
      <c r="A5138" t="s">
        <v>9</v>
      </c>
      <c r="B5138" t="s">
        <v>3546</v>
      </c>
      <c r="C5138" t="s">
        <v>50</v>
      </c>
      <c r="D5138" t="s">
        <v>859</v>
      </c>
      <c r="E5138" t="s">
        <v>3546</v>
      </c>
    </row>
    <row r="5139" spans="1:5" x14ac:dyDescent="0.35">
      <c r="A5139" t="s">
        <v>9</v>
      </c>
      <c r="B5139" t="s">
        <v>3547</v>
      </c>
      <c r="C5139" t="s">
        <v>50</v>
      </c>
      <c r="D5139" t="s">
        <v>859</v>
      </c>
      <c r="E5139" t="s">
        <v>3548</v>
      </c>
    </row>
    <row r="5140" spans="1:5" x14ac:dyDescent="0.35">
      <c r="A5140" t="s">
        <v>9</v>
      </c>
      <c r="B5140" t="s">
        <v>3549</v>
      </c>
      <c r="C5140" t="s">
        <v>50</v>
      </c>
      <c r="D5140" t="s">
        <v>859</v>
      </c>
      <c r="E5140" t="s">
        <v>3549</v>
      </c>
    </row>
    <row r="5141" spans="1:5" x14ac:dyDescent="0.35">
      <c r="A5141" t="s">
        <v>9</v>
      </c>
      <c r="B5141" t="s">
        <v>3550</v>
      </c>
      <c r="C5141" t="s">
        <v>85</v>
      </c>
      <c r="D5141" t="s">
        <v>859</v>
      </c>
      <c r="E5141" t="s">
        <v>3550</v>
      </c>
    </row>
    <row r="5142" spans="1:5" x14ac:dyDescent="0.35">
      <c r="A5142" t="s">
        <v>1</v>
      </c>
      <c r="B5142" t="s">
        <v>3551</v>
      </c>
      <c r="C5142" t="s">
        <v>3</v>
      </c>
      <c r="D5142" t="s">
        <v>859</v>
      </c>
      <c r="E5142" t="s">
        <v>3552</v>
      </c>
    </row>
    <row r="5143" spans="1:5" x14ac:dyDescent="0.35">
      <c r="A5143" t="s">
        <v>10</v>
      </c>
      <c r="B5143" t="s">
        <v>3553</v>
      </c>
      <c r="C5143" t="s">
        <v>50</v>
      </c>
      <c r="D5143" t="s">
        <v>859</v>
      </c>
      <c r="E5143" t="s">
        <v>3553</v>
      </c>
    </row>
    <row r="5144" spans="1:5" x14ac:dyDescent="0.35">
      <c r="A5144" t="s">
        <v>1</v>
      </c>
      <c r="B5144" t="s">
        <v>3554</v>
      </c>
      <c r="C5144" t="s">
        <v>119</v>
      </c>
      <c r="D5144" t="s">
        <v>859</v>
      </c>
      <c r="E5144" t="s">
        <v>3554</v>
      </c>
    </row>
    <row r="5145" spans="1:5" x14ac:dyDescent="0.35">
      <c r="A5145" t="s">
        <v>9</v>
      </c>
      <c r="B5145" t="s">
        <v>3554</v>
      </c>
      <c r="C5145" t="s">
        <v>50</v>
      </c>
      <c r="D5145" t="s">
        <v>859</v>
      </c>
      <c r="E5145" t="s">
        <v>3554</v>
      </c>
    </row>
    <row r="5146" spans="1:5" x14ac:dyDescent="0.35">
      <c r="A5146" t="s">
        <v>9</v>
      </c>
      <c r="B5146" t="s">
        <v>3554</v>
      </c>
      <c r="C5146" t="s">
        <v>50</v>
      </c>
      <c r="D5146" t="s">
        <v>859</v>
      </c>
      <c r="E5146" t="s">
        <v>3554</v>
      </c>
    </row>
    <row r="5147" spans="1:5" x14ac:dyDescent="0.35">
      <c r="A5147" t="s">
        <v>9</v>
      </c>
      <c r="B5147" t="s">
        <v>3554</v>
      </c>
      <c r="C5147" t="s">
        <v>50</v>
      </c>
      <c r="D5147" t="s">
        <v>859</v>
      </c>
      <c r="E5147" t="s">
        <v>3554</v>
      </c>
    </row>
    <row r="5148" spans="1:5" x14ac:dyDescent="0.35">
      <c r="A5148" t="s">
        <v>9</v>
      </c>
      <c r="B5148" t="s">
        <v>3554</v>
      </c>
      <c r="C5148" t="s">
        <v>50</v>
      </c>
      <c r="D5148" t="s">
        <v>859</v>
      </c>
      <c r="E5148" t="s">
        <v>3554</v>
      </c>
    </row>
    <row r="5149" spans="1:5" x14ac:dyDescent="0.35">
      <c r="A5149" t="s">
        <v>9</v>
      </c>
      <c r="B5149" t="s">
        <v>3554</v>
      </c>
      <c r="C5149" t="s">
        <v>50</v>
      </c>
      <c r="D5149" t="s">
        <v>859</v>
      </c>
      <c r="E5149" t="s">
        <v>3554</v>
      </c>
    </row>
    <row r="5150" spans="1:5" x14ac:dyDescent="0.35">
      <c r="A5150" t="s">
        <v>9</v>
      </c>
      <c r="B5150" t="s">
        <v>3554</v>
      </c>
      <c r="C5150" t="s">
        <v>50</v>
      </c>
      <c r="D5150" t="s">
        <v>859</v>
      </c>
      <c r="E5150" t="s">
        <v>3554</v>
      </c>
    </row>
    <row r="5151" spans="1:5" x14ac:dyDescent="0.35">
      <c r="A5151" t="s">
        <v>9</v>
      </c>
      <c r="B5151" t="s">
        <v>3554</v>
      </c>
      <c r="C5151" t="s">
        <v>50</v>
      </c>
      <c r="D5151" t="s">
        <v>859</v>
      </c>
      <c r="E5151" t="s">
        <v>3554</v>
      </c>
    </row>
    <row r="5152" spans="1:5" x14ac:dyDescent="0.35">
      <c r="A5152" t="s">
        <v>9</v>
      </c>
      <c r="B5152" t="s">
        <v>3554</v>
      </c>
      <c r="C5152" t="s">
        <v>50</v>
      </c>
      <c r="D5152" t="s">
        <v>859</v>
      </c>
      <c r="E5152" t="s">
        <v>3554</v>
      </c>
    </row>
    <row r="5153" spans="1:5" x14ac:dyDescent="0.35">
      <c r="A5153" t="s">
        <v>9</v>
      </c>
      <c r="B5153" t="s">
        <v>3554</v>
      </c>
      <c r="C5153" t="s">
        <v>85</v>
      </c>
      <c r="D5153" t="s">
        <v>859</v>
      </c>
      <c r="E5153" t="s">
        <v>3554</v>
      </c>
    </row>
    <row r="5154" spans="1:5" x14ac:dyDescent="0.35">
      <c r="A5154" t="s">
        <v>9</v>
      </c>
      <c r="B5154" t="s">
        <v>3554</v>
      </c>
      <c r="C5154" t="s">
        <v>85</v>
      </c>
      <c r="D5154" t="s">
        <v>859</v>
      </c>
      <c r="E5154" t="s">
        <v>3554</v>
      </c>
    </row>
    <row r="5155" spans="1:5" x14ac:dyDescent="0.35">
      <c r="A5155" t="s">
        <v>121</v>
      </c>
      <c r="B5155" t="s">
        <v>3554</v>
      </c>
      <c r="C5155" t="s">
        <v>50</v>
      </c>
      <c r="D5155" t="s">
        <v>859</v>
      </c>
      <c r="E5155" t="s">
        <v>3554</v>
      </c>
    </row>
    <row r="5156" spans="1:5" x14ac:dyDescent="0.35">
      <c r="A5156" t="s">
        <v>1</v>
      </c>
      <c r="B5156" t="s">
        <v>3555</v>
      </c>
      <c r="C5156" t="s">
        <v>150</v>
      </c>
      <c r="D5156" t="s">
        <v>859</v>
      </c>
      <c r="E5156" t="s">
        <v>3555</v>
      </c>
    </row>
    <row r="5157" spans="1:5" x14ac:dyDescent="0.35">
      <c r="A5157" t="s">
        <v>9</v>
      </c>
      <c r="B5157" t="s">
        <v>3555</v>
      </c>
      <c r="C5157" t="s">
        <v>50</v>
      </c>
      <c r="D5157" t="s">
        <v>859</v>
      </c>
      <c r="E5157" t="s">
        <v>3555</v>
      </c>
    </row>
    <row r="5158" spans="1:5" x14ac:dyDescent="0.35">
      <c r="A5158" t="s">
        <v>9</v>
      </c>
      <c r="B5158" t="s">
        <v>3555</v>
      </c>
      <c r="C5158" t="s">
        <v>50</v>
      </c>
      <c r="D5158" t="s">
        <v>859</v>
      </c>
      <c r="E5158" t="s">
        <v>3555</v>
      </c>
    </row>
    <row r="5159" spans="1:5" x14ac:dyDescent="0.35">
      <c r="A5159" t="s">
        <v>9</v>
      </c>
      <c r="B5159" t="s">
        <v>3555</v>
      </c>
      <c r="C5159" t="s">
        <v>50</v>
      </c>
      <c r="D5159" t="s">
        <v>859</v>
      </c>
      <c r="E5159" t="s">
        <v>3555</v>
      </c>
    </row>
    <row r="5160" spans="1:5" x14ac:dyDescent="0.35">
      <c r="A5160" t="s">
        <v>9</v>
      </c>
      <c r="B5160" t="s">
        <v>3555</v>
      </c>
      <c r="C5160" t="s">
        <v>50</v>
      </c>
      <c r="D5160" t="s">
        <v>859</v>
      </c>
      <c r="E5160" t="s">
        <v>3555</v>
      </c>
    </row>
    <row r="5161" spans="1:5" x14ac:dyDescent="0.35">
      <c r="A5161" t="s">
        <v>9</v>
      </c>
      <c r="B5161" t="s">
        <v>3555</v>
      </c>
      <c r="C5161" t="s">
        <v>85</v>
      </c>
      <c r="D5161" t="s">
        <v>859</v>
      </c>
      <c r="E5161" t="s">
        <v>3555</v>
      </c>
    </row>
    <row r="5162" spans="1:5" x14ac:dyDescent="0.35">
      <c r="A5162" t="s">
        <v>1</v>
      </c>
      <c r="B5162" t="s">
        <v>3556</v>
      </c>
      <c r="C5162" t="s">
        <v>150</v>
      </c>
      <c r="D5162" t="s">
        <v>859</v>
      </c>
      <c r="E5162" t="s">
        <v>3556</v>
      </c>
    </row>
    <row r="5163" spans="1:5" x14ac:dyDescent="0.35">
      <c r="A5163" t="s">
        <v>9</v>
      </c>
      <c r="B5163" t="s">
        <v>3556</v>
      </c>
      <c r="C5163" t="s">
        <v>85</v>
      </c>
      <c r="D5163" t="s">
        <v>859</v>
      </c>
      <c r="E5163" t="s">
        <v>3556</v>
      </c>
    </row>
    <row r="5164" spans="1:5" x14ac:dyDescent="0.35">
      <c r="A5164" t="s">
        <v>9</v>
      </c>
      <c r="B5164" t="s">
        <v>3556</v>
      </c>
      <c r="C5164" t="s">
        <v>85</v>
      </c>
      <c r="D5164" t="s">
        <v>859</v>
      </c>
      <c r="E5164" t="s">
        <v>3556</v>
      </c>
    </row>
    <row r="5165" spans="1:5" x14ac:dyDescent="0.35">
      <c r="A5165" t="s">
        <v>121</v>
      </c>
      <c r="B5165" t="s">
        <v>3556</v>
      </c>
      <c r="C5165" t="s">
        <v>50</v>
      </c>
      <c r="D5165" t="s">
        <v>859</v>
      </c>
      <c r="E5165" t="s">
        <v>3556</v>
      </c>
    </row>
    <row r="5166" spans="1:5" x14ac:dyDescent="0.35">
      <c r="A5166" t="s">
        <v>9</v>
      </c>
      <c r="B5166" t="s">
        <v>3557</v>
      </c>
      <c r="C5166" t="s">
        <v>50</v>
      </c>
      <c r="D5166" t="s">
        <v>859</v>
      </c>
      <c r="E5166" t="s">
        <v>3557</v>
      </c>
    </row>
    <row r="5167" spans="1:5" x14ac:dyDescent="0.35">
      <c r="A5167" t="s">
        <v>9</v>
      </c>
      <c r="B5167" t="s">
        <v>3557</v>
      </c>
      <c r="C5167" t="s">
        <v>50</v>
      </c>
      <c r="D5167" t="s">
        <v>859</v>
      </c>
      <c r="E5167" t="s">
        <v>3557</v>
      </c>
    </row>
    <row r="5168" spans="1:5" x14ac:dyDescent="0.35">
      <c r="A5168" t="s">
        <v>9</v>
      </c>
      <c r="B5168" t="s">
        <v>3557</v>
      </c>
      <c r="C5168" t="s">
        <v>50</v>
      </c>
      <c r="D5168" t="s">
        <v>859</v>
      </c>
      <c r="E5168" t="s">
        <v>3557</v>
      </c>
    </row>
    <row r="5169" spans="1:5" x14ac:dyDescent="0.35">
      <c r="A5169" t="s">
        <v>9</v>
      </c>
      <c r="B5169" t="s">
        <v>3557</v>
      </c>
      <c r="C5169" t="s">
        <v>50</v>
      </c>
      <c r="D5169" t="s">
        <v>859</v>
      </c>
      <c r="E5169" t="s">
        <v>3557</v>
      </c>
    </row>
    <row r="5170" spans="1:5" x14ac:dyDescent="0.35">
      <c r="A5170" t="s">
        <v>9</v>
      </c>
      <c r="B5170" t="s">
        <v>3557</v>
      </c>
      <c r="C5170" t="s">
        <v>50</v>
      </c>
      <c r="D5170" t="s">
        <v>859</v>
      </c>
      <c r="E5170" t="s">
        <v>3557</v>
      </c>
    </row>
    <row r="5171" spans="1:5" x14ac:dyDescent="0.35">
      <c r="A5171" t="s">
        <v>9</v>
      </c>
      <c r="B5171" t="s">
        <v>3557</v>
      </c>
      <c r="C5171" t="s">
        <v>50</v>
      </c>
      <c r="D5171" t="s">
        <v>859</v>
      </c>
      <c r="E5171" t="s">
        <v>3557</v>
      </c>
    </row>
    <row r="5172" spans="1:5" x14ac:dyDescent="0.35">
      <c r="A5172" t="s">
        <v>9</v>
      </c>
      <c r="B5172" t="s">
        <v>3558</v>
      </c>
      <c r="C5172" t="s">
        <v>50</v>
      </c>
      <c r="D5172" t="s">
        <v>859</v>
      </c>
      <c r="E5172" t="s">
        <v>3558</v>
      </c>
    </row>
    <row r="5173" spans="1:5" x14ac:dyDescent="0.35">
      <c r="A5173" t="s">
        <v>1</v>
      </c>
      <c r="B5173" t="s">
        <v>3559</v>
      </c>
      <c r="C5173" t="s">
        <v>150</v>
      </c>
      <c r="D5173" t="s">
        <v>859</v>
      </c>
      <c r="E5173" t="s">
        <v>3559</v>
      </c>
    </row>
    <row r="5174" spans="1:5" x14ac:dyDescent="0.35">
      <c r="A5174" t="s">
        <v>10</v>
      </c>
      <c r="B5174" t="s">
        <v>3560</v>
      </c>
      <c r="C5174" t="s">
        <v>370</v>
      </c>
      <c r="D5174" t="s">
        <v>859</v>
      </c>
      <c r="E5174" t="s">
        <v>3560</v>
      </c>
    </row>
    <row r="5175" spans="1:5" x14ac:dyDescent="0.35">
      <c r="A5175" t="s">
        <v>10</v>
      </c>
      <c r="B5175" t="s">
        <v>3561</v>
      </c>
      <c r="C5175" t="s">
        <v>50</v>
      </c>
      <c r="D5175" t="s">
        <v>859</v>
      </c>
      <c r="E5175" t="s">
        <v>3561</v>
      </c>
    </row>
    <row r="5176" spans="1:5" x14ac:dyDescent="0.35">
      <c r="A5176" t="s">
        <v>10</v>
      </c>
      <c r="B5176" t="s">
        <v>3562</v>
      </c>
      <c r="C5176" t="s">
        <v>226</v>
      </c>
      <c r="D5176" t="s">
        <v>859</v>
      </c>
      <c r="E5176" t="s">
        <v>3562</v>
      </c>
    </row>
    <row r="5177" spans="1:5" x14ac:dyDescent="0.35">
      <c r="A5177" t="s">
        <v>9</v>
      </c>
      <c r="B5177" t="s">
        <v>3563</v>
      </c>
      <c r="C5177" t="s">
        <v>50</v>
      </c>
      <c r="D5177" t="s">
        <v>859</v>
      </c>
      <c r="E5177" t="s">
        <v>3563</v>
      </c>
    </row>
    <row r="5178" spans="1:5" x14ac:dyDescent="0.35">
      <c r="A5178" t="s">
        <v>9</v>
      </c>
      <c r="B5178" t="s">
        <v>3563</v>
      </c>
      <c r="C5178" t="s">
        <v>85</v>
      </c>
      <c r="D5178" t="s">
        <v>859</v>
      </c>
      <c r="E5178" t="s">
        <v>3563</v>
      </c>
    </row>
    <row r="5179" spans="1:5" x14ac:dyDescent="0.35">
      <c r="A5179" t="s">
        <v>9</v>
      </c>
      <c r="B5179" t="s">
        <v>3564</v>
      </c>
      <c r="C5179" t="s">
        <v>50</v>
      </c>
      <c r="D5179" t="s">
        <v>859</v>
      </c>
      <c r="E5179" t="s">
        <v>3564</v>
      </c>
    </row>
    <row r="5180" spans="1:5" x14ac:dyDescent="0.35">
      <c r="A5180" t="s">
        <v>1</v>
      </c>
      <c r="B5180" t="s">
        <v>3565</v>
      </c>
      <c r="C5180" t="s">
        <v>44</v>
      </c>
      <c r="D5180" t="s">
        <v>859</v>
      </c>
      <c r="E5180" t="s">
        <v>3565</v>
      </c>
    </row>
    <row r="5181" spans="1:5" x14ac:dyDescent="0.35">
      <c r="A5181" t="s">
        <v>9</v>
      </c>
      <c r="B5181" t="s">
        <v>3565</v>
      </c>
      <c r="C5181" t="s">
        <v>85</v>
      </c>
      <c r="D5181" t="s">
        <v>859</v>
      </c>
      <c r="E5181" t="s">
        <v>3565</v>
      </c>
    </row>
    <row r="5182" spans="1:5" x14ac:dyDescent="0.35">
      <c r="A5182" t="s">
        <v>1</v>
      </c>
      <c r="B5182" t="s">
        <v>3566</v>
      </c>
      <c r="C5182" t="s">
        <v>3</v>
      </c>
      <c r="D5182" t="s">
        <v>859</v>
      </c>
      <c r="E5182" t="s">
        <v>3566</v>
      </c>
    </row>
    <row r="5183" spans="1:5" x14ac:dyDescent="0.35">
      <c r="A5183" t="s">
        <v>9</v>
      </c>
      <c r="B5183" t="s">
        <v>3566</v>
      </c>
      <c r="C5183" t="s">
        <v>50</v>
      </c>
      <c r="D5183" t="s">
        <v>859</v>
      </c>
      <c r="E5183" t="s">
        <v>3566</v>
      </c>
    </row>
    <row r="5184" spans="1:5" x14ac:dyDescent="0.35">
      <c r="A5184" t="s">
        <v>9</v>
      </c>
      <c r="B5184" t="s">
        <v>3566</v>
      </c>
      <c r="C5184" t="s">
        <v>50</v>
      </c>
      <c r="D5184" t="s">
        <v>859</v>
      </c>
      <c r="E5184" t="s">
        <v>3566</v>
      </c>
    </row>
    <row r="5185" spans="1:5" x14ac:dyDescent="0.35">
      <c r="A5185" t="s">
        <v>9</v>
      </c>
      <c r="B5185" t="s">
        <v>3566</v>
      </c>
      <c r="C5185" t="s">
        <v>50</v>
      </c>
      <c r="D5185" t="s">
        <v>859</v>
      </c>
      <c r="E5185" t="s">
        <v>3566</v>
      </c>
    </row>
    <row r="5186" spans="1:5" x14ac:dyDescent="0.35">
      <c r="A5186" t="s">
        <v>9</v>
      </c>
      <c r="B5186" t="s">
        <v>3566</v>
      </c>
      <c r="C5186" t="s">
        <v>50</v>
      </c>
      <c r="D5186" t="s">
        <v>859</v>
      </c>
      <c r="E5186" t="s">
        <v>3566</v>
      </c>
    </row>
    <row r="5187" spans="1:5" x14ac:dyDescent="0.35">
      <c r="A5187" t="s">
        <v>9</v>
      </c>
      <c r="B5187" t="s">
        <v>3566</v>
      </c>
      <c r="C5187" t="s">
        <v>50</v>
      </c>
      <c r="D5187" t="s">
        <v>859</v>
      </c>
      <c r="E5187" t="s">
        <v>3566</v>
      </c>
    </row>
    <row r="5188" spans="1:5" x14ac:dyDescent="0.35">
      <c r="A5188" t="s">
        <v>9</v>
      </c>
      <c r="B5188" t="s">
        <v>3566</v>
      </c>
      <c r="C5188" t="s">
        <v>85</v>
      </c>
      <c r="D5188" t="s">
        <v>859</v>
      </c>
      <c r="E5188" t="s">
        <v>3566</v>
      </c>
    </row>
    <row r="5189" spans="1:5" x14ac:dyDescent="0.35">
      <c r="A5189" t="s">
        <v>64</v>
      </c>
      <c r="B5189" t="s">
        <v>3566</v>
      </c>
      <c r="C5189" t="s">
        <v>50</v>
      </c>
      <c r="D5189" t="s">
        <v>859</v>
      </c>
      <c r="E5189" t="s">
        <v>3566</v>
      </c>
    </row>
    <row r="5190" spans="1:5" x14ac:dyDescent="0.35">
      <c r="A5190" t="s">
        <v>1</v>
      </c>
      <c r="B5190" t="s">
        <v>3567</v>
      </c>
      <c r="C5190" t="s">
        <v>3</v>
      </c>
      <c r="D5190" t="s">
        <v>120</v>
      </c>
      <c r="E5190" t="s">
        <v>3568</v>
      </c>
    </row>
    <row r="5191" spans="1:5" x14ac:dyDescent="0.35">
      <c r="A5191" t="s">
        <v>1</v>
      </c>
      <c r="B5191" t="s">
        <v>3569</v>
      </c>
      <c r="C5191" t="s">
        <v>3</v>
      </c>
      <c r="D5191" t="s">
        <v>120</v>
      </c>
      <c r="E5191" t="s">
        <v>3568</v>
      </c>
    </row>
    <row r="5192" spans="1:5" x14ac:dyDescent="0.35">
      <c r="A5192" t="s">
        <v>9</v>
      </c>
      <c r="B5192" t="s">
        <v>3570</v>
      </c>
      <c r="C5192" t="s">
        <v>50</v>
      </c>
      <c r="D5192" t="s">
        <v>120</v>
      </c>
      <c r="E5192" t="s">
        <v>3571</v>
      </c>
    </row>
    <row r="5193" spans="1:5" x14ac:dyDescent="0.35">
      <c r="A5193" t="s">
        <v>9</v>
      </c>
      <c r="B5193" t="s">
        <v>3570</v>
      </c>
      <c r="C5193" t="s">
        <v>50</v>
      </c>
      <c r="D5193" t="s">
        <v>120</v>
      </c>
      <c r="E5193" t="s">
        <v>3571</v>
      </c>
    </row>
    <row r="5194" spans="1:5" x14ac:dyDescent="0.35">
      <c r="A5194" t="s">
        <v>9</v>
      </c>
      <c r="B5194" t="s">
        <v>3570</v>
      </c>
      <c r="C5194" t="s">
        <v>50</v>
      </c>
      <c r="D5194" t="s">
        <v>120</v>
      </c>
      <c r="E5194" t="s">
        <v>3571</v>
      </c>
    </row>
    <row r="5195" spans="1:5" x14ac:dyDescent="0.35">
      <c r="A5195" t="s">
        <v>9</v>
      </c>
      <c r="B5195" t="s">
        <v>3570</v>
      </c>
      <c r="C5195" t="s">
        <v>50</v>
      </c>
      <c r="D5195" t="s">
        <v>120</v>
      </c>
      <c r="E5195" t="s">
        <v>3571</v>
      </c>
    </row>
    <row r="5196" spans="1:5" x14ac:dyDescent="0.35">
      <c r="A5196" t="s">
        <v>1</v>
      </c>
      <c r="B5196" t="s">
        <v>3572</v>
      </c>
      <c r="C5196" t="s">
        <v>44</v>
      </c>
      <c r="D5196" t="s">
        <v>2155</v>
      </c>
      <c r="E5196" t="s">
        <v>3572</v>
      </c>
    </row>
    <row r="5197" spans="1:5" x14ac:dyDescent="0.35">
      <c r="A5197" t="s">
        <v>1</v>
      </c>
      <c r="B5197" t="s">
        <v>3573</v>
      </c>
      <c r="C5197" t="s">
        <v>3</v>
      </c>
      <c r="D5197" t="s">
        <v>2155</v>
      </c>
      <c r="E5197" t="s">
        <v>3573</v>
      </c>
    </row>
    <row r="5198" spans="1:5" x14ac:dyDescent="0.35">
      <c r="A5198" t="s">
        <v>1</v>
      </c>
      <c r="B5198" t="s">
        <v>3574</v>
      </c>
      <c r="C5198" t="s">
        <v>3</v>
      </c>
      <c r="D5198" t="s">
        <v>2155</v>
      </c>
      <c r="E5198" t="s">
        <v>3574</v>
      </c>
    </row>
    <row r="5199" spans="1:5" x14ac:dyDescent="0.35">
      <c r="A5199" t="s">
        <v>1</v>
      </c>
      <c r="B5199" t="s">
        <v>3575</v>
      </c>
      <c r="C5199" t="s">
        <v>7674</v>
      </c>
      <c r="D5199" t="s">
        <v>2155</v>
      </c>
      <c r="E5199" t="s">
        <v>3575</v>
      </c>
    </row>
    <row r="5200" spans="1:5" x14ac:dyDescent="0.35">
      <c r="A5200" t="s">
        <v>9</v>
      </c>
      <c r="B5200" t="s">
        <v>3576</v>
      </c>
      <c r="C5200" t="s">
        <v>50</v>
      </c>
      <c r="D5200" t="s">
        <v>456</v>
      </c>
      <c r="E5200" t="s">
        <v>3576</v>
      </c>
    </row>
    <row r="5201" spans="1:5" x14ac:dyDescent="0.35">
      <c r="A5201" t="s">
        <v>9</v>
      </c>
      <c r="B5201" t="s">
        <v>3577</v>
      </c>
      <c r="C5201" t="s">
        <v>1092</v>
      </c>
      <c r="D5201" t="s">
        <v>543</v>
      </c>
      <c r="E5201" t="s">
        <v>3577</v>
      </c>
    </row>
    <row r="5202" spans="1:5" x14ac:dyDescent="0.35">
      <c r="A5202" t="s">
        <v>9</v>
      </c>
      <c r="B5202" t="s">
        <v>3578</v>
      </c>
      <c r="C5202" t="s">
        <v>1092</v>
      </c>
      <c r="D5202" t="s">
        <v>543</v>
      </c>
      <c r="E5202" t="s">
        <v>3578</v>
      </c>
    </row>
    <row r="5203" spans="1:5" x14ac:dyDescent="0.35">
      <c r="A5203" t="s">
        <v>9</v>
      </c>
      <c r="B5203" t="s">
        <v>3579</v>
      </c>
      <c r="C5203" t="s">
        <v>1092</v>
      </c>
      <c r="D5203" t="s">
        <v>543</v>
      </c>
      <c r="E5203" t="s">
        <v>3579</v>
      </c>
    </row>
    <row r="5204" spans="1:5" x14ac:dyDescent="0.35">
      <c r="A5204" t="s">
        <v>9</v>
      </c>
      <c r="B5204" t="s">
        <v>3580</v>
      </c>
      <c r="C5204" t="s">
        <v>85</v>
      </c>
      <c r="D5204" t="s">
        <v>87</v>
      </c>
      <c r="E5204" t="s">
        <v>3581</v>
      </c>
    </row>
    <row r="5205" spans="1:5" x14ac:dyDescent="0.35">
      <c r="A5205" t="s">
        <v>9</v>
      </c>
      <c r="B5205" t="s">
        <v>3580</v>
      </c>
      <c r="C5205" t="s">
        <v>85</v>
      </c>
      <c r="D5205" t="s">
        <v>87</v>
      </c>
      <c r="E5205" t="s">
        <v>3581</v>
      </c>
    </row>
    <row r="5206" spans="1:5" x14ac:dyDescent="0.35">
      <c r="A5206" t="s">
        <v>9</v>
      </c>
      <c r="B5206" t="s">
        <v>3580</v>
      </c>
      <c r="C5206" t="s">
        <v>85</v>
      </c>
      <c r="D5206" t="s">
        <v>87</v>
      </c>
      <c r="E5206" t="s">
        <v>3581</v>
      </c>
    </row>
    <row r="5207" spans="1:5" x14ac:dyDescent="0.35">
      <c r="A5207" t="s">
        <v>10</v>
      </c>
      <c r="B5207" t="s">
        <v>3582</v>
      </c>
      <c r="C5207" t="s">
        <v>50</v>
      </c>
      <c r="D5207" t="s">
        <v>131</v>
      </c>
      <c r="E5207" t="s">
        <v>3582</v>
      </c>
    </row>
    <row r="5208" spans="1:5" x14ac:dyDescent="0.35">
      <c r="A5208" t="s">
        <v>1</v>
      </c>
      <c r="B5208" t="s">
        <v>3583</v>
      </c>
      <c r="C5208" t="s">
        <v>564</v>
      </c>
      <c r="D5208" t="s">
        <v>565</v>
      </c>
      <c r="E5208" t="s">
        <v>3583</v>
      </c>
    </row>
    <row r="5209" spans="1:5" x14ac:dyDescent="0.35">
      <c r="A5209" t="s">
        <v>9</v>
      </c>
      <c r="B5209" t="s">
        <v>3584</v>
      </c>
      <c r="C5209" t="s">
        <v>566</v>
      </c>
      <c r="D5209" t="s">
        <v>565</v>
      </c>
      <c r="E5209" t="s">
        <v>3584</v>
      </c>
    </row>
    <row r="5210" spans="1:5" x14ac:dyDescent="0.35">
      <c r="A5210" t="s">
        <v>1</v>
      </c>
      <c r="B5210" t="s">
        <v>3585</v>
      </c>
      <c r="C5210" t="s">
        <v>564</v>
      </c>
      <c r="D5210" t="s">
        <v>565</v>
      </c>
      <c r="E5210" t="s">
        <v>3586</v>
      </c>
    </row>
    <row r="5211" spans="1:5" x14ac:dyDescent="0.35">
      <c r="A5211" t="s">
        <v>1</v>
      </c>
      <c r="B5211" t="s">
        <v>3587</v>
      </c>
      <c r="C5211" t="s">
        <v>564</v>
      </c>
      <c r="D5211" t="s">
        <v>565</v>
      </c>
      <c r="E5211" t="s">
        <v>3587</v>
      </c>
    </row>
    <row r="5212" spans="1:5" x14ac:dyDescent="0.35">
      <c r="A5212" t="s">
        <v>1</v>
      </c>
      <c r="B5212" t="s">
        <v>3588</v>
      </c>
      <c r="C5212" t="s">
        <v>564</v>
      </c>
      <c r="D5212" t="s">
        <v>565</v>
      </c>
      <c r="E5212" t="s">
        <v>3588</v>
      </c>
    </row>
    <row r="5213" spans="1:5" x14ac:dyDescent="0.35">
      <c r="A5213" t="s">
        <v>9</v>
      </c>
      <c r="B5213" t="s">
        <v>3589</v>
      </c>
      <c r="C5213" t="s">
        <v>50</v>
      </c>
      <c r="D5213" t="s">
        <v>120</v>
      </c>
      <c r="E5213" t="s">
        <v>3590</v>
      </c>
    </row>
    <row r="5214" spans="1:5" x14ac:dyDescent="0.35">
      <c r="A5214" t="s">
        <v>58</v>
      </c>
      <c r="B5214" t="s">
        <v>3591</v>
      </c>
      <c r="C5214" t="s">
        <v>50</v>
      </c>
      <c r="D5214" t="s">
        <v>859</v>
      </c>
      <c r="E5214" t="s">
        <v>3591</v>
      </c>
    </row>
    <row r="5215" spans="1:5" x14ac:dyDescent="0.35">
      <c r="A5215" t="s">
        <v>1</v>
      </c>
      <c r="B5215" t="s">
        <v>3592</v>
      </c>
      <c r="C5215" t="s">
        <v>3</v>
      </c>
      <c r="D5215" t="s">
        <v>56</v>
      </c>
      <c r="E5215" t="s">
        <v>3592</v>
      </c>
    </row>
    <row r="5216" spans="1:5" x14ac:dyDescent="0.35">
      <c r="A5216" t="s">
        <v>1</v>
      </c>
      <c r="B5216" t="s">
        <v>3593</v>
      </c>
      <c r="C5216" t="s">
        <v>3</v>
      </c>
      <c r="D5216" t="s">
        <v>56</v>
      </c>
      <c r="E5216" t="s">
        <v>3593</v>
      </c>
    </row>
    <row r="5217" spans="1:5" x14ac:dyDescent="0.35">
      <c r="A5217" t="s">
        <v>9</v>
      </c>
      <c r="B5217" t="s">
        <v>3593</v>
      </c>
      <c r="C5217" t="s">
        <v>50</v>
      </c>
      <c r="D5217" t="s">
        <v>56</v>
      </c>
      <c r="E5217" t="s">
        <v>3593</v>
      </c>
    </row>
    <row r="5218" spans="1:5" x14ac:dyDescent="0.35">
      <c r="A5218" t="s">
        <v>9</v>
      </c>
      <c r="B5218" t="s">
        <v>3593</v>
      </c>
      <c r="C5218" t="s">
        <v>50</v>
      </c>
      <c r="D5218" t="s">
        <v>56</v>
      </c>
      <c r="E5218" t="s">
        <v>3593</v>
      </c>
    </row>
    <row r="5219" spans="1:5" x14ac:dyDescent="0.35">
      <c r="A5219" t="s">
        <v>9</v>
      </c>
      <c r="B5219" t="s">
        <v>3593</v>
      </c>
      <c r="C5219" t="s">
        <v>50</v>
      </c>
      <c r="D5219" t="s">
        <v>56</v>
      </c>
      <c r="E5219" t="s">
        <v>3593</v>
      </c>
    </row>
    <row r="5220" spans="1:5" x14ac:dyDescent="0.35">
      <c r="A5220" t="s">
        <v>10</v>
      </c>
      <c r="B5220" t="s">
        <v>3594</v>
      </c>
      <c r="C5220" t="s">
        <v>50</v>
      </c>
      <c r="D5220" t="s">
        <v>651</v>
      </c>
      <c r="E5220" t="s">
        <v>3594</v>
      </c>
    </row>
    <row r="5221" spans="1:5" x14ac:dyDescent="0.35">
      <c r="A5221" t="s">
        <v>1</v>
      </c>
      <c r="B5221" t="s">
        <v>3595</v>
      </c>
      <c r="C5221" t="s">
        <v>44</v>
      </c>
      <c r="D5221" t="s">
        <v>651</v>
      </c>
      <c r="E5221" t="s">
        <v>3595</v>
      </c>
    </row>
    <row r="5222" spans="1:5" x14ac:dyDescent="0.35">
      <c r="A5222" t="s">
        <v>9</v>
      </c>
      <c r="B5222" t="s">
        <v>3596</v>
      </c>
      <c r="C5222" t="s">
        <v>50</v>
      </c>
      <c r="D5222" t="s">
        <v>651</v>
      </c>
      <c r="E5222" t="s">
        <v>3596</v>
      </c>
    </row>
    <row r="5223" spans="1:5" x14ac:dyDescent="0.35">
      <c r="A5223" t="s">
        <v>9</v>
      </c>
      <c r="B5223" t="s">
        <v>3596</v>
      </c>
      <c r="C5223" t="s">
        <v>50</v>
      </c>
      <c r="D5223" t="s">
        <v>651</v>
      </c>
      <c r="E5223" t="s">
        <v>3596</v>
      </c>
    </row>
    <row r="5224" spans="1:5" x14ac:dyDescent="0.35">
      <c r="A5224" t="s">
        <v>9</v>
      </c>
      <c r="B5224" t="s">
        <v>3596</v>
      </c>
      <c r="C5224" t="s">
        <v>50</v>
      </c>
      <c r="D5224" t="s">
        <v>651</v>
      </c>
      <c r="E5224" t="s">
        <v>3596</v>
      </c>
    </row>
    <row r="5225" spans="1:5" x14ac:dyDescent="0.35">
      <c r="A5225" t="s">
        <v>9</v>
      </c>
      <c r="B5225" t="s">
        <v>3596</v>
      </c>
      <c r="C5225" t="s">
        <v>50</v>
      </c>
      <c r="D5225" t="s">
        <v>651</v>
      </c>
      <c r="E5225" t="s">
        <v>3596</v>
      </c>
    </row>
    <row r="5226" spans="1:5" x14ac:dyDescent="0.35">
      <c r="A5226" t="s">
        <v>9</v>
      </c>
      <c r="B5226" t="s">
        <v>3596</v>
      </c>
      <c r="C5226" t="s">
        <v>85</v>
      </c>
      <c r="D5226" t="s">
        <v>651</v>
      </c>
      <c r="E5226" t="s">
        <v>3596</v>
      </c>
    </row>
    <row r="5227" spans="1:5" x14ac:dyDescent="0.35">
      <c r="A5227" t="s">
        <v>9</v>
      </c>
      <c r="B5227" t="s">
        <v>3596</v>
      </c>
      <c r="C5227" t="s">
        <v>85</v>
      </c>
      <c r="D5227" t="s">
        <v>651</v>
      </c>
      <c r="E5227" t="s">
        <v>3596</v>
      </c>
    </row>
    <row r="5228" spans="1:5" x14ac:dyDescent="0.35">
      <c r="A5228" t="s">
        <v>9</v>
      </c>
      <c r="B5228" t="s">
        <v>3596</v>
      </c>
      <c r="C5228" t="s">
        <v>85</v>
      </c>
      <c r="D5228" t="s">
        <v>651</v>
      </c>
      <c r="E5228" t="s">
        <v>3596</v>
      </c>
    </row>
    <row r="5229" spans="1:5" x14ac:dyDescent="0.35">
      <c r="A5229" t="s">
        <v>9</v>
      </c>
      <c r="B5229" t="s">
        <v>3596</v>
      </c>
      <c r="C5229" t="s">
        <v>85</v>
      </c>
      <c r="D5229" t="s">
        <v>651</v>
      </c>
      <c r="E5229" t="s">
        <v>3596</v>
      </c>
    </row>
    <row r="5230" spans="1:5" x14ac:dyDescent="0.35">
      <c r="A5230" t="s">
        <v>9</v>
      </c>
      <c r="B5230" t="s">
        <v>3597</v>
      </c>
      <c r="C5230" t="s">
        <v>85</v>
      </c>
      <c r="D5230" t="s">
        <v>651</v>
      </c>
      <c r="E5230" t="s">
        <v>3597</v>
      </c>
    </row>
    <row r="5231" spans="1:5" x14ac:dyDescent="0.35">
      <c r="A5231" t="s">
        <v>9</v>
      </c>
      <c r="B5231" t="s">
        <v>3597</v>
      </c>
      <c r="C5231" t="s">
        <v>85</v>
      </c>
      <c r="D5231" t="s">
        <v>651</v>
      </c>
      <c r="E5231" t="s">
        <v>3597</v>
      </c>
    </row>
    <row r="5232" spans="1:5" x14ac:dyDescent="0.35">
      <c r="A5232" t="s">
        <v>10</v>
      </c>
      <c r="B5232" t="s">
        <v>3598</v>
      </c>
      <c r="C5232" t="s">
        <v>50</v>
      </c>
      <c r="D5232" t="s">
        <v>651</v>
      </c>
      <c r="E5232" t="s">
        <v>3598</v>
      </c>
    </row>
    <row r="5233" spans="1:5" x14ac:dyDescent="0.35">
      <c r="A5233" t="s">
        <v>9</v>
      </c>
      <c r="B5233" t="s">
        <v>3599</v>
      </c>
      <c r="C5233" t="s">
        <v>50</v>
      </c>
      <c r="D5233" t="s">
        <v>651</v>
      </c>
      <c r="E5233" t="s">
        <v>3599</v>
      </c>
    </row>
    <row r="5234" spans="1:5" x14ac:dyDescent="0.35">
      <c r="A5234" t="s">
        <v>9</v>
      </c>
      <c r="B5234" t="s">
        <v>3600</v>
      </c>
      <c r="C5234" t="s">
        <v>50</v>
      </c>
      <c r="D5234" t="s">
        <v>651</v>
      </c>
      <c r="E5234" t="s">
        <v>3600</v>
      </c>
    </row>
    <row r="5235" spans="1:5" x14ac:dyDescent="0.35">
      <c r="A5235" t="s">
        <v>9</v>
      </c>
      <c r="B5235" t="s">
        <v>3600</v>
      </c>
      <c r="C5235" t="s">
        <v>50</v>
      </c>
      <c r="D5235" t="s">
        <v>651</v>
      </c>
      <c r="E5235" t="s">
        <v>3600</v>
      </c>
    </row>
    <row r="5236" spans="1:5" x14ac:dyDescent="0.35">
      <c r="A5236" t="s">
        <v>9</v>
      </c>
      <c r="B5236" t="s">
        <v>3600</v>
      </c>
      <c r="C5236" t="s">
        <v>50</v>
      </c>
      <c r="D5236" t="s">
        <v>651</v>
      </c>
      <c r="E5236" t="s">
        <v>3600</v>
      </c>
    </row>
    <row r="5237" spans="1:5" x14ac:dyDescent="0.35">
      <c r="A5237" t="s">
        <v>9</v>
      </c>
      <c r="B5237" t="s">
        <v>3600</v>
      </c>
      <c r="C5237" t="s">
        <v>85</v>
      </c>
      <c r="D5237" t="s">
        <v>651</v>
      </c>
      <c r="E5237" t="s">
        <v>3600</v>
      </c>
    </row>
    <row r="5238" spans="1:5" x14ac:dyDescent="0.35">
      <c r="A5238" t="s">
        <v>1</v>
      </c>
      <c r="B5238" t="s">
        <v>3601</v>
      </c>
      <c r="C5238" t="s">
        <v>150</v>
      </c>
      <c r="D5238" t="s">
        <v>651</v>
      </c>
      <c r="E5238" t="s">
        <v>3601</v>
      </c>
    </row>
    <row r="5239" spans="1:5" x14ac:dyDescent="0.35">
      <c r="A5239" t="s">
        <v>9</v>
      </c>
      <c r="B5239" t="s">
        <v>3602</v>
      </c>
      <c r="C5239" t="s">
        <v>50</v>
      </c>
      <c r="D5239" t="s">
        <v>651</v>
      </c>
      <c r="E5239" t="s">
        <v>3602</v>
      </c>
    </row>
    <row r="5240" spans="1:5" x14ac:dyDescent="0.35">
      <c r="A5240" t="s">
        <v>9</v>
      </c>
      <c r="B5240" t="s">
        <v>3602</v>
      </c>
      <c r="C5240" t="s">
        <v>50</v>
      </c>
      <c r="D5240" t="s">
        <v>651</v>
      </c>
      <c r="E5240" t="s">
        <v>3602</v>
      </c>
    </row>
    <row r="5241" spans="1:5" x14ac:dyDescent="0.35">
      <c r="A5241" t="s">
        <v>1</v>
      </c>
      <c r="B5241" t="s">
        <v>3603</v>
      </c>
      <c r="C5241" t="s">
        <v>150</v>
      </c>
      <c r="D5241" t="s">
        <v>651</v>
      </c>
      <c r="E5241" t="s">
        <v>3603</v>
      </c>
    </row>
    <row r="5242" spans="1:5" x14ac:dyDescent="0.35">
      <c r="A5242" t="s">
        <v>9</v>
      </c>
      <c r="B5242" t="s">
        <v>3604</v>
      </c>
      <c r="C5242" t="s">
        <v>50</v>
      </c>
      <c r="D5242" t="s">
        <v>651</v>
      </c>
      <c r="E5242" t="s">
        <v>3604</v>
      </c>
    </row>
    <row r="5243" spans="1:5" x14ac:dyDescent="0.35">
      <c r="A5243" t="s">
        <v>9</v>
      </c>
      <c r="B5243" t="s">
        <v>3605</v>
      </c>
      <c r="C5243" t="s">
        <v>50</v>
      </c>
      <c r="D5243" t="s">
        <v>651</v>
      </c>
      <c r="E5243" t="s">
        <v>3605</v>
      </c>
    </row>
    <row r="5244" spans="1:5" x14ac:dyDescent="0.35">
      <c r="A5244" t="s">
        <v>1</v>
      </c>
      <c r="B5244" t="s">
        <v>3606</v>
      </c>
      <c r="C5244" t="s">
        <v>50</v>
      </c>
      <c r="D5244" t="s">
        <v>651</v>
      </c>
      <c r="E5244" t="s">
        <v>3606</v>
      </c>
    </row>
    <row r="5245" spans="1:5" x14ac:dyDescent="0.35">
      <c r="A5245" t="s">
        <v>9</v>
      </c>
      <c r="B5245" t="s">
        <v>3606</v>
      </c>
      <c r="C5245" t="s">
        <v>50</v>
      </c>
      <c r="D5245" t="s">
        <v>651</v>
      </c>
      <c r="E5245" t="s">
        <v>3606</v>
      </c>
    </row>
    <row r="5246" spans="1:5" x14ac:dyDescent="0.35">
      <c r="A5246" t="s">
        <v>1</v>
      </c>
      <c r="B5246" t="s">
        <v>3607</v>
      </c>
      <c r="C5246" t="s">
        <v>3</v>
      </c>
      <c r="D5246" t="s">
        <v>651</v>
      </c>
      <c r="E5246" t="s">
        <v>3607</v>
      </c>
    </row>
    <row r="5247" spans="1:5" x14ac:dyDescent="0.35">
      <c r="A5247" t="s">
        <v>9</v>
      </c>
      <c r="B5247" t="s">
        <v>3607</v>
      </c>
      <c r="C5247" t="s">
        <v>50</v>
      </c>
      <c r="D5247" t="s">
        <v>651</v>
      </c>
      <c r="E5247" t="s">
        <v>3607</v>
      </c>
    </row>
    <row r="5248" spans="1:5" x14ac:dyDescent="0.35">
      <c r="A5248" t="s">
        <v>9</v>
      </c>
      <c r="B5248" t="s">
        <v>3607</v>
      </c>
      <c r="C5248" t="s">
        <v>50</v>
      </c>
      <c r="D5248" t="s">
        <v>651</v>
      </c>
      <c r="E5248" t="s">
        <v>3607</v>
      </c>
    </row>
    <row r="5249" spans="1:5" x14ac:dyDescent="0.35">
      <c r="A5249" t="s">
        <v>10</v>
      </c>
      <c r="B5249" t="s">
        <v>3607</v>
      </c>
      <c r="C5249" t="s">
        <v>50</v>
      </c>
      <c r="D5249" t="s">
        <v>651</v>
      </c>
      <c r="E5249" t="s">
        <v>3607</v>
      </c>
    </row>
    <row r="5250" spans="1:5" x14ac:dyDescent="0.35">
      <c r="A5250" t="s">
        <v>1</v>
      </c>
      <c r="B5250" t="s">
        <v>3608</v>
      </c>
      <c r="C5250" t="s">
        <v>3</v>
      </c>
      <c r="D5250" t="s">
        <v>651</v>
      </c>
      <c r="E5250" t="s">
        <v>3608</v>
      </c>
    </row>
    <row r="5251" spans="1:5" x14ac:dyDescent="0.35">
      <c r="A5251" t="s">
        <v>9</v>
      </c>
      <c r="B5251" t="s">
        <v>3609</v>
      </c>
      <c r="C5251" t="s">
        <v>50</v>
      </c>
      <c r="D5251" t="s">
        <v>651</v>
      </c>
      <c r="E5251" t="s">
        <v>3609</v>
      </c>
    </row>
    <row r="5252" spans="1:5" x14ac:dyDescent="0.35">
      <c r="A5252" t="s">
        <v>9</v>
      </c>
      <c r="B5252" t="s">
        <v>3609</v>
      </c>
      <c r="C5252" t="s">
        <v>50</v>
      </c>
      <c r="D5252" t="s">
        <v>651</v>
      </c>
      <c r="E5252" t="s">
        <v>3609</v>
      </c>
    </row>
    <row r="5253" spans="1:5" x14ac:dyDescent="0.35">
      <c r="A5253" t="s">
        <v>9</v>
      </c>
      <c r="B5253" t="s">
        <v>3609</v>
      </c>
      <c r="C5253" t="s">
        <v>50</v>
      </c>
      <c r="D5253" t="s">
        <v>651</v>
      </c>
      <c r="E5253" t="s">
        <v>3609</v>
      </c>
    </row>
    <row r="5254" spans="1:5" x14ac:dyDescent="0.35">
      <c r="A5254" t="s">
        <v>9</v>
      </c>
      <c r="B5254" t="s">
        <v>3609</v>
      </c>
      <c r="C5254" t="s">
        <v>50</v>
      </c>
      <c r="D5254" t="s">
        <v>651</v>
      </c>
      <c r="E5254" t="s">
        <v>3609</v>
      </c>
    </row>
    <row r="5255" spans="1:5" x14ac:dyDescent="0.35">
      <c r="A5255" t="s">
        <v>9</v>
      </c>
      <c r="B5255" t="s">
        <v>3609</v>
      </c>
      <c r="C5255" t="s">
        <v>50</v>
      </c>
      <c r="D5255" t="s">
        <v>651</v>
      </c>
      <c r="E5255" t="s">
        <v>3609</v>
      </c>
    </row>
    <row r="5256" spans="1:5" x14ac:dyDescent="0.35">
      <c r="A5256" t="s">
        <v>9</v>
      </c>
      <c r="B5256" t="s">
        <v>3609</v>
      </c>
      <c r="C5256" t="s">
        <v>50</v>
      </c>
      <c r="D5256" t="s">
        <v>651</v>
      </c>
      <c r="E5256" t="s">
        <v>3609</v>
      </c>
    </row>
    <row r="5257" spans="1:5" x14ac:dyDescent="0.35">
      <c r="A5257" t="s">
        <v>9</v>
      </c>
      <c r="B5257" t="s">
        <v>3609</v>
      </c>
      <c r="C5257" t="s">
        <v>50</v>
      </c>
      <c r="D5257" t="s">
        <v>651</v>
      </c>
      <c r="E5257" t="s">
        <v>3609</v>
      </c>
    </row>
    <row r="5258" spans="1:5" x14ac:dyDescent="0.35">
      <c r="A5258" t="s">
        <v>9</v>
      </c>
      <c r="B5258" t="s">
        <v>3609</v>
      </c>
      <c r="C5258" t="s">
        <v>50</v>
      </c>
      <c r="D5258" t="s">
        <v>651</v>
      </c>
      <c r="E5258" t="s">
        <v>3609</v>
      </c>
    </row>
    <row r="5259" spans="1:5" x14ac:dyDescent="0.35">
      <c r="A5259" t="s">
        <v>9</v>
      </c>
      <c r="B5259" t="s">
        <v>3609</v>
      </c>
      <c r="C5259" t="s">
        <v>85</v>
      </c>
      <c r="D5259" t="s">
        <v>651</v>
      </c>
      <c r="E5259" t="s">
        <v>3609</v>
      </c>
    </row>
    <row r="5260" spans="1:5" x14ac:dyDescent="0.35">
      <c r="A5260" t="s">
        <v>9</v>
      </c>
      <c r="B5260" t="s">
        <v>3610</v>
      </c>
      <c r="C5260" t="s">
        <v>50</v>
      </c>
      <c r="D5260" t="s">
        <v>651</v>
      </c>
      <c r="E5260" t="s">
        <v>3610</v>
      </c>
    </row>
    <row r="5261" spans="1:5" x14ac:dyDescent="0.35">
      <c r="A5261" t="s">
        <v>1</v>
      </c>
      <c r="B5261" t="s">
        <v>3611</v>
      </c>
      <c r="C5261" t="s">
        <v>3</v>
      </c>
      <c r="D5261" t="s">
        <v>651</v>
      </c>
      <c r="E5261" t="s">
        <v>3611</v>
      </c>
    </row>
    <row r="5262" spans="1:5" x14ac:dyDescent="0.35">
      <c r="A5262" t="s">
        <v>10</v>
      </c>
      <c r="B5262" t="s">
        <v>3612</v>
      </c>
      <c r="C5262" t="s">
        <v>50</v>
      </c>
      <c r="D5262" t="s">
        <v>651</v>
      </c>
      <c r="E5262" t="s">
        <v>3613</v>
      </c>
    </row>
    <row r="5263" spans="1:5" x14ac:dyDescent="0.35">
      <c r="A5263" t="s">
        <v>10</v>
      </c>
      <c r="B5263" t="s">
        <v>3614</v>
      </c>
      <c r="C5263" t="s">
        <v>50</v>
      </c>
      <c r="D5263" t="s">
        <v>651</v>
      </c>
      <c r="E5263" t="s">
        <v>3615</v>
      </c>
    </row>
    <row r="5264" spans="1:5" x14ac:dyDescent="0.35">
      <c r="A5264" t="s">
        <v>1</v>
      </c>
      <c r="B5264" t="s">
        <v>3616</v>
      </c>
      <c r="C5264" t="s">
        <v>561</v>
      </c>
      <c r="D5264" t="s">
        <v>3617</v>
      </c>
      <c r="E5264" t="s">
        <v>3616</v>
      </c>
    </row>
    <row r="5265" spans="1:5" x14ac:dyDescent="0.35">
      <c r="A5265" t="s">
        <v>1</v>
      </c>
      <c r="B5265" t="s">
        <v>3618</v>
      </c>
      <c r="C5265" t="s">
        <v>3</v>
      </c>
      <c r="D5265" t="s">
        <v>56</v>
      </c>
      <c r="E5265" t="s">
        <v>3619</v>
      </c>
    </row>
    <row r="5266" spans="1:5" x14ac:dyDescent="0.35">
      <c r="A5266" t="s">
        <v>1</v>
      </c>
      <c r="B5266" t="s">
        <v>3620</v>
      </c>
      <c r="C5266" t="s">
        <v>3</v>
      </c>
      <c r="D5266" t="s">
        <v>859</v>
      </c>
      <c r="E5266" t="s">
        <v>3620</v>
      </c>
    </row>
    <row r="5267" spans="1:5" x14ac:dyDescent="0.35">
      <c r="A5267" t="s">
        <v>9</v>
      </c>
      <c r="B5267" t="s">
        <v>3621</v>
      </c>
      <c r="C5267" t="s">
        <v>50</v>
      </c>
      <c r="D5267" t="s">
        <v>3189</v>
      </c>
      <c r="E5267" t="s">
        <v>3622</v>
      </c>
    </row>
    <row r="5268" spans="1:5" x14ac:dyDescent="0.35">
      <c r="A5268" t="s">
        <v>9</v>
      </c>
      <c r="B5268" t="s">
        <v>3623</v>
      </c>
      <c r="C5268" t="s">
        <v>50</v>
      </c>
      <c r="D5268" t="s">
        <v>3189</v>
      </c>
      <c r="E5268" t="s">
        <v>3623</v>
      </c>
    </row>
    <row r="5269" spans="1:5" x14ac:dyDescent="0.35">
      <c r="A5269" t="s">
        <v>9</v>
      </c>
      <c r="B5269" t="s">
        <v>3624</v>
      </c>
      <c r="C5269" t="s">
        <v>50</v>
      </c>
      <c r="D5269" t="s">
        <v>3189</v>
      </c>
      <c r="E5269" t="s">
        <v>3624</v>
      </c>
    </row>
    <row r="5270" spans="1:5" x14ac:dyDescent="0.35">
      <c r="A5270" t="s">
        <v>9</v>
      </c>
      <c r="B5270" t="s">
        <v>3625</v>
      </c>
      <c r="C5270" t="s">
        <v>50</v>
      </c>
      <c r="D5270" t="s">
        <v>3189</v>
      </c>
      <c r="E5270" t="s">
        <v>3625</v>
      </c>
    </row>
    <row r="5271" spans="1:5" x14ac:dyDescent="0.35">
      <c r="A5271" t="s">
        <v>1</v>
      </c>
      <c r="B5271" t="s">
        <v>3626</v>
      </c>
      <c r="C5271" t="s">
        <v>3</v>
      </c>
      <c r="D5271" t="s">
        <v>3189</v>
      </c>
      <c r="E5271" t="s">
        <v>3626</v>
      </c>
    </row>
    <row r="5272" spans="1:5" x14ac:dyDescent="0.35">
      <c r="A5272" t="s">
        <v>1</v>
      </c>
      <c r="B5272" t="s">
        <v>3627</v>
      </c>
      <c r="C5272" t="s">
        <v>3</v>
      </c>
      <c r="D5272" t="s">
        <v>3189</v>
      </c>
      <c r="E5272" t="s">
        <v>3627</v>
      </c>
    </row>
    <row r="5273" spans="1:5" x14ac:dyDescent="0.35">
      <c r="A5273" t="s">
        <v>9</v>
      </c>
      <c r="B5273" t="s">
        <v>3628</v>
      </c>
      <c r="C5273" t="s">
        <v>50</v>
      </c>
      <c r="D5273" t="s">
        <v>3189</v>
      </c>
      <c r="E5273" t="s">
        <v>3628</v>
      </c>
    </row>
    <row r="5274" spans="1:5" x14ac:dyDescent="0.35">
      <c r="A5274" t="s">
        <v>9</v>
      </c>
      <c r="B5274" t="s">
        <v>3629</v>
      </c>
      <c r="C5274" t="s">
        <v>50</v>
      </c>
      <c r="D5274" t="s">
        <v>3189</v>
      </c>
      <c r="E5274" t="s">
        <v>3629</v>
      </c>
    </row>
    <row r="5275" spans="1:5" x14ac:dyDescent="0.35">
      <c r="A5275" t="s">
        <v>9</v>
      </c>
      <c r="B5275" t="s">
        <v>3629</v>
      </c>
      <c r="C5275" t="s">
        <v>50</v>
      </c>
      <c r="D5275" t="s">
        <v>3189</v>
      </c>
      <c r="E5275" t="s">
        <v>3629</v>
      </c>
    </row>
    <row r="5276" spans="1:5" x14ac:dyDescent="0.35">
      <c r="A5276" t="s">
        <v>9</v>
      </c>
      <c r="B5276" t="s">
        <v>3629</v>
      </c>
      <c r="C5276" t="s">
        <v>50</v>
      </c>
      <c r="D5276" t="s">
        <v>3189</v>
      </c>
      <c r="E5276" t="s">
        <v>3629</v>
      </c>
    </row>
    <row r="5277" spans="1:5" x14ac:dyDescent="0.35">
      <c r="A5277" t="s">
        <v>9</v>
      </c>
      <c r="B5277" t="s">
        <v>3629</v>
      </c>
      <c r="C5277" t="s">
        <v>50</v>
      </c>
      <c r="D5277" t="s">
        <v>3189</v>
      </c>
      <c r="E5277" t="s">
        <v>3629</v>
      </c>
    </row>
    <row r="5278" spans="1:5" x14ac:dyDescent="0.35">
      <c r="A5278" t="s">
        <v>9</v>
      </c>
      <c r="B5278" t="s">
        <v>3629</v>
      </c>
      <c r="C5278" t="s">
        <v>85</v>
      </c>
      <c r="D5278" t="s">
        <v>3189</v>
      </c>
      <c r="E5278" t="s">
        <v>3629</v>
      </c>
    </row>
    <row r="5279" spans="1:5" x14ac:dyDescent="0.35">
      <c r="A5279" t="s">
        <v>9</v>
      </c>
      <c r="B5279" t="s">
        <v>3629</v>
      </c>
      <c r="C5279" t="s">
        <v>85</v>
      </c>
      <c r="D5279" t="s">
        <v>3189</v>
      </c>
      <c r="E5279" t="s">
        <v>3629</v>
      </c>
    </row>
    <row r="5280" spans="1:5" x14ac:dyDescent="0.35">
      <c r="A5280" t="s">
        <v>9</v>
      </c>
      <c r="B5280" t="s">
        <v>3630</v>
      </c>
      <c r="C5280" t="s">
        <v>50</v>
      </c>
      <c r="D5280" t="s">
        <v>3189</v>
      </c>
      <c r="E5280" t="s">
        <v>3631</v>
      </c>
    </row>
    <row r="5281" spans="1:5" x14ac:dyDescent="0.35">
      <c r="A5281" t="s">
        <v>1</v>
      </c>
      <c r="B5281" t="s">
        <v>3632</v>
      </c>
      <c r="C5281" t="s">
        <v>150</v>
      </c>
      <c r="D5281" t="s">
        <v>3189</v>
      </c>
      <c r="E5281" t="s">
        <v>3632</v>
      </c>
    </row>
    <row r="5282" spans="1:5" x14ac:dyDescent="0.35">
      <c r="A5282" t="s">
        <v>1</v>
      </c>
      <c r="B5282" t="s">
        <v>3633</v>
      </c>
      <c r="C5282" t="s">
        <v>150</v>
      </c>
      <c r="D5282" t="s">
        <v>3189</v>
      </c>
      <c r="E5282" t="s">
        <v>3633</v>
      </c>
    </row>
    <row r="5283" spans="1:5" x14ac:dyDescent="0.35">
      <c r="A5283" t="s">
        <v>1</v>
      </c>
      <c r="B5283" t="s">
        <v>3634</v>
      </c>
      <c r="C5283" t="s">
        <v>3</v>
      </c>
      <c r="D5283" t="s">
        <v>3189</v>
      </c>
      <c r="E5283" t="s">
        <v>3634</v>
      </c>
    </row>
    <row r="5284" spans="1:5" x14ac:dyDescent="0.35">
      <c r="A5284" t="s">
        <v>1</v>
      </c>
      <c r="B5284" t="s">
        <v>3635</v>
      </c>
      <c r="C5284" t="s">
        <v>3</v>
      </c>
      <c r="D5284" t="s">
        <v>3189</v>
      </c>
      <c r="E5284" t="s">
        <v>3635</v>
      </c>
    </row>
    <row r="5285" spans="1:5" x14ac:dyDescent="0.35">
      <c r="A5285" t="s">
        <v>9</v>
      </c>
      <c r="B5285" t="s">
        <v>3635</v>
      </c>
      <c r="C5285" t="s">
        <v>50</v>
      </c>
      <c r="D5285" t="s">
        <v>3189</v>
      </c>
      <c r="E5285" t="s">
        <v>3635</v>
      </c>
    </row>
    <row r="5286" spans="1:5" x14ac:dyDescent="0.35">
      <c r="A5286" t="s">
        <v>9</v>
      </c>
      <c r="B5286" t="s">
        <v>3635</v>
      </c>
      <c r="C5286" t="s">
        <v>50</v>
      </c>
      <c r="D5286" t="s">
        <v>3189</v>
      </c>
      <c r="E5286" t="s">
        <v>3635</v>
      </c>
    </row>
    <row r="5287" spans="1:5" x14ac:dyDescent="0.35">
      <c r="A5287" t="s">
        <v>9</v>
      </c>
      <c r="B5287" t="s">
        <v>3635</v>
      </c>
      <c r="C5287" t="s">
        <v>50</v>
      </c>
      <c r="D5287" t="s">
        <v>3189</v>
      </c>
      <c r="E5287" t="s">
        <v>3635</v>
      </c>
    </row>
    <row r="5288" spans="1:5" x14ac:dyDescent="0.35">
      <c r="A5288" t="s">
        <v>10</v>
      </c>
      <c r="B5288" t="s">
        <v>3635</v>
      </c>
      <c r="C5288" t="s">
        <v>50</v>
      </c>
      <c r="D5288" t="s">
        <v>3189</v>
      </c>
      <c r="E5288" t="s">
        <v>3635</v>
      </c>
    </row>
    <row r="5289" spans="1:5" x14ac:dyDescent="0.35">
      <c r="A5289" t="s">
        <v>10</v>
      </c>
      <c r="B5289" t="s">
        <v>3636</v>
      </c>
      <c r="C5289" t="s">
        <v>50</v>
      </c>
      <c r="D5289" t="s">
        <v>3189</v>
      </c>
      <c r="E5289" t="s">
        <v>3636</v>
      </c>
    </row>
    <row r="5290" spans="1:5" x14ac:dyDescent="0.35">
      <c r="A5290" t="s">
        <v>9</v>
      </c>
      <c r="B5290" t="s">
        <v>3637</v>
      </c>
      <c r="C5290" t="s">
        <v>50</v>
      </c>
      <c r="D5290" t="s">
        <v>3189</v>
      </c>
      <c r="E5290" t="s">
        <v>3637</v>
      </c>
    </row>
    <row r="5291" spans="1:5" x14ac:dyDescent="0.35">
      <c r="A5291" t="s">
        <v>10</v>
      </c>
      <c r="B5291" t="s">
        <v>3638</v>
      </c>
      <c r="C5291" t="s">
        <v>50</v>
      </c>
      <c r="D5291" t="s">
        <v>3189</v>
      </c>
      <c r="E5291" t="s">
        <v>3638</v>
      </c>
    </row>
    <row r="5292" spans="1:5" x14ac:dyDescent="0.35">
      <c r="A5292" t="s">
        <v>1</v>
      </c>
      <c r="B5292" t="s">
        <v>3639</v>
      </c>
      <c r="C5292" t="s">
        <v>119</v>
      </c>
      <c r="D5292" t="s">
        <v>3189</v>
      </c>
      <c r="E5292" t="s">
        <v>3639</v>
      </c>
    </row>
    <row r="5293" spans="1:5" x14ac:dyDescent="0.35">
      <c r="A5293" t="s">
        <v>9</v>
      </c>
      <c r="B5293" t="s">
        <v>3639</v>
      </c>
      <c r="C5293" t="s">
        <v>50</v>
      </c>
      <c r="D5293" t="s">
        <v>3189</v>
      </c>
      <c r="E5293" t="s">
        <v>3639</v>
      </c>
    </row>
    <row r="5294" spans="1:5" x14ac:dyDescent="0.35">
      <c r="A5294" t="s">
        <v>9</v>
      </c>
      <c r="B5294" t="s">
        <v>3639</v>
      </c>
      <c r="C5294" t="s">
        <v>50</v>
      </c>
      <c r="D5294" t="s">
        <v>3189</v>
      </c>
      <c r="E5294" t="s">
        <v>3639</v>
      </c>
    </row>
    <row r="5295" spans="1:5" x14ac:dyDescent="0.35">
      <c r="A5295" t="s">
        <v>9</v>
      </c>
      <c r="B5295" t="s">
        <v>3639</v>
      </c>
      <c r="C5295" t="s">
        <v>50</v>
      </c>
      <c r="D5295" t="s">
        <v>3189</v>
      </c>
      <c r="E5295" t="s">
        <v>3639</v>
      </c>
    </row>
    <row r="5296" spans="1:5" x14ac:dyDescent="0.35">
      <c r="A5296" t="s">
        <v>10</v>
      </c>
      <c r="B5296" t="s">
        <v>3639</v>
      </c>
      <c r="C5296" t="s">
        <v>226</v>
      </c>
      <c r="D5296" t="s">
        <v>3189</v>
      </c>
      <c r="E5296" t="s">
        <v>3639</v>
      </c>
    </row>
    <row r="5297" spans="1:5" x14ac:dyDescent="0.35">
      <c r="A5297" t="s">
        <v>10</v>
      </c>
      <c r="B5297" t="s">
        <v>3640</v>
      </c>
      <c r="C5297" t="s">
        <v>50</v>
      </c>
      <c r="D5297" t="s">
        <v>3189</v>
      </c>
      <c r="E5297" t="s">
        <v>3640</v>
      </c>
    </row>
    <row r="5298" spans="1:5" x14ac:dyDescent="0.35">
      <c r="A5298" t="s">
        <v>9</v>
      </c>
      <c r="B5298" t="s">
        <v>3641</v>
      </c>
      <c r="C5298" t="s">
        <v>50</v>
      </c>
      <c r="D5298" t="s">
        <v>3189</v>
      </c>
      <c r="E5298" t="s">
        <v>3641</v>
      </c>
    </row>
    <row r="5299" spans="1:5" x14ac:dyDescent="0.35">
      <c r="A5299" t="s">
        <v>9</v>
      </c>
      <c r="B5299" t="s">
        <v>3641</v>
      </c>
      <c r="C5299" t="s">
        <v>50</v>
      </c>
      <c r="D5299" t="s">
        <v>3189</v>
      </c>
      <c r="E5299" t="s">
        <v>3641</v>
      </c>
    </row>
    <row r="5300" spans="1:5" x14ac:dyDescent="0.35">
      <c r="A5300" t="s">
        <v>9</v>
      </c>
      <c r="B5300" t="s">
        <v>3641</v>
      </c>
      <c r="C5300" t="s">
        <v>50</v>
      </c>
      <c r="D5300" t="s">
        <v>3189</v>
      </c>
      <c r="E5300" t="s">
        <v>3641</v>
      </c>
    </row>
    <row r="5301" spans="1:5" x14ac:dyDescent="0.35">
      <c r="A5301" t="s">
        <v>9</v>
      </c>
      <c r="B5301" t="s">
        <v>3641</v>
      </c>
      <c r="C5301" t="s">
        <v>50</v>
      </c>
      <c r="D5301" t="s">
        <v>3189</v>
      </c>
      <c r="E5301" t="s">
        <v>3641</v>
      </c>
    </row>
    <row r="5302" spans="1:5" x14ac:dyDescent="0.35">
      <c r="A5302" t="s">
        <v>1</v>
      </c>
      <c r="B5302" t="s">
        <v>3642</v>
      </c>
      <c r="C5302" t="s">
        <v>44</v>
      </c>
      <c r="D5302" t="s">
        <v>3189</v>
      </c>
      <c r="E5302" t="s">
        <v>3642</v>
      </c>
    </row>
    <row r="5303" spans="1:5" x14ac:dyDescent="0.35">
      <c r="A5303" t="s">
        <v>9</v>
      </c>
      <c r="B5303" t="s">
        <v>3642</v>
      </c>
      <c r="C5303" t="s">
        <v>50</v>
      </c>
      <c r="D5303" t="s">
        <v>3189</v>
      </c>
      <c r="E5303" t="s">
        <v>3642</v>
      </c>
    </row>
    <row r="5304" spans="1:5" x14ac:dyDescent="0.35">
      <c r="A5304" t="s">
        <v>9</v>
      </c>
      <c r="B5304" t="s">
        <v>3643</v>
      </c>
      <c r="C5304" t="s">
        <v>50</v>
      </c>
      <c r="D5304" t="s">
        <v>3189</v>
      </c>
      <c r="E5304" t="s">
        <v>3643</v>
      </c>
    </row>
    <row r="5305" spans="1:5" x14ac:dyDescent="0.35">
      <c r="A5305" t="s">
        <v>9</v>
      </c>
      <c r="B5305" t="s">
        <v>3643</v>
      </c>
      <c r="C5305" t="s">
        <v>50</v>
      </c>
      <c r="D5305" t="s">
        <v>3189</v>
      </c>
      <c r="E5305" t="s">
        <v>3643</v>
      </c>
    </row>
    <row r="5306" spans="1:5" x14ac:dyDescent="0.35">
      <c r="A5306" t="s">
        <v>9</v>
      </c>
      <c r="B5306" t="s">
        <v>3643</v>
      </c>
      <c r="C5306" t="s">
        <v>50</v>
      </c>
      <c r="D5306" t="s">
        <v>3189</v>
      </c>
      <c r="E5306" t="s">
        <v>3643</v>
      </c>
    </row>
    <row r="5307" spans="1:5" x14ac:dyDescent="0.35">
      <c r="A5307" t="s">
        <v>9</v>
      </c>
      <c r="B5307" t="s">
        <v>3643</v>
      </c>
      <c r="C5307" t="s">
        <v>50</v>
      </c>
      <c r="D5307" t="s">
        <v>3189</v>
      </c>
      <c r="E5307" t="s">
        <v>3643</v>
      </c>
    </row>
    <row r="5308" spans="1:5" x14ac:dyDescent="0.35">
      <c r="A5308" t="s">
        <v>1</v>
      </c>
      <c r="B5308" t="s">
        <v>3644</v>
      </c>
      <c r="C5308" t="s">
        <v>3</v>
      </c>
      <c r="D5308" t="s">
        <v>3189</v>
      </c>
      <c r="E5308" t="s">
        <v>3644</v>
      </c>
    </row>
    <row r="5309" spans="1:5" x14ac:dyDescent="0.35">
      <c r="A5309" t="s">
        <v>9</v>
      </c>
      <c r="B5309" t="s">
        <v>3645</v>
      </c>
      <c r="C5309" t="s">
        <v>50</v>
      </c>
      <c r="D5309" t="s">
        <v>3189</v>
      </c>
      <c r="E5309" t="s">
        <v>3645</v>
      </c>
    </row>
    <row r="5310" spans="1:5" x14ac:dyDescent="0.35">
      <c r="A5310" t="s">
        <v>9</v>
      </c>
      <c r="B5310" t="s">
        <v>3646</v>
      </c>
      <c r="C5310" t="s">
        <v>50</v>
      </c>
      <c r="D5310" t="s">
        <v>3189</v>
      </c>
      <c r="E5310" t="s">
        <v>3647</v>
      </c>
    </row>
    <row r="5311" spans="1:5" x14ac:dyDescent="0.35">
      <c r="A5311" t="s">
        <v>1</v>
      </c>
      <c r="B5311" t="s">
        <v>3648</v>
      </c>
      <c r="C5311" t="s">
        <v>3</v>
      </c>
      <c r="D5311" t="s">
        <v>3189</v>
      </c>
      <c r="E5311" t="s">
        <v>3648</v>
      </c>
    </row>
    <row r="5312" spans="1:5" x14ac:dyDescent="0.35">
      <c r="A5312" t="s">
        <v>9</v>
      </c>
      <c r="B5312" t="s">
        <v>3648</v>
      </c>
      <c r="C5312" t="s">
        <v>50</v>
      </c>
      <c r="D5312" t="s">
        <v>3189</v>
      </c>
      <c r="E5312" t="s">
        <v>3648</v>
      </c>
    </row>
    <row r="5313" spans="1:5" x14ac:dyDescent="0.35">
      <c r="A5313" t="s">
        <v>9</v>
      </c>
      <c r="B5313" t="s">
        <v>3648</v>
      </c>
      <c r="C5313" t="s">
        <v>50</v>
      </c>
      <c r="D5313" t="s">
        <v>3189</v>
      </c>
      <c r="E5313" t="s">
        <v>3648</v>
      </c>
    </row>
    <row r="5314" spans="1:5" x14ac:dyDescent="0.35">
      <c r="A5314" t="s">
        <v>9</v>
      </c>
      <c r="B5314" t="s">
        <v>3648</v>
      </c>
      <c r="C5314" t="s">
        <v>50</v>
      </c>
      <c r="D5314" t="s">
        <v>3189</v>
      </c>
      <c r="E5314" t="s">
        <v>3648</v>
      </c>
    </row>
    <row r="5315" spans="1:5" x14ac:dyDescent="0.35">
      <c r="A5315" t="s">
        <v>9</v>
      </c>
      <c r="B5315" t="s">
        <v>3648</v>
      </c>
      <c r="C5315" t="s">
        <v>50</v>
      </c>
      <c r="D5315" t="s">
        <v>3189</v>
      </c>
      <c r="E5315" t="s">
        <v>3648</v>
      </c>
    </row>
    <row r="5316" spans="1:5" x14ac:dyDescent="0.35">
      <c r="A5316" t="s">
        <v>9</v>
      </c>
      <c r="B5316" t="s">
        <v>3648</v>
      </c>
      <c r="C5316" t="s">
        <v>50</v>
      </c>
      <c r="D5316" t="s">
        <v>3189</v>
      </c>
      <c r="E5316" t="s">
        <v>3648</v>
      </c>
    </row>
    <row r="5317" spans="1:5" x14ac:dyDescent="0.35">
      <c r="A5317" t="s">
        <v>9</v>
      </c>
      <c r="B5317" t="s">
        <v>3648</v>
      </c>
      <c r="C5317" t="s">
        <v>50</v>
      </c>
      <c r="D5317" t="s">
        <v>3189</v>
      </c>
      <c r="E5317" t="s">
        <v>3648</v>
      </c>
    </row>
    <row r="5318" spans="1:5" x14ac:dyDescent="0.35">
      <c r="A5318" t="s">
        <v>9</v>
      </c>
      <c r="B5318" t="s">
        <v>3648</v>
      </c>
      <c r="C5318" t="s">
        <v>50</v>
      </c>
      <c r="D5318" t="s">
        <v>3189</v>
      </c>
      <c r="E5318" t="s">
        <v>3648</v>
      </c>
    </row>
    <row r="5319" spans="1:5" x14ac:dyDescent="0.35">
      <c r="A5319" t="s">
        <v>9</v>
      </c>
      <c r="B5319" t="s">
        <v>3648</v>
      </c>
      <c r="C5319" t="s">
        <v>50</v>
      </c>
      <c r="D5319" t="s">
        <v>3189</v>
      </c>
      <c r="E5319" t="s">
        <v>3648</v>
      </c>
    </row>
    <row r="5320" spans="1:5" x14ac:dyDescent="0.35">
      <c r="A5320" t="s">
        <v>9</v>
      </c>
      <c r="B5320" t="s">
        <v>3648</v>
      </c>
      <c r="C5320" t="s">
        <v>50</v>
      </c>
      <c r="D5320" t="s">
        <v>3189</v>
      </c>
      <c r="E5320" t="s">
        <v>3648</v>
      </c>
    </row>
    <row r="5321" spans="1:5" x14ac:dyDescent="0.35">
      <c r="A5321" t="s">
        <v>9</v>
      </c>
      <c r="B5321" t="s">
        <v>3648</v>
      </c>
      <c r="C5321" t="s">
        <v>50</v>
      </c>
      <c r="D5321" t="s">
        <v>3189</v>
      </c>
      <c r="E5321" t="s">
        <v>3648</v>
      </c>
    </row>
    <row r="5322" spans="1:5" x14ac:dyDescent="0.35">
      <c r="A5322" t="s">
        <v>9</v>
      </c>
      <c r="B5322" t="s">
        <v>3648</v>
      </c>
      <c r="C5322" t="s">
        <v>50</v>
      </c>
      <c r="D5322" t="s">
        <v>3189</v>
      </c>
      <c r="E5322" t="s">
        <v>3648</v>
      </c>
    </row>
    <row r="5323" spans="1:5" x14ac:dyDescent="0.35">
      <c r="A5323" t="s">
        <v>9</v>
      </c>
      <c r="B5323" t="s">
        <v>3648</v>
      </c>
      <c r="C5323" t="s">
        <v>50</v>
      </c>
      <c r="D5323" t="s">
        <v>3189</v>
      </c>
      <c r="E5323" t="s">
        <v>3648</v>
      </c>
    </row>
    <row r="5324" spans="1:5" x14ac:dyDescent="0.35">
      <c r="A5324" t="s">
        <v>9</v>
      </c>
      <c r="B5324" t="s">
        <v>3648</v>
      </c>
      <c r="C5324" t="s">
        <v>50</v>
      </c>
      <c r="D5324" t="s">
        <v>3189</v>
      </c>
      <c r="E5324" t="s">
        <v>3648</v>
      </c>
    </row>
    <row r="5325" spans="1:5" x14ac:dyDescent="0.35">
      <c r="A5325" t="s">
        <v>9</v>
      </c>
      <c r="B5325" t="s">
        <v>3648</v>
      </c>
      <c r="C5325" t="s">
        <v>50</v>
      </c>
      <c r="D5325" t="s">
        <v>3189</v>
      </c>
      <c r="E5325" t="s">
        <v>3648</v>
      </c>
    </row>
    <row r="5326" spans="1:5" x14ac:dyDescent="0.35">
      <c r="A5326" t="s">
        <v>9</v>
      </c>
      <c r="B5326" t="s">
        <v>3648</v>
      </c>
      <c r="C5326" t="s">
        <v>50</v>
      </c>
      <c r="D5326" t="s">
        <v>3189</v>
      </c>
      <c r="E5326" t="s">
        <v>3648</v>
      </c>
    </row>
    <row r="5327" spans="1:5" x14ac:dyDescent="0.35">
      <c r="A5327" t="s">
        <v>9</v>
      </c>
      <c r="B5327" t="s">
        <v>3648</v>
      </c>
      <c r="C5327" t="s">
        <v>50</v>
      </c>
      <c r="D5327" t="s">
        <v>3189</v>
      </c>
      <c r="E5327" t="s">
        <v>3648</v>
      </c>
    </row>
    <row r="5328" spans="1:5" x14ac:dyDescent="0.35">
      <c r="A5328" t="s">
        <v>9</v>
      </c>
      <c r="B5328" t="s">
        <v>3648</v>
      </c>
      <c r="C5328" t="s">
        <v>50</v>
      </c>
      <c r="D5328" t="s">
        <v>3189</v>
      </c>
      <c r="E5328" t="s">
        <v>3648</v>
      </c>
    </row>
    <row r="5329" spans="1:5" x14ac:dyDescent="0.35">
      <c r="A5329" t="s">
        <v>9</v>
      </c>
      <c r="B5329" t="s">
        <v>3648</v>
      </c>
      <c r="C5329" t="s">
        <v>50</v>
      </c>
      <c r="D5329" t="s">
        <v>3189</v>
      </c>
      <c r="E5329" t="s">
        <v>3648</v>
      </c>
    </row>
    <row r="5330" spans="1:5" x14ac:dyDescent="0.35">
      <c r="A5330" t="s">
        <v>9</v>
      </c>
      <c r="B5330" t="s">
        <v>3648</v>
      </c>
      <c r="C5330" t="s">
        <v>50</v>
      </c>
      <c r="D5330" t="s">
        <v>3189</v>
      </c>
      <c r="E5330" t="s">
        <v>3648</v>
      </c>
    </row>
    <row r="5331" spans="1:5" x14ac:dyDescent="0.35">
      <c r="A5331" t="s">
        <v>9</v>
      </c>
      <c r="B5331" t="s">
        <v>3648</v>
      </c>
      <c r="C5331" t="s">
        <v>50</v>
      </c>
      <c r="D5331" t="s">
        <v>3189</v>
      </c>
      <c r="E5331" t="s">
        <v>3648</v>
      </c>
    </row>
    <row r="5332" spans="1:5" x14ac:dyDescent="0.35">
      <c r="A5332" t="s">
        <v>9</v>
      </c>
      <c r="B5332" t="s">
        <v>3648</v>
      </c>
      <c r="C5332" t="s">
        <v>85</v>
      </c>
      <c r="D5332" t="s">
        <v>3189</v>
      </c>
      <c r="E5332" t="s">
        <v>3648</v>
      </c>
    </row>
    <row r="5333" spans="1:5" x14ac:dyDescent="0.35">
      <c r="A5333" t="s">
        <v>9</v>
      </c>
      <c r="B5333" t="s">
        <v>3649</v>
      </c>
      <c r="C5333" t="s">
        <v>50</v>
      </c>
      <c r="D5333" t="s">
        <v>3189</v>
      </c>
      <c r="E5333" t="s">
        <v>3650</v>
      </c>
    </row>
    <row r="5334" spans="1:5" x14ac:dyDescent="0.35">
      <c r="A5334" t="s">
        <v>9</v>
      </c>
      <c r="B5334" t="s">
        <v>3651</v>
      </c>
      <c r="C5334" t="s">
        <v>50</v>
      </c>
      <c r="D5334" t="s">
        <v>3189</v>
      </c>
      <c r="E5334" t="s">
        <v>3651</v>
      </c>
    </row>
    <row r="5335" spans="1:5" x14ac:dyDescent="0.35">
      <c r="A5335" t="s">
        <v>9</v>
      </c>
      <c r="B5335" t="s">
        <v>3651</v>
      </c>
      <c r="C5335" t="s">
        <v>50</v>
      </c>
      <c r="D5335" t="s">
        <v>3189</v>
      </c>
      <c r="E5335" t="s">
        <v>3651</v>
      </c>
    </row>
    <row r="5336" spans="1:5" x14ac:dyDescent="0.35">
      <c r="A5336" t="s">
        <v>9</v>
      </c>
      <c r="B5336" t="s">
        <v>3651</v>
      </c>
      <c r="C5336" t="s">
        <v>50</v>
      </c>
      <c r="D5336" t="s">
        <v>3189</v>
      </c>
      <c r="E5336" t="s">
        <v>3651</v>
      </c>
    </row>
    <row r="5337" spans="1:5" x14ac:dyDescent="0.35">
      <c r="A5337" t="s">
        <v>121</v>
      </c>
      <c r="B5337" t="s">
        <v>3652</v>
      </c>
      <c r="C5337" t="s">
        <v>50</v>
      </c>
      <c r="D5337" t="s">
        <v>75</v>
      </c>
      <c r="E5337" t="s">
        <v>3652</v>
      </c>
    </row>
    <row r="5338" spans="1:5" x14ac:dyDescent="0.35">
      <c r="A5338" t="s">
        <v>10</v>
      </c>
      <c r="B5338" t="s">
        <v>3653</v>
      </c>
      <c r="C5338" t="s">
        <v>50</v>
      </c>
      <c r="D5338" t="s">
        <v>75</v>
      </c>
      <c r="E5338" t="s">
        <v>3653</v>
      </c>
    </row>
    <row r="5339" spans="1:5" x14ac:dyDescent="0.35">
      <c r="A5339" t="s">
        <v>1</v>
      </c>
      <c r="B5339" t="s">
        <v>3654</v>
      </c>
      <c r="C5339" t="s">
        <v>119</v>
      </c>
      <c r="D5339" t="s">
        <v>75</v>
      </c>
      <c r="E5339" t="s">
        <v>3654</v>
      </c>
    </row>
    <row r="5340" spans="1:5" x14ac:dyDescent="0.35">
      <c r="A5340" t="s">
        <v>9</v>
      </c>
      <c r="B5340" t="s">
        <v>3654</v>
      </c>
      <c r="C5340" t="s">
        <v>50</v>
      </c>
      <c r="D5340" t="s">
        <v>75</v>
      </c>
      <c r="E5340" t="s">
        <v>3654</v>
      </c>
    </row>
    <row r="5341" spans="1:5" x14ac:dyDescent="0.35">
      <c r="A5341" t="s">
        <v>9</v>
      </c>
      <c r="B5341" t="s">
        <v>3654</v>
      </c>
      <c r="C5341" t="s">
        <v>50</v>
      </c>
      <c r="D5341" t="s">
        <v>75</v>
      </c>
      <c r="E5341" t="s">
        <v>3654</v>
      </c>
    </row>
    <row r="5342" spans="1:5" x14ac:dyDescent="0.35">
      <c r="A5342" t="s">
        <v>9</v>
      </c>
      <c r="B5342" t="s">
        <v>3654</v>
      </c>
      <c r="C5342" t="s">
        <v>50</v>
      </c>
      <c r="D5342" t="s">
        <v>75</v>
      </c>
      <c r="E5342" t="s">
        <v>3654</v>
      </c>
    </row>
    <row r="5343" spans="1:5" x14ac:dyDescent="0.35">
      <c r="A5343" t="s">
        <v>9</v>
      </c>
      <c r="B5343" t="s">
        <v>3654</v>
      </c>
      <c r="C5343" t="s">
        <v>50</v>
      </c>
      <c r="D5343" t="s">
        <v>75</v>
      </c>
      <c r="E5343" t="s">
        <v>3654</v>
      </c>
    </row>
    <row r="5344" spans="1:5" x14ac:dyDescent="0.35">
      <c r="A5344" t="s">
        <v>9</v>
      </c>
      <c r="B5344" t="s">
        <v>3654</v>
      </c>
      <c r="C5344" t="s">
        <v>50</v>
      </c>
      <c r="D5344" t="s">
        <v>75</v>
      </c>
      <c r="E5344" t="s">
        <v>3654</v>
      </c>
    </row>
    <row r="5345" spans="1:5" x14ac:dyDescent="0.35">
      <c r="A5345" t="s">
        <v>9</v>
      </c>
      <c r="B5345" t="s">
        <v>3654</v>
      </c>
      <c r="C5345" t="s">
        <v>50</v>
      </c>
      <c r="D5345" t="s">
        <v>75</v>
      </c>
      <c r="E5345" t="s">
        <v>3654</v>
      </c>
    </row>
    <row r="5346" spans="1:5" x14ac:dyDescent="0.35">
      <c r="A5346" t="s">
        <v>9</v>
      </c>
      <c r="B5346" t="s">
        <v>3654</v>
      </c>
      <c r="C5346" t="s">
        <v>50</v>
      </c>
      <c r="D5346" t="s">
        <v>75</v>
      </c>
      <c r="E5346" t="s">
        <v>3654</v>
      </c>
    </row>
    <row r="5347" spans="1:5" x14ac:dyDescent="0.35">
      <c r="A5347" t="s">
        <v>9</v>
      </c>
      <c r="B5347" t="s">
        <v>3654</v>
      </c>
      <c r="C5347" t="s">
        <v>50</v>
      </c>
      <c r="D5347" t="s">
        <v>75</v>
      </c>
      <c r="E5347" t="s">
        <v>3654</v>
      </c>
    </row>
    <row r="5348" spans="1:5" x14ac:dyDescent="0.35">
      <c r="A5348" t="s">
        <v>9</v>
      </c>
      <c r="B5348" t="s">
        <v>3654</v>
      </c>
      <c r="C5348" t="s">
        <v>50</v>
      </c>
      <c r="D5348" t="s">
        <v>75</v>
      </c>
      <c r="E5348" t="s">
        <v>3654</v>
      </c>
    </row>
    <row r="5349" spans="1:5" x14ac:dyDescent="0.35">
      <c r="A5349" t="s">
        <v>9</v>
      </c>
      <c r="B5349" t="s">
        <v>3654</v>
      </c>
      <c r="C5349" t="s">
        <v>50</v>
      </c>
      <c r="D5349" t="s">
        <v>75</v>
      </c>
      <c r="E5349" t="s">
        <v>3654</v>
      </c>
    </row>
    <row r="5350" spans="1:5" x14ac:dyDescent="0.35">
      <c r="A5350" t="s">
        <v>9</v>
      </c>
      <c r="B5350" t="s">
        <v>3654</v>
      </c>
      <c r="C5350" t="s">
        <v>50</v>
      </c>
      <c r="D5350" t="s">
        <v>75</v>
      </c>
      <c r="E5350" t="s">
        <v>3654</v>
      </c>
    </row>
    <row r="5351" spans="1:5" x14ac:dyDescent="0.35">
      <c r="A5351" t="s">
        <v>9</v>
      </c>
      <c r="B5351" t="s">
        <v>3654</v>
      </c>
      <c r="C5351" t="s">
        <v>50</v>
      </c>
      <c r="D5351" t="s">
        <v>75</v>
      </c>
      <c r="E5351" t="s">
        <v>3654</v>
      </c>
    </row>
    <row r="5352" spans="1:5" x14ac:dyDescent="0.35">
      <c r="A5352" t="s">
        <v>9</v>
      </c>
      <c r="B5352" t="s">
        <v>3654</v>
      </c>
      <c r="C5352" t="s">
        <v>50</v>
      </c>
      <c r="D5352" t="s">
        <v>75</v>
      </c>
      <c r="E5352" t="s">
        <v>3654</v>
      </c>
    </row>
    <row r="5353" spans="1:5" x14ac:dyDescent="0.35">
      <c r="A5353" t="s">
        <v>9</v>
      </c>
      <c r="B5353" t="s">
        <v>3654</v>
      </c>
      <c r="C5353" t="s">
        <v>50</v>
      </c>
      <c r="D5353" t="s">
        <v>75</v>
      </c>
      <c r="E5353" t="s">
        <v>3654</v>
      </c>
    </row>
    <row r="5354" spans="1:5" x14ac:dyDescent="0.35">
      <c r="A5354" t="s">
        <v>9</v>
      </c>
      <c r="B5354" t="s">
        <v>3654</v>
      </c>
      <c r="C5354" t="s">
        <v>50</v>
      </c>
      <c r="D5354" t="s">
        <v>75</v>
      </c>
      <c r="E5354" t="s">
        <v>3654</v>
      </c>
    </row>
    <row r="5355" spans="1:5" x14ac:dyDescent="0.35">
      <c r="A5355" t="s">
        <v>9</v>
      </c>
      <c r="B5355" t="s">
        <v>3654</v>
      </c>
      <c r="C5355" t="s">
        <v>50</v>
      </c>
      <c r="D5355" t="s">
        <v>75</v>
      </c>
      <c r="E5355" t="s">
        <v>3654</v>
      </c>
    </row>
    <row r="5356" spans="1:5" x14ac:dyDescent="0.35">
      <c r="A5356" t="s">
        <v>9</v>
      </c>
      <c r="B5356" t="s">
        <v>3654</v>
      </c>
      <c r="C5356" t="s">
        <v>50</v>
      </c>
      <c r="D5356" t="s">
        <v>75</v>
      </c>
      <c r="E5356" t="s">
        <v>3654</v>
      </c>
    </row>
    <row r="5357" spans="1:5" x14ac:dyDescent="0.35">
      <c r="A5357" t="s">
        <v>64</v>
      </c>
      <c r="B5357" t="s">
        <v>3655</v>
      </c>
      <c r="C5357" t="s">
        <v>50</v>
      </c>
      <c r="D5357" t="s">
        <v>75</v>
      </c>
      <c r="E5357" t="s">
        <v>3656</v>
      </c>
    </row>
    <row r="5358" spans="1:5" x14ac:dyDescent="0.35">
      <c r="A5358" t="s">
        <v>1</v>
      </c>
      <c r="B5358" t="s">
        <v>3657</v>
      </c>
      <c r="C5358" t="s">
        <v>3</v>
      </c>
      <c r="D5358" t="s">
        <v>75</v>
      </c>
      <c r="E5358" t="s">
        <v>3657</v>
      </c>
    </row>
    <row r="5359" spans="1:5" x14ac:dyDescent="0.35">
      <c r="A5359" t="s">
        <v>1</v>
      </c>
      <c r="B5359" t="s">
        <v>3658</v>
      </c>
      <c r="C5359" t="s">
        <v>3</v>
      </c>
      <c r="D5359" t="s">
        <v>75</v>
      </c>
      <c r="E5359" t="s">
        <v>3658</v>
      </c>
    </row>
    <row r="5360" spans="1:5" x14ac:dyDescent="0.35">
      <c r="A5360" t="s">
        <v>9</v>
      </c>
      <c r="B5360" t="s">
        <v>3659</v>
      </c>
      <c r="C5360" t="s">
        <v>85</v>
      </c>
      <c r="D5360" t="s">
        <v>131</v>
      </c>
      <c r="E5360" t="s">
        <v>3660</v>
      </c>
    </row>
    <row r="5361" spans="1:5" x14ac:dyDescent="0.35">
      <c r="A5361" t="s">
        <v>1</v>
      </c>
      <c r="B5361" t="s">
        <v>3661</v>
      </c>
      <c r="C5361" t="s">
        <v>15417</v>
      </c>
      <c r="D5361" t="s">
        <v>56</v>
      </c>
      <c r="E5361" t="s">
        <v>3661</v>
      </c>
    </row>
    <row r="5362" spans="1:5" x14ac:dyDescent="0.35">
      <c r="A5362" t="s">
        <v>1</v>
      </c>
      <c r="B5362" t="s">
        <v>3662</v>
      </c>
      <c r="C5362" t="s">
        <v>15441</v>
      </c>
      <c r="D5362" t="s">
        <v>56</v>
      </c>
      <c r="E5362" t="s">
        <v>3662</v>
      </c>
    </row>
    <row r="5363" spans="1:5" x14ac:dyDescent="0.35">
      <c r="A5363" t="s">
        <v>9</v>
      </c>
      <c r="B5363" t="s">
        <v>3662</v>
      </c>
      <c r="C5363" t="s">
        <v>15417</v>
      </c>
      <c r="D5363" t="s">
        <v>56</v>
      </c>
      <c r="E5363" t="s">
        <v>3662</v>
      </c>
    </row>
    <row r="5364" spans="1:5" x14ac:dyDescent="0.35">
      <c r="A5364" t="s">
        <v>1</v>
      </c>
      <c r="B5364" t="s">
        <v>3663</v>
      </c>
      <c r="C5364" t="s">
        <v>15417</v>
      </c>
      <c r="D5364" t="s">
        <v>56</v>
      </c>
      <c r="E5364" t="s">
        <v>3664</v>
      </c>
    </row>
    <row r="5365" spans="1:5" x14ac:dyDescent="0.35">
      <c r="A5365" t="s">
        <v>1</v>
      </c>
      <c r="B5365" t="s">
        <v>3665</v>
      </c>
      <c r="C5365" t="s">
        <v>3</v>
      </c>
      <c r="D5365" t="s">
        <v>3666</v>
      </c>
      <c r="E5365" t="s">
        <v>3665</v>
      </c>
    </row>
    <row r="5366" spans="1:5" x14ac:dyDescent="0.35">
      <c r="A5366" t="s">
        <v>9</v>
      </c>
      <c r="B5366" t="s">
        <v>3665</v>
      </c>
      <c r="C5366" t="s">
        <v>50</v>
      </c>
      <c r="D5366" t="s">
        <v>3666</v>
      </c>
      <c r="E5366" t="s">
        <v>3665</v>
      </c>
    </row>
    <row r="5367" spans="1:5" x14ac:dyDescent="0.35">
      <c r="A5367" t="s">
        <v>9</v>
      </c>
      <c r="B5367" t="s">
        <v>3665</v>
      </c>
      <c r="C5367" t="s">
        <v>50</v>
      </c>
      <c r="D5367" t="s">
        <v>3666</v>
      </c>
      <c r="E5367" t="s">
        <v>3665</v>
      </c>
    </row>
    <row r="5368" spans="1:5" x14ac:dyDescent="0.35">
      <c r="A5368" t="s">
        <v>9</v>
      </c>
      <c r="B5368" t="s">
        <v>3665</v>
      </c>
      <c r="C5368" t="s">
        <v>50</v>
      </c>
      <c r="D5368" t="s">
        <v>3666</v>
      </c>
      <c r="E5368" t="s">
        <v>3665</v>
      </c>
    </row>
    <row r="5369" spans="1:5" x14ac:dyDescent="0.35">
      <c r="A5369" t="s">
        <v>1</v>
      </c>
      <c r="B5369" t="s">
        <v>3667</v>
      </c>
      <c r="C5369" t="s">
        <v>44</v>
      </c>
      <c r="D5369" t="s">
        <v>1508</v>
      </c>
      <c r="E5369" t="s">
        <v>3667</v>
      </c>
    </row>
    <row r="5370" spans="1:5" x14ac:dyDescent="0.35">
      <c r="A5370" t="s">
        <v>9</v>
      </c>
      <c r="B5370" t="s">
        <v>3668</v>
      </c>
      <c r="C5370" t="s">
        <v>50</v>
      </c>
      <c r="D5370" t="s">
        <v>2395</v>
      </c>
      <c r="E5370" t="s">
        <v>3668</v>
      </c>
    </row>
    <row r="5371" spans="1:5" x14ac:dyDescent="0.35">
      <c r="A5371" t="s">
        <v>1</v>
      </c>
      <c r="B5371" t="s">
        <v>3669</v>
      </c>
      <c r="C5371" t="s">
        <v>3</v>
      </c>
      <c r="D5371" t="s">
        <v>2395</v>
      </c>
      <c r="E5371" t="s">
        <v>3670</v>
      </c>
    </row>
    <row r="5372" spans="1:5" x14ac:dyDescent="0.35">
      <c r="A5372" t="s">
        <v>10</v>
      </c>
      <c r="B5372" t="s">
        <v>3671</v>
      </c>
      <c r="C5372" t="s">
        <v>50</v>
      </c>
      <c r="D5372" t="s">
        <v>2395</v>
      </c>
      <c r="E5372" t="s">
        <v>3671</v>
      </c>
    </row>
    <row r="5373" spans="1:5" x14ac:dyDescent="0.35">
      <c r="A5373" t="s">
        <v>1</v>
      </c>
      <c r="B5373" t="s">
        <v>3672</v>
      </c>
      <c r="C5373" t="s">
        <v>3</v>
      </c>
      <c r="D5373" t="s">
        <v>532</v>
      </c>
      <c r="E5373" t="s">
        <v>3673</v>
      </c>
    </row>
    <row r="5374" spans="1:5" x14ac:dyDescent="0.35">
      <c r="A5374" t="s">
        <v>1</v>
      </c>
      <c r="B5374" t="s">
        <v>3674</v>
      </c>
      <c r="C5374" t="s">
        <v>3</v>
      </c>
      <c r="D5374" t="s">
        <v>553</v>
      </c>
      <c r="E5374" t="s">
        <v>3674</v>
      </c>
    </row>
    <row r="5375" spans="1:5" x14ac:dyDescent="0.35">
      <c r="A5375" t="s">
        <v>9</v>
      </c>
      <c r="B5375" t="s">
        <v>3674</v>
      </c>
      <c r="C5375" t="s">
        <v>50</v>
      </c>
      <c r="D5375" t="s">
        <v>553</v>
      </c>
      <c r="E5375" t="s">
        <v>3674</v>
      </c>
    </row>
    <row r="5376" spans="1:5" x14ac:dyDescent="0.35">
      <c r="A5376" t="s">
        <v>9</v>
      </c>
      <c r="B5376" t="s">
        <v>3674</v>
      </c>
      <c r="C5376" t="s">
        <v>50</v>
      </c>
      <c r="D5376" t="s">
        <v>553</v>
      </c>
      <c r="E5376" t="s">
        <v>3674</v>
      </c>
    </row>
    <row r="5377" spans="1:5" x14ac:dyDescent="0.35">
      <c r="A5377" t="s">
        <v>9</v>
      </c>
      <c r="B5377" t="s">
        <v>3675</v>
      </c>
      <c r="C5377" t="s">
        <v>50</v>
      </c>
      <c r="D5377" t="s">
        <v>120</v>
      </c>
      <c r="E5377" t="s">
        <v>3676</v>
      </c>
    </row>
    <row r="5378" spans="1:5" x14ac:dyDescent="0.35">
      <c r="A5378" t="s">
        <v>1</v>
      </c>
      <c r="B5378" t="s">
        <v>3677</v>
      </c>
      <c r="C5378" t="s">
        <v>150</v>
      </c>
      <c r="D5378" t="s">
        <v>142</v>
      </c>
      <c r="E5378" t="s">
        <v>3677</v>
      </c>
    </row>
    <row r="5379" spans="1:5" x14ac:dyDescent="0.35">
      <c r="A5379" t="s">
        <v>9</v>
      </c>
      <c r="B5379" t="s">
        <v>3677</v>
      </c>
      <c r="C5379" t="s">
        <v>50</v>
      </c>
      <c r="D5379" t="s">
        <v>142</v>
      </c>
      <c r="E5379" t="s">
        <v>3677</v>
      </c>
    </row>
    <row r="5380" spans="1:5" x14ac:dyDescent="0.35">
      <c r="A5380" t="s">
        <v>9</v>
      </c>
      <c r="B5380" t="s">
        <v>3677</v>
      </c>
      <c r="C5380" t="s">
        <v>50</v>
      </c>
      <c r="D5380" t="s">
        <v>142</v>
      </c>
      <c r="E5380" t="s">
        <v>3677</v>
      </c>
    </row>
    <row r="5381" spans="1:5" x14ac:dyDescent="0.35">
      <c r="A5381" t="s">
        <v>9</v>
      </c>
      <c r="B5381" t="s">
        <v>3677</v>
      </c>
      <c r="C5381" t="s">
        <v>50</v>
      </c>
      <c r="D5381" t="s">
        <v>142</v>
      </c>
      <c r="E5381" t="s">
        <v>3677</v>
      </c>
    </row>
    <row r="5382" spans="1:5" x14ac:dyDescent="0.35">
      <c r="A5382" t="s">
        <v>9</v>
      </c>
      <c r="B5382" t="s">
        <v>3677</v>
      </c>
      <c r="C5382" t="s">
        <v>50</v>
      </c>
      <c r="D5382" t="s">
        <v>142</v>
      </c>
      <c r="E5382" t="s">
        <v>3677</v>
      </c>
    </row>
    <row r="5383" spans="1:5" x14ac:dyDescent="0.35">
      <c r="A5383" t="s">
        <v>9</v>
      </c>
      <c r="B5383" t="s">
        <v>3677</v>
      </c>
      <c r="C5383" t="s">
        <v>85</v>
      </c>
      <c r="D5383" t="s">
        <v>142</v>
      </c>
      <c r="E5383" t="s">
        <v>3677</v>
      </c>
    </row>
    <row r="5384" spans="1:5" x14ac:dyDescent="0.35">
      <c r="A5384" t="s">
        <v>1</v>
      </c>
      <c r="B5384" t="s">
        <v>3678</v>
      </c>
      <c r="C5384" t="s">
        <v>15478</v>
      </c>
      <c r="D5384" t="s">
        <v>56</v>
      </c>
      <c r="E5384" t="s">
        <v>3678</v>
      </c>
    </row>
    <row r="5385" spans="1:5" x14ac:dyDescent="0.35">
      <c r="A5385" t="s">
        <v>9</v>
      </c>
      <c r="B5385" t="s">
        <v>3679</v>
      </c>
      <c r="C5385" t="s">
        <v>50</v>
      </c>
      <c r="D5385" t="s">
        <v>56</v>
      </c>
      <c r="E5385" t="s">
        <v>3679</v>
      </c>
    </row>
    <row r="5386" spans="1:5" x14ac:dyDescent="0.35">
      <c r="A5386" t="s">
        <v>9</v>
      </c>
      <c r="B5386" t="s">
        <v>3679</v>
      </c>
      <c r="C5386" t="s">
        <v>50</v>
      </c>
      <c r="D5386" t="s">
        <v>56</v>
      </c>
      <c r="E5386" t="s">
        <v>3679</v>
      </c>
    </row>
    <row r="5387" spans="1:5" x14ac:dyDescent="0.35">
      <c r="A5387" t="s">
        <v>9</v>
      </c>
      <c r="B5387" t="s">
        <v>3679</v>
      </c>
      <c r="C5387" t="s">
        <v>85</v>
      </c>
      <c r="D5387" t="s">
        <v>56</v>
      </c>
      <c r="E5387" t="s">
        <v>3679</v>
      </c>
    </row>
    <row r="5388" spans="1:5" x14ac:dyDescent="0.35">
      <c r="A5388" t="s">
        <v>1</v>
      </c>
      <c r="B5388" t="s">
        <v>3680</v>
      </c>
      <c r="C5388" t="s">
        <v>3</v>
      </c>
      <c r="D5388" t="s">
        <v>56</v>
      </c>
      <c r="E5388" t="s">
        <v>3680</v>
      </c>
    </row>
    <row r="5389" spans="1:5" x14ac:dyDescent="0.35">
      <c r="A5389" t="s">
        <v>238</v>
      </c>
      <c r="B5389" t="s">
        <v>3680</v>
      </c>
      <c r="C5389" t="s">
        <v>50</v>
      </c>
      <c r="D5389" t="s">
        <v>56</v>
      </c>
      <c r="E5389" t="s">
        <v>3680</v>
      </c>
    </row>
    <row r="5390" spans="1:5" x14ac:dyDescent="0.35">
      <c r="A5390" t="s">
        <v>58</v>
      </c>
      <c r="B5390" t="s">
        <v>3680</v>
      </c>
      <c r="C5390" t="s">
        <v>50</v>
      </c>
      <c r="D5390" t="s">
        <v>56</v>
      </c>
      <c r="E5390" t="s">
        <v>3680</v>
      </c>
    </row>
    <row r="5391" spans="1:5" x14ac:dyDescent="0.35">
      <c r="A5391" t="s">
        <v>1</v>
      </c>
      <c r="B5391" t="s">
        <v>3681</v>
      </c>
      <c r="C5391" t="s">
        <v>44</v>
      </c>
      <c r="D5391" t="s">
        <v>1045</v>
      </c>
      <c r="E5391" t="s">
        <v>3682</v>
      </c>
    </row>
    <row r="5392" spans="1:5" x14ac:dyDescent="0.35">
      <c r="A5392" t="s">
        <v>9</v>
      </c>
      <c r="B5392" t="s">
        <v>3683</v>
      </c>
      <c r="C5392" t="s">
        <v>85</v>
      </c>
      <c r="D5392" t="s">
        <v>131</v>
      </c>
      <c r="E5392" t="s">
        <v>3683</v>
      </c>
    </row>
    <row r="5393" spans="1:5" x14ac:dyDescent="0.35">
      <c r="A5393" t="s">
        <v>1</v>
      </c>
      <c r="B5393" t="s">
        <v>3684</v>
      </c>
      <c r="C5393" t="s">
        <v>44</v>
      </c>
      <c r="D5393" t="s">
        <v>131</v>
      </c>
      <c r="E5393" t="s">
        <v>3684</v>
      </c>
    </row>
    <row r="5394" spans="1:5" x14ac:dyDescent="0.35">
      <c r="A5394" t="s">
        <v>9</v>
      </c>
      <c r="B5394" t="s">
        <v>3684</v>
      </c>
      <c r="C5394" t="s">
        <v>85</v>
      </c>
      <c r="D5394" t="s">
        <v>131</v>
      </c>
      <c r="E5394" t="s">
        <v>3684</v>
      </c>
    </row>
    <row r="5395" spans="1:5" x14ac:dyDescent="0.35">
      <c r="A5395" t="s">
        <v>10</v>
      </c>
      <c r="B5395" t="s">
        <v>3684</v>
      </c>
      <c r="C5395" t="s">
        <v>226</v>
      </c>
      <c r="D5395" t="s">
        <v>131</v>
      </c>
      <c r="E5395" t="s">
        <v>3684</v>
      </c>
    </row>
    <row r="5396" spans="1:5" x14ac:dyDescent="0.35">
      <c r="A5396" t="s">
        <v>1</v>
      </c>
      <c r="B5396" t="s">
        <v>3685</v>
      </c>
      <c r="C5396" t="s">
        <v>44</v>
      </c>
      <c r="D5396" t="s">
        <v>131</v>
      </c>
      <c r="E5396" t="s">
        <v>3685</v>
      </c>
    </row>
    <row r="5397" spans="1:5" x14ac:dyDescent="0.35">
      <c r="A5397" t="s">
        <v>9</v>
      </c>
      <c r="B5397" t="s">
        <v>3685</v>
      </c>
      <c r="C5397" t="s">
        <v>85</v>
      </c>
      <c r="D5397" t="s">
        <v>131</v>
      </c>
      <c r="E5397" t="s">
        <v>3685</v>
      </c>
    </row>
    <row r="5398" spans="1:5" x14ac:dyDescent="0.35">
      <c r="A5398" t="s">
        <v>1</v>
      </c>
      <c r="B5398" t="s">
        <v>3686</v>
      </c>
      <c r="C5398" t="s">
        <v>150</v>
      </c>
      <c r="D5398" t="s">
        <v>131</v>
      </c>
      <c r="E5398" t="s">
        <v>3687</v>
      </c>
    </row>
    <row r="5399" spans="1:5" x14ac:dyDescent="0.35">
      <c r="A5399" t="s">
        <v>9</v>
      </c>
      <c r="B5399" t="s">
        <v>3686</v>
      </c>
      <c r="C5399" t="s">
        <v>50</v>
      </c>
      <c r="D5399" t="s">
        <v>131</v>
      </c>
      <c r="E5399" t="s">
        <v>3687</v>
      </c>
    </row>
    <row r="5400" spans="1:5" x14ac:dyDescent="0.35">
      <c r="A5400" t="s">
        <v>9</v>
      </c>
      <c r="B5400" t="s">
        <v>3686</v>
      </c>
      <c r="C5400" t="s">
        <v>50</v>
      </c>
      <c r="D5400" t="s">
        <v>131</v>
      </c>
      <c r="E5400" t="s">
        <v>3687</v>
      </c>
    </row>
    <row r="5401" spans="1:5" x14ac:dyDescent="0.35">
      <c r="A5401" t="s">
        <v>9</v>
      </c>
      <c r="B5401" t="s">
        <v>3686</v>
      </c>
      <c r="C5401" t="s">
        <v>50</v>
      </c>
      <c r="D5401" t="s">
        <v>131</v>
      </c>
      <c r="E5401" t="s">
        <v>3687</v>
      </c>
    </row>
    <row r="5402" spans="1:5" x14ac:dyDescent="0.35">
      <c r="A5402" t="s">
        <v>9</v>
      </c>
      <c r="B5402" t="s">
        <v>3686</v>
      </c>
      <c r="C5402" t="s">
        <v>50</v>
      </c>
      <c r="D5402" t="s">
        <v>131</v>
      </c>
      <c r="E5402" t="s">
        <v>3687</v>
      </c>
    </row>
    <row r="5403" spans="1:5" x14ac:dyDescent="0.35">
      <c r="A5403" t="s">
        <v>9</v>
      </c>
      <c r="B5403" t="s">
        <v>3686</v>
      </c>
      <c r="C5403" t="s">
        <v>50</v>
      </c>
      <c r="D5403" t="s">
        <v>131</v>
      </c>
      <c r="E5403" t="s">
        <v>3687</v>
      </c>
    </row>
    <row r="5404" spans="1:5" x14ac:dyDescent="0.35">
      <c r="A5404" t="s">
        <v>9</v>
      </c>
      <c r="B5404" t="s">
        <v>3686</v>
      </c>
      <c r="C5404" t="s">
        <v>50</v>
      </c>
      <c r="D5404" t="s">
        <v>131</v>
      </c>
      <c r="E5404" t="s">
        <v>3687</v>
      </c>
    </row>
    <row r="5405" spans="1:5" x14ac:dyDescent="0.35">
      <c r="A5405" t="s">
        <v>9</v>
      </c>
      <c r="B5405" t="s">
        <v>3686</v>
      </c>
      <c r="C5405" t="s">
        <v>50</v>
      </c>
      <c r="D5405" t="s">
        <v>131</v>
      </c>
      <c r="E5405" t="s">
        <v>3687</v>
      </c>
    </row>
    <row r="5406" spans="1:5" x14ac:dyDescent="0.35">
      <c r="A5406" t="s">
        <v>9</v>
      </c>
      <c r="B5406" t="s">
        <v>3686</v>
      </c>
      <c r="C5406" t="s">
        <v>50</v>
      </c>
      <c r="D5406" t="s">
        <v>131</v>
      </c>
      <c r="E5406" t="s">
        <v>3687</v>
      </c>
    </row>
    <row r="5407" spans="1:5" x14ac:dyDescent="0.35">
      <c r="A5407" t="s">
        <v>9</v>
      </c>
      <c r="B5407" t="s">
        <v>3686</v>
      </c>
      <c r="C5407" t="s">
        <v>50</v>
      </c>
      <c r="D5407" t="s">
        <v>131</v>
      </c>
      <c r="E5407" t="s">
        <v>3687</v>
      </c>
    </row>
    <row r="5408" spans="1:5" x14ac:dyDescent="0.35">
      <c r="A5408" t="s">
        <v>9</v>
      </c>
      <c r="B5408" t="s">
        <v>3686</v>
      </c>
      <c r="C5408" t="s">
        <v>50</v>
      </c>
      <c r="D5408" t="s">
        <v>131</v>
      </c>
      <c r="E5408" t="s">
        <v>3687</v>
      </c>
    </row>
    <row r="5409" spans="1:5" x14ac:dyDescent="0.35">
      <c r="A5409" t="s">
        <v>9</v>
      </c>
      <c r="B5409" t="s">
        <v>3686</v>
      </c>
      <c r="C5409" t="s">
        <v>50</v>
      </c>
      <c r="D5409" t="s">
        <v>131</v>
      </c>
      <c r="E5409" t="s">
        <v>3687</v>
      </c>
    </row>
    <row r="5410" spans="1:5" x14ac:dyDescent="0.35">
      <c r="A5410" t="s">
        <v>10</v>
      </c>
      <c r="B5410" t="s">
        <v>3688</v>
      </c>
      <c r="C5410" t="s">
        <v>50</v>
      </c>
      <c r="D5410" t="s">
        <v>131</v>
      </c>
      <c r="E5410" t="s">
        <v>3688</v>
      </c>
    </row>
    <row r="5411" spans="1:5" x14ac:dyDescent="0.35">
      <c r="A5411" t="s">
        <v>9</v>
      </c>
      <c r="B5411" t="s">
        <v>3689</v>
      </c>
      <c r="C5411" t="s">
        <v>85</v>
      </c>
      <c r="D5411" t="s">
        <v>131</v>
      </c>
      <c r="E5411" t="s">
        <v>3689</v>
      </c>
    </row>
    <row r="5412" spans="1:5" x14ac:dyDescent="0.35">
      <c r="A5412" t="s">
        <v>1</v>
      </c>
      <c r="B5412" t="s">
        <v>3690</v>
      </c>
      <c r="C5412" t="s">
        <v>3</v>
      </c>
      <c r="D5412" t="s">
        <v>56</v>
      </c>
      <c r="E5412" t="s">
        <v>3690</v>
      </c>
    </row>
    <row r="5413" spans="1:5" x14ac:dyDescent="0.35">
      <c r="A5413" t="s">
        <v>9</v>
      </c>
      <c r="B5413" t="s">
        <v>3690</v>
      </c>
      <c r="C5413" t="s">
        <v>50</v>
      </c>
      <c r="D5413" t="s">
        <v>56</v>
      </c>
      <c r="E5413" t="s">
        <v>3690</v>
      </c>
    </row>
    <row r="5414" spans="1:5" x14ac:dyDescent="0.35">
      <c r="A5414" t="s">
        <v>9</v>
      </c>
      <c r="B5414" t="s">
        <v>3690</v>
      </c>
      <c r="C5414" t="s">
        <v>50</v>
      </c>
      <c r="D5414" t="s">
        <v>56</v>
      </c>
      <c r="E5414" t="s">
        <v>3690</v>
      </c>
    </row>
    <row r="5415" spans="1:5" x14ac:dyDescent="0.35">
      <c r="A5415" t="s">
        <v>9</v>
      </c>
      <c r="B5415" t="s">
        <v>3690</v>
      </c>
      <c r="C5415" t="s">
        <v>50</v>
      </c>
      <c r="D5415" t="s">
        <v>56</v>
      </c>
      <c r="E5415" t="s">
        <v>3690</v>
      </c>
    </row>
    <row r="5416" spans="1:5" x14ac:dyDescent="0.35">
      <c r="A5416" t="s">
        <v>238</v>
      </c>
      <c r="B5416" t="s">
        <v>3690</v>
      </c>
      <c r="C5416" t="s">
        <v>50</v>
      </c>
      <c r="D5416" t="s">
        <v>56</v>
      </c>
      <c r="E5416" t="s">
        <v>3690</v>
      </c>
    </row>
    <row r="5417" spans="1:5" x14ac:dyDescent="0.35">
      <c r="A5417" t="s">
        <v>58</v>
      </c>
      <c r="B5417" t="s">
        <v>3690</v>
      </c>
      <c r="C5417" t="s">
        <v>50</v>
      </c>
      <c r="D5417" t="s">
        <v>56</v>
      </c>
      <c r="E5417" t="s">
        <v>3690</v>
      </c>
    </row>
    <row r="5418" spans="1:5" x14ac:dyDescent="0.35">
      <c r="A5418" t="s">
        <v>64</v>
      </c>
      <c r="B5418" t="s">
        <v>3690</v>
      </c>
      <c r="C5418" t="s">
        <v>50</v>
      </c>
      <c r="D5418" t="s">
        <v>56</v>
      </c>
      <c r="E5418" t="s">
        <v>3690</v>
      </c>
    </row>
    <row r="5419" spans="1:5" x14ac:dyDescent="0.35">
      <c r="A5419" t="s">
        <v>64</v>
      </c>
      <c r="B5419" t="s">
        <v>3690</v>
      </c>
      <c r="C5419" t="s">
        <v>50</v>
      </c>
      <c r="D5419" t="s">
        <v>56</v>
      </c>
      <c r="E5419" t="s">
        <v>3690</v>
      </c>
    </row>
    <row r="5420" spans="1:5" x14ac:dyDescent="0.35">
      <c r="A5420" t="s">
        <v>64</v>
      </c>
      <c r="B5420" t="s">
        <v>3690</v>
      </c>
      <c r="C5420" t="s">
        <v>50</v>
      </c>
      <c r="D5420" t="s">
        <v>56</v>
      </c>
      <c r="E5420" t="s">
        <v>3690</v>
      </c>
    </row>
    <row r="5421" spans="1:5" x14ac:dyDescent="0.35">
      <c r="A5421" t="s">
        <v>9</v>
      </c>
      <c r="B5421" t="s">
        <v>3691</v>
      </c>
      <c r="C5421" t="s">
        <v>50</v>
      </c>
      <c r="D5421" t="s">
        <v>56</v>
      </c>
      <c r="E5421" t="s">
        <v>3692</v>
      </c>
    </row>
    <row r="5422" spans="1:5" x14ac:dyDescent="0.35">
      <c r="A5422" t="s">
        <v>9</v>
      </c>
      <c r="B5422" t="s">
        <v>3693</v>
      </c>
      <c r="C5422" t="s">
        <v>50</v>
      </c>
      <c r="D5422" t="s">
        <v>56</v>
      </c>
      <c r="E5422" t="s">
        <v>3693</v>
      </c>
    </row>
    <row r="5423" spans="1:5" x14ac:dyDescent="0.35">
      <c r="A5423" t="s">
        <v>9</v>
      </c>
      <c r="B5423" t="s">
        <v>3693</v>
      </c>
      <c r="C5423" t="s">
        <v>50</v>
      </c>
      <c r="D5423" t="s">
        <v>56</v>
      </c>
      <c r="E5423" t="s">
        <v>3693</v>
      </c>
    </row>
    <row r="5424" spans="1:5" x14ac:dyDescent="0.35">
      <c r="A5424" t="s">
        <v>9</v>
      </c>
      <c r="B5424" t="s">
        <v>3693</v>
      </c>
      <c r="C5424" t="s">
        <v>50</v>
      </c>
      <c r="D5424" t="s">
        <v>56</v>
      </c>
      <c r="E5424" t="s">
        <v>3693</v>
      </c>
    </row>
    <row r="5425" spans="1:5" x14ac:dyDescent="0.35">
      <c r="A5425" t="s">
        <v>9</v>
      </c>
      <c r="B5425" t="s">
        <v>3694</v>
      </c>
      <c r="C5425" t="s">
        <v>50</v>
      </c>
      <c r="D5425" t="s">
        <v>56</v>
      </c>
      <c r="E5425" t="s">
        <v>3694</v>
      </c>
    </row>
    <row r="5426" spans="1:5" x14ac:dyDescent="0.35">
      <c r="A5426" t="s">
        <v>9</v>
      </c>
      <c r="B5426" t="s">
        <v>3695</v>
      </c>
      <c r="C5426" t="s">
        <v>50</v>
      </c>
      <c r="D5426" t="s">
        <v>120</v>
      </c>
      <c r="E5426" t="s">
        <v>3695</v>
      </c>
    </row>
    <row r="5427" spans="1:5" x14ac:dyDescent="0.35">
      <c r="A5427" t="s">
        <v>9</v>
      </c>
      <c r="B5427" t="s">
        <v>3695</v>
      </c>
      <c r="C5427" t="s">
        <v>50</v>
      </c>
      <c r="D5427" t="s">
        <v>120</v>
      </c>
      <c r="E5427" t="s">
        <v>3695</v>
      </c>
    </row>
    <row r="5428" spans="1:5" x14ac:dyDescent="0.35">
      <c r="A5428" t="s">
        <v>9</v>
      </c>
      <c r="B5428" t="s">
        <v>3695</v>
      </c>
      <c r="C5428" t="s">
        <v>50</v>
      </c>
      <c r="D5428" t="s">
        <v>120</v>
      </c>
      <c r="E5428" t="s">
        <v>3695</v>
      </c>
    </row>
    <row r="5429" spans="1:5" x14ac:dyDescent="0.35">
      <c r="A5429" t="s">
        <v>9</v>
      </c>
      <c r="B5429" t="s">
        <v>3695</v>
      </c>
      <c r="C5429" t="s">
        <v>50</v>
      </c>
      <c r="D5429" t="s">
        <v>120</v>
      </c>
      <c r="E5429" t="s">
        <v>3695</v>
      </c>
    </row>
    <row r="5430" spans="1:5" x14ac:dyDescent="0.35">
      <c r="A5430" t="s">
        <v>9</v>
      </c>
      <c r="B5430" t="s">
        <v>3695</v>
      </c>
      <c r="C5430" t="s">
        <v>50</v>
      </c>
      <c r="D5430" t="s">
        <v>120</v>
      </c>
      <c r="E5430" t="s">
        <v>3695</v>
      </c>
    </row>
    <row r="5431" spans="1:5" x14ac:dyDescent="0.35">
      <c r="A5431" t="s">
        <v>9</v>
      </c>
      <c r="B5431" t="s">
        <v>3695</v>
      </c>
      <c r="C5431" t="s">
        <v>85</v>
      </c>
      <c r="D5431" t="s">
        <v>120</v>
      </c>
      <c r="E5431" t="s">
        <v>3695</v>
      </c>
    </row>
    <row r="5432" spans="1:5" x14ac:dyDescent="0.35">
      <c r="A5432" t="s">
        <v>10</v>
      </c>
      <c r="B5432" t="s">
        <v>3695</v>
      </c>
      <c r="C5432" t="s">
        <v>50</v>
      </c>
      <c r="D5432" t="s">
        <v>120</v>
      </c>
      <c r="E5432" t="s">
        <v>3695</v>
      </c>
    </row>
    <row r="5433" spans="1:5" x14ac:dyDescent="0.35">
      <c r="A5433" t="s">
        <v>1</v>
      </c>
      <c r="B5433" t="s">
        <v>3696</v>
      </c>
      <c r="C5433" t="s">
        <v>3</v>
      </c>
      <c r="D5433" t="s">
        <v>120</v>
      </c>
      <c r="E5433" t="s">
        <v>3697</v>
      </c>
    </row>
    <row r="5434" spans="1:5" x14ac:dyDescent="0.35">
      <c r="A5434" t="s">
        <v>9</v>
      </c>
      <c r="B5434" t="s">
        <v>3697</v>
      </c>
      <c r="C5434" t="s">
        <v>50</v>
      </c>
      <c r="D5434" t="s">
        <v>120</v>
      </c>
      <c r="E5434" t="s">
        <v>3697</v>
      </c>
    </row>
    <row r="5435" spans="1:5" x14ac:dyDescent="0.35">
      <c r="A5435" t="s">
        <v>10</v>
      </c>
      <c r="B5435" t="s">
        <v>3697</v>
      </c>
      <c r="C5435" t="s">
        <v>50</v>
      </c>
      <c r="D5435" t="s">
        <v>120</v>
      </c>
      <c r="E5435" t="s">
        <v>3697</v>
      </c>
    </row>
    <row r="5436" spans="1:5" x14ac:dyDescent="0.35">
      <c r="A5436" t="s">
        <v>1</v>
      </c>
      <c r="B5436" t="s">
        <v>3698</v>
      </c>
      <c r="C5436" t="s">
        <v>7674</v>
      </c>
      <c r="D5436" t="s">
        <v>120</v>
      </c>
      <c r="E5436" t="s">
        <v>3698</v>
      </c>
    </row>
    <row r="5437" spans="1:5" x14ac:dyDescent="0.35">
      <c r="A5437" t="s">
        <v>1</v>
      </c>
      <c r="B5437" t="s">
        <v>3699</v>
      </c>
      <c r="C5437" t="s">
        <v>15423</v>
      </c>
      <c r="D5437" t="s">
        <v>3700</v>
      </c>
      <c r="E5437" t="s">
        <v>3701</v>
      </c>
    </row>
    <row r="5438" spans="1:5" x14ac:dyDescent="0.35">
      <c r="A5438" t="s">
        <v>1</v>
      </c>
      <c r="B5438" t="s">
        <v>3702</v>
      </c>
      <c r="C5438" t="s">
        <v>15417</v>
      </c>
      <c r="D5438" t="s">
        <v>3700</v>
      </c>
      <c r="E5438" t="s">
        <v>3702</v>
      </c>
    </row>
    <row r="5439" spans="1:5" x14ac:dyDescent="0.35">
      <c r="A5439" t="s">
        <v>1</v>
      </c>
      <c r="B5439" t="s">
        <v>3703</v>
      </c>
      <c r="C5439" t="s">
        <v>15417</v>
      </c>
      <c r="D5439" t="s">
        <v>3700</v>
      </c>
      <c r="E5439" t="s">
        <v>3703</v>
      </c>
    </row>
    <row r="5440" spans="1:5" x14ac:dyDescent="0.35">
      <c r="A5440" t="s">
        <v>9</v>
      </c>
      <c r="B5440" t="s">
        <v>3704</v>
      </c>
      <c r="C5440" t="s">
        <v>50</v>
      </c>
      <c r="D5440" t="s">
        <v>3700</v>
      </c>
      <c r="E5440" t="s">
        <v>3704</v>
      </c>
    </row>
    <row r="5441" spans="1:5" x14ac:dyDescent="0.35">
      <c r="A5441" t="s">
        <v>9</v>
      </c>
      <c r="B5441" t="s">
        <v>3705</v>
      </c>
      <c r="C5441" t="s">
        <v>85</v>
      </c>
      <c r="D5441" t="s">
        <v>234</v>
      </c>
      <c r="E5441" t="s">
        <v>3706</v>
      </c>
    </row>
    <row r="5442" spans="1:5" x14ac:dyDescent="0.35">
      <c r="A5442" t="s">
        <v>9</v>
      </c>
      <c r="B5442" t="s">
        <v>3705</v>
      </c>
      <c r="C5442" t="s">
        <v>85</v>
      </c>
      <c r="D5442" t="s">
        <v>234</v>
      </c>
      <c r="E5442" t="s">
        <v>3706</v>
      </c>
    </row>
    <row r="5443" spans="1:5" x14ac:dyDescent="0.35">
      <c r="A5443" t="s">
        <v>1</v>
      </c>
      <c r="B5443" t="s">
        <v>3707</v>
      </c>
      <c r="C5443" t="s">
        <v>3</v>
      </c>
      <c r="D5443" t="s">
        <v>91</v>
      </c>
      <c r="E5443" t="s">
        <v>3707</v>
      </c>
    </row>
    <row r="5444" spans="1:5" x14ac:dyDescent="0.35">
      <c r="A5444" t="s">
        <v>1</v>
      </c>
      <c r="B5444" t="s">
        <v>3708</v>
      </c>
      <c r="C5444" t="s">
        <v>3</v>
      </c>
      <c r="D5444" t="s">
        <v>56</v>
      </c>
      <c r="E5444" t="s">
        <v>3708</v>
      </c>
    </row>
    <row r="5445" spans="1:5" x14ac:dyDescent="0.35">
      <c r="A5445" t="s">
        <v>1</v>
      </c>
      <c r="B5445" t="s">
        <v>3709</v>
      </c>
      <c r="C5445" t="s">
        <v>3</v>
      </c>
      <c r="D5445" t="s">
        <v>142</v>
      </c>
      <c r="E5445" t="s">
        <v>3709</v>
      </c>
    </row>
    <row r="5446" spans="1:5" x14ac:dyDescent="0.35">
      <c r="A5446" t="s">
        <v>1</v>
      </c>
      <c r="B5446" t="s">
        <v>3710</v>
      </c>
      <c r="C5446" t="s">
        <v>3</v>
      </c>
      <c r="D5446" t="s">
        <v>136</v>
      </c>
      <c r="E5446" t="s">
        <v>3710</v>
      </c>
    </row>
    <row r="5447" spans="1:5" x14ac:dyDescent="0.35">
      <c r="A5447" t="s">
        <v>9</v>
      </c>
      <c r="B5447" t="s">
        <v>3711</v>
      </c>
      <c r="C5447" t="s">
        <v>85</v>
      </c>
      <c r="D5447" t="s">
        <v>780</v>
      </c>
      <c r="E5447" t="s">
        <v>3711</v>
      </c>
    </row>
    <row r="5448" spans="1:5" x14ac:dyDescent="0.35">
      <c r="A5448" t="s">
        <v>9</v>
      </c>
      <c r="B5448" t="s">
        <v>3712</v>
      </c>
      <c r="C5448" t="s">
        <v>85</v>
      </c>
      <c r="D5448" t="s">
        <v>780</v>
      </c>
      <c r="E5448" t="s">
        <v>3712</v>
      </c>
    </row>
    <row r="5449" spans="1:5" x14ac:dyDescent="0.35">
      <c r="A5449" t="s">
        <v>9</v>
      </c>
      <c r="B5449" t="s">
        <v>3713</v>
      </c>
      <c r="C5449" t="s">
        <v>85</v>
      </c>
      <c r="D5449" t="s">
        <v>780</v>
      </c>
      <c r="E5449" t="s">
        <v>3713</v>
      </c>
    </row>
    <row r="5450" spans="1:5" x14ac:dyDescent="0.35">
      <c r="A5450" t="s">
        <v>1</v>
      </c>
      <c r="B5450" t="s">
        <v>3714</v>
      </c>
      <c r="C5450" t="s">
        <v>3</v>
      </c>
      <c r="D5450" t="s">
        <v>631</v>
      </c>
      <c r="E5450" t="s">
        <v>3714</v>
      </c>
    </row>
    <row r="5451" spans="1:5" x14ac:dyDescent="0.35">
      <c r="A5451" t="s">
        <v>1</v>
      </c>
      <c r="B5451" t="s">
        <v>3715</v>
      </c>
      <c r="C5451" t="s">
        <v>564</v>
      </c>
      <c r="D5451" t="s">
        <v>565</v>
      </c>
      <c r="E5451" t="s">
        <v>3716</v>
      </c>
    </row>
    <row r="5452" spans="1:5" x14ac:dyDescent="0.35">
      <c r="A5452" t="s">
        <v>1</v>
      </c>
      <c r="B5452" t="s">
        <v>3717</v>
      </c>
      <c r="C5452" t="s">
        <v>3</v>
      </c>
      <c r="D5452" t="s">
        <v>2597</v>
      </c>
      <c r="E5452" t="s">
        <v>3717</v>
      </c>
    </row>
    <row r="5453" spans="1:5" x14ac:dyDescent="0.35">
      <c r="A5453" t="s">
        <v>1</v>
      </c>
      <c r="B5453" t="s">
        <v>3718</v>
      </c>
      <c r="C5453" t="s">
        <v>15423</v>
      </c>
      <c r="D5453" t="s">
        <v>2592</v>
      </c>
      <c r="E5453" t="s">
        <v>3719</v>
      </c>
    </row>
    <row r="5454" spans="1:5" x14ac:dyDescent="0.35">
      <c r="A5454" t="s">
        <v>1</v>
      </c>
      <c r="B5454" t="s">
        <v>3720</v>
      </c>
      <c r="C5454" t="s">
        <v>15423</v>
      </c>
      <c r="D5454" t="s">
        <v>2592</v>
      </c>
      <c r="E5454" t="s">
        <v>3719</v>
      </c>
    </row>
    <row r="5455" spans="1:5" x14ac:dyDescent="0.35">
      <c r="A5455" t="s">
        <v>1</v>
      </c>
      <c r="B5455" t="s">
        <v>3721</v>
      </c>
      <c r="C5455" t="s">
        <v>3</v>
      </c>
      <c r="D5455" t="s">
        <v>2592</v>
      </c>
      <c r="E5455" t="s">
        <v>3721</v>
      </c>
    </row>
    <row r="5456" spans="1:5" x14ac:dyDescent="0.35">
      <c r="A5456" t="s">
        <v>1</v>
      </c>
      <c r="B5456" t="s">
        <v>3722</v>
      </c>
      <c r="C5456" t="s">
        <v>3</v>
      </c>
      <c r="D5456" t="s">
        <v>2592</v>
      </c>
      <c r="E5456" t="s">
        <v>3722</v>
      </c>
    </row>
    <row r="5457" spans="1:5" x14ac:dyDescent="0.35">
      <c r="A5457" t="s">
        <v>1</v>
      </c>
      <c r="B5457" t="s">
        <v>3723</v>
      </c>
      <c r="C5457" t="s">
        <v>542</v>
      </c>
      <c r="D5457" t="s">
        <v>543</v>
      </c>
      <c r="E5457" t="s">
        <v>3723</v>
      </c>
    </row>
    <row r="5458" spans="1:5" x14ac:dyDescent="0.35">
      <c r="A5458" t="s">
        <v>9</v>
      </c>
      <c r="B5458" t="s">
        <v>3723</v>
      </c>
      <c r="C5458" t="s">
        <v>1092</v>
      </c>
      <c r="D5458" t="s">
        <v>543</v>
      </c>
      <c r="E5458" t="s">
        <v>3723</v>
      </c>
    </row>
    <row r="5459" spans="1:5" x14ac:dyDescent="0.35">
      <c r="A5459" t="s">
        <v>9</v>
      </c>
      <c r="B5459" t="s">
        <v>3723</v>
      </c>
      <c r="C5459" t="s">
        <v>1092</v>
      </c>
      <c r="D5459" t="s">
        <v>543</v>
      </c>
      <c r="E5459" t="s">
        <v>3723</v>
      </c>
    </row>
    <row r="5460" spans="1:5" x14ac:dyDescent="0.35">
      <c r="A5460" t="s">
        <v>9</v>
      </c>
      <c r="B5460" t="s">
        <v>3723</v>
      </c>
      <c r="C5460" t="s">
        <v>1092</v>
      </c>
      <c r="D5460" t="s">
        <v>543</v>
      </c>
      <c r="E5460" t="s">
        <v>3723</v>
      </c>
    </row>
    <row r="5461" spans="1:5" x14ac:dyDescent="0.35">
      <c r="A5461" t="s">
        <v>9</v>
      </c>
      <c r="B5461" t="s">
        <v>3723</v>
      </c>
      <c r="C5461" t="s">
        <v>1092</v>
      </c>
      <c r="D5461" t="s">
        <v>543</v>
      </c>
      <c r="E5461" t="s">
        <v>3723</v>
      </c>
    </row>
    <row r="5462" spans="1:5" x14ac:dyDescent="0.35">
      <c r="A5462" t="s">
        <v>9</v>
      </c>
      <c r="B5462" t="s">
        <v>3723</v>
      </c>
      <c r="C5462" t="s">
        <v>1092</v>
      </c>
      <c r="D5462" t="s">
        <v>543</v>
      </c>
      <c r="E5462" t="s">
        <v>3723</v>
      </c>
    </row>
    <row r="5463" spans="1:5" x14ac:dyDescent="0.35">
      <c r="A5463" t="s">
        <v>9</v>
      </c>
      <c r="B5463" t="s">
        <v>3723</v>
      </c>
      <c r="C5463" t="s">
        <v>1092</v>
      </c>
      <c r="D5463" t="s">
        <v>543</v>
      </c>
      <c r="E5463" t="s">
        <v>3723</v>
      </c>
    </row>
    <row r="5464" spans="1:5" x14ac:dyDescent="0.35">
      <c r="A5464" t="s">
        <v>1</v>
      </c>
      <c r="B5464" t="s">
        <v>3724</v>
      </c>
      <c r="C5464" t="s">
        <v>3</v>
      </c>
      <c r="D5464" t="s">
        <v>56</v>
      </c>
      <c r="E5464" t="s">
        <v>3724</v>
      </c>
    </row>
    <row r="5465" spans="1:5" x14ac:dyDescent="0.35">
      <c r="A5465" t="s">
        <v>238</v>
      </c>
      <c r="B5465" t="s">
        <v>3725</v>
      </c>
      <c r="C5465" t="s">
        <v>50</v>
      </c>
      <c r="D5465" t="s">
        <v>4</v>
      </c>
      <c r="E5465" t="s">
        <v>3725</v>
      </c>
    </row>
    <row r="5466" spans="1:5" x14ac:dyDescent="0.35">
      <c r="A5466" t="s">
        <v>1</v>
      </c>
      <c r="B5466" t="s">
        <v>3726</v>
      </c>
      <c r="C5466" t="s">
        <v>3</v>
      </c>
      <c r="D5466" t="s">
        <v>4</v>
      </c>
      <c r="E5466" t="s">
        <v>3726</v>
      </c>
    </row>
    <row r="5467" spans="1:5" x14ac:dyDescent="0.35">
      <c r="A5467" t="s">
        <v>9</v>
      </c>
      <c r="B5467" t="s">
        <v>3726</v>
      </c>
      <c r="C5467" t="s">
        <v>50</v>
      </c>
      <c r="D5467" t="s">
        <v>4</v>
      </c>
      <c r="E5467" t="s">
        <v>3726</v>
      </c>
    </row>
    <row r="5468" spans="1:5" x14ac:dyDescent="0.35">
      <c r="A5468" t="s">
        <v>1</v>
      </c>
      <c r="B5468" t="s">
        <v>3727</v>
      </c>
      <c r="C5468" t="s">
        <v>3</v>
      </c>
      <c r="D5468" t="s">
        <v>4</v>
      </c>
      <c r="E5468" t="s">
        <v>3727</v>
      </c>
    </row>
    <row r="5469" spans="1:5" x14ac:dyDescent="0.35">
      <c r="A5469" t="s">
        <v>1</v>
      </c>
      <c r="B5469" t="s">
        <v>3728</v>
      </c>
      <c r="C5469" t="s">
        <v>15423</v>
      </c>
      <c r="D5469" t="s">
        <v>2147</v>
      </c>
      <c r="E5469" t="s">
        <v>3728</v>
      </c>
    </row>
    <row r="5470" spans="1:5" x14ac:dyDescent="0.35">
      <c r="A5470" t="s">
        <v>1</v>
      </c>
      <c r="B5470" t="s">
        <v>3729</v>
      </c>
      <c r="C5470" t="s">
        <v>44</v>
      </c>
      <c r="D5470" t="s">
        <v>186</v>
      </c>
      <c r="E5470" t="s">
        <v>3729</v>
      </c>
    </row>
    <row r="5471" spans="1:5" x14ac:dyDescent="0.35">
      <c r="A5471" t="s">
        <v>1</v>
      </c>
      <c r="B5471" t="s">
        <v>3730</v>
      </c>
      <c r="C5471" t="s">
        <v>44</v>
      </c>
      <c r="D5471" t="s">
        <v>186</v>
      </c>
      <c r="E5471" t="s">
        <v>3731</v>
      </c>
    </row>
    <row r="5472" spans="1:5" x14ac:dyDescent="0.35">
      <c r="A5472" t="s">
        <v>1</v>
      </c>
      <c r="B5472" t="s">
        <v>3732</v>
      </c>
      <c r="C5472" t="s">
        <v>3</v>
      </c>
      <c r="D5472" t="s">
        <v>186</v>
      </c>
      <c r="E5472" t="s">
        <v>3732</v>
      </c>
    </row>
    <row r="5473" spans="1:5" x14ac:dyDescent="0.35">
      <c r="A5473" t="s">
        <v>10</v>
      </c>
      <c r="B5473" t="s">
        <v>3733</v>
      </c>
      <c r="C5473" t="s">
        <v>50</v>
      </c>
      <c r="D5473" t="s">
        <v>675</v>
      </c>
      <c r="E5473" t="s">
        <v>3733</v>
      </c>
    </row>
    <row r="5474" spans="1:5" x14ac:dyDescent="0.35">
      <c r="A5474" t="s">
        <v>1</v>
      </c>
      <c r="B5474" t="s">
        <v>3734</v>
      </c>
      <c r="C5474" t="s">
        <v>44</v>
      </c>
      <c r="D5474" t="s">
        <v>1057</v>
      </c>
      <c r="E5474" t="s">
        <v>3734</v>
      </c>
    </row>
    <row r="5475" spans="1:5" x14ac:dyDescent="0.35">
      <c r="A5475" t="s">
        <v>1</v>
      </c>
      <c r="B5475" t="s">
        <v>3735</v>
      </c>
      <c r="C5475" t="s">
        <v>3</v>
      </c>
      <c r="D5475" t="s">
        <v>4</v>
      </c>
      <c r="E5475" t="s">
        <v>3735</v>
      </c>
    </row>
    <row r="5476" spans="1:5" x14ac:dyDescent="0.35">
      <c r="A5476" t="s">
        <v>9</v>
      </c>
      <c r="B5476" t="s">
        <v>3736</v>
      </c>
      <c r="C5476" t="s">
        <v>50</v>
      </c>
      <c r="D5476" t="s">
        <v>3737</v>
      </c>
      <c r="E5476" t="s">
        <v>3736</v>
      </c>
    </row>
    <row r="5477" spans="1:5" x14ac:dyDescent="0.35">
      <c r="A5477" t="s">
        <v>1</v>
      </c>
      <c r="B5477" t="s">
        <v>3738</v>
      </c>
      <c r="C5477" t="s">
        <v>7674</v>
      </c>
      <c r="D5477" t="s">
        <v>1039</v>
      </c>
      <c r="E5477" t="s">
        <v>3738</v>
      </c>
    </row>
    <row r="5478" spans="1:5" x14ac:dyDescent="0.35">
      <c r="A5478" t="s">
        <v>58</v>
      </c>
      <c r="B5478" t="s">
        <v>3738</v>
      </c>
      <c r="C5478" t="s">
        <v>50</v>
      </c>
      <c r="D5478" t="s">
        <v>1039</v>
      </c>
      <c r="E5478" t="s">
        <v>3738</v>
      </c>
    </row>
    <row r="5479" spans="1:5" x14ac:dyDescent="0.35">
      <c r="A5479" t="s">
        <v>367</v>
      </c>
      <c r="B5479" t="s">
        <v>3739</v>
      </c>
      <c r="C5479" t="s">
        <v>50</v>
      </c>
      <c r="D5479" t="s">
        <v>631</v>
      </c>
      <c r="E5479" t="s">
        <v>3740</v>
      </c>
    </row>
    <row r="5480" spans="1:5" x14ac:dyDescent="0.35">
      <c r="A5480" t="s">
        <v>1</v>
      </c>
      <c r="B5480" t="s">
        <v>3741</v>
      </c>
      <c r="C5480" t="s">
        <v>3</v>
      </c>
      <c r="D5480" t="s">
        <v>4</v>
      </c>
      <c r="E5480" t="s">
        <v>3741</v>
      </c>
    </row>
    <row r="5481" spans="1:5" x14ac:dyDescent="0.35">
      <c r="A5481" t="s">
        <v>58</v>
      </c>
      <c r="B5481" t="s">
        <v>3741</v>
      </c>
      <c r="C5481" t="s">
        <v>50</v>
      </c>
      <c r="D5481" t="s">
        <v>4</v>
      </c>
      <c r="E5481" t="s">
        <v>3741</v>
      </c>
    </row>
    <row r="5482" spans="1:5" x14ac:dyDescent="0.35">
      <c r="A5482" t="s">
        <v>1</v>
      </c>
      <c r="B5482" t="s">
        <v>3742</v>
      </c>
      <c r="C5482" t="s">
        <v>3</v>
      </c>
      <c r="D5482" t="s">
        <v>56</v>
      </c>
      <c r="E5482" t="s">
        <v>3742</v>
      </c>
    </row>
    <row r="5483" spans="1:5" x14ac:dyDescent="0.35">
      <c r="A5483" t="s">
        <v>9</v>
      </c>
      <c r="B5483" t="s">
        <v>3743</v>
      </c>
      <c r="C5483" t="s">
        <v>85</v>
      </c>
      <c r="D5483" t="s">
        <v>56</v>
      </c>
      <c r="E5483" t="s">
        <v>3744</v>
      </c>
    </row>
    <row r="5484" spans="1:5" x14ac:dyDescent="0.35">
      <c r="A5484" t="s">
        <v>10</v>
      </c>
      <c r="B5484" t="s">
        <v>3745</v>
      </c>
      <c r="C5484" t="s">
        <v>50</v>
      </c>
      <c r="D5484" t="s">
        <v>120</v>
      </c>
      <c r="E5484" t="s">
        <v>3745</v>
      </c>
    </row>
    <row r="5485" spans="1:5" x14ac:dyDescent="0.35">
      <c r="A5485" t="s">
        <v>1</v>
      </c>
      <c r="B5485" t="s">
        <v>3746</v>
      </c>
      <c r="C5485" t="s">
        <v>3</v>
      </c>
      <c r="D5485" t="s">
        <v>3747</v>
      </c>
      <c r="E5485" t="s">
        <v>3746</v>
      </c>
    </row>
    <row r="5486" spans="1:5" x14ac:dyDescent="0.35">
      <c r="A5486" t="s">
        <v>367</v>
      </c>
      <c r="B5486" t="s">
        <v>3748</v>
      </c>
      <c r="C5486" t="s">
        <v>50</v>
      </c>
      <c r="D5486" t="s">
        <v>1071</v>
      </c>
      <c r="E5486" t="s">
        <v>3749</v>
      </c>
    </row>
    <row r="5487" spans="1:5" x14ac:dyDescent="0.35">
      <c r="A5487" t="s">
        <v>1</v>
      </c>
      <c r="B5487" t="s">
        <v>3750</v>
      </c>
      <c r="C5487" t="s">
        <v>3</v>
      </c>
      <c r="D5487" t="s">
        <v>120</v>
      </c>
      <c r="E5487" t="s">
        <v>3751</v>
      </c>
    </row>
    <row r="5488" spans="1:5" x14ac:dyDescent="0.35">
      <c r="A5488" t="s">
        <v>1</v>
      </c>
      <c r="B5488" t="s">
        <v>3752</v>
      </c>
      <c r="C5488" t="s">
        <v>3</v>
      </c>
      <c r="D5488" t="s">
        <v>120</v>
      </c>
      <c r="E5488" t="s">
        <v>3752</v>
      </c>
    </row>
    <row r="5489" spans="1:5" x14ac:dyDescent="0.35">
      <c r="A5489" t="s">
        <v>1</v>
      </c>
      <c r="B5489" t="s">
        <v>3753</v>
      </c>
      <c r="C5489" t="s">
        <v>542</v>
      </c>
      <c r="D5489" t="s">
        <v>543</v>
      </c>
      <c r="E5489" t="s">
        <v>3753</v>
      </c>
    </row>
    <row r="5490" spans="1:5" x14ac:dyDescent="0.35">
      <c r="A5490" t="s">
        <v>9</v>
      </c>
      <c r="B5490" t="s">
        <v>3753</v>
      </c>
      <c r="C5490" t="s">
        <v>1092</v>
      </c>
      <c r="D5490" t="s">
        <v>543</v>
      </c>
      <c r="E5490" t="s">
        <v>3753</v>
      </c>
    </row>
    <row r="5491" spans="1:5" x14ac:dyDescent="0.35">
      <c r="A5491" t="s">
        <v>9</v>
      </c>
      <c r="B5491" t="s">
        <v>3753</v>
      </c>
      <c r="C5491" t="s">
        <v>1092</v>
      </c>
      <c r="D5491" t="s">
        <v>543</v>
      </c>
      <c r="E5491" t="s">
        <v>3753</v>
      </c>
    </row>
    <row r="5492" spans="1:5" x14ac:dyDescent="0.35">
      <c r="A5492" t="s">
        <v>9</v>
      </c>
      <c r="B5492" t="s">
        <v>3753</v>
      </c>
      <c r="C5492" t="s">
        <v>1092</v>
      </c>
      <c r="D5492" t="s">
        <v>543</v>
      </c>
      <c r="E5492" t="s">
        <v>3753</v>
      </c>
    </row>
    <row r="5493" spans="1:5" x14ac:dyDescent="0.35">
      <c r="A5493" t="s">
        <v>9</v>
      </c>
      <c r="B5493" t="s">
        <v>3753</v>
      </c>
      <c r="C5493" t="s">
        <v>1092</v>
      </c>
      <c r="D5493" t="s">
        <v>543</v>
      </c>
      <c r="E5493" t="s">
        <v>3753</v>
      </c>
    </row>
    <row r="5494" spans="1:5" x14ac:dyDescent="0.35">
      <c r="A5494" t="s">
        <v>9</v>
      </c>
      <c r="B5494" t="s">
        <v>3753</v>
      </c>
      <c r="C5494" t="s">
        <v>1092</v>
      </c>
      <c r="D5494" t="s">
        <v>543</v>
      </c>
      <c r="E5494" t="s">
        <v>3753</v>
      </c>
    </row>
    <row r="5495" spans="1:5" x14ac:dyDescent="0.35">
      <c r="A5495" t="s">
        <v>9</v>
      </c>
      <c r="B5495" t="s">
        <v>3753</v>
      </c>
      <c r="C5495" t="s">
        <v>1092</v>
      </c>
      <c r="D5495" t="s">
        <v>543</v>
      </c>
      <c r="E5495" t="s">
        <v>3753</v>
      </c>
    </row>
    <row r="5496" spans="1:5" x14ac:dyDescent="0.35">
      <c r="A5496" t="s">
        <v>9</v>
      </c>
      <c r="B5496" t="s">
        <v>3753</v>
      </c>
      <c r="C5496" t="s">
        <v>1092</v>
      </c>
      <c r="D5496" t="s">
        <v>543</v>
      </c>
      <c r="E5496" t="s">
        <v>3753</v>
      </c>
    </row>
    <row r="5497" spans="1:5" x14ac:dyDescent="0.35">
      <c r="A5497" t="s">
        <v>9</v>
      </c>
      <c r="B5497" t="s">
        <v>3753</v>
      </c>
      <c r="C5497" t="s">
        <v>1092</v>
      </c>
      <c r="D5497" t="s">
        <v>543</v>
      </c>
      <c r="E5497" t="s">
        <v>3753</v>
      </c>
    </row>
    <row r="5498" spans="1:5" x14ac:dyDescent="0.35">
      <c r="A5498" t="s">
        <v>9</v>
      </c>
      <c r="B5498" t="s">
        <v>3753</v>
      </c>
      <c r="C5498" t="s">
        <v>1092</v>
      </c>
      <c r="D5498" t="s">
        <v>543</v>
      </c>
      <c r="E5498" t="s">
        <v>3753</v>
      </c>
    </row>
    <row r="5499" spans="1:5" x14ac:dyDescent="0.35">
      <c r="A5499" t="s">
        <v>9</v>
      </c>
      <c r="B5499" t="s">
        <v>3753</v>
      </c>
      <c r="C5499" t="s">
        <v>1092</v>
      </c>
      <c r="D5499" t="s">
        <v>543</v>
      </c>
      <c r="E5499" t="s">
        <v>3753</v>
      </c>
    </row>
    <row r="5500" spans="1:5" x14ac:dyDescent="0.35">
      <c r="A5500" t="s">
        <v>9</v>
      </c>
      <c r="B5500" t="s">
        <v>3753</v>
      </c>
      <c r="C5500" t="s">
        <v>1092</v>
      </c>
      <c r="D5500" t="s">
        <v>543</v>
      </c>
      <c r="E5500" t="s">
        <v>3753</v>
      </c>
    </row>
    <row r="5501" spans="1:5" x14ac:dyDescent="0.35">
      <c r="A5501" t="s">
        <v>1</v>
      </c>
      <c r="B5501" t="s">
        <v>3754</v>
      </c>
      <c r="C5501" t="s">
        <v>542</v>
      </c>
      <c r="D5501" t="s">
        <v>543</v>
      </c>
      <c r="E5501" t="s">
        <v>3754</v>
      </c>
    </row>
    <row r="5502" spans="1:5" x14ac:dyDescent="0.35">
      <c r="A5502" t="s">
        <v>1</v>
      </c>
      <c r="B5502" t="s">
        <v>3755</v>
      </c>
      <c r="C5502" t="s">
        <v>150</v>
      </c>
      <c r="D5502" t="s">
        <v>2555</v>
      </c>
      <c r="E5502" t="s">
        <v>3755</v>
      </c>
    </row>
    <row r="5503" spans="1:5" x14ac:dyDescent="0.35">
      <c r="A5503" t="s">
        <v>9</v>
      </c>
      <c r="B5503" t="s">
        <v>3755</v>
      </c>
      <c r="C5503" t="s">
        <v>50</v>
      </c>
      <c r="D5503" t="s">
        <v>2555</v>
      </c>
      <c r="E5503" t="s">
        <v>3755</v>
      </c>
    </row>
    <row r="5504" spans="1:5" x14ac:dyDescent="0.35">
      <c r="A5504" t="s">
        <v>9</v>
      </c>
      <c r="B5504" t="s">
        <v>3755</v>
      </c>
      <c r="C5504" t="s">
        <v>50</v>
      </c>
      <c r="D5504" t="s">
        <v>2555</v>
      </c>
      <c r="E5504" t="s">
        <v>3755</v>
      </c>
    </row>
    <row r="5505" spans="1:5" x14ac:dyDescent="0.35">
      <c r="A5505" t="s">
        <v>9</v>
      </c>
      <c r="B5505" t="s">
        <v>3755</v>
      </c>
      <c r="C5505" t="s">
        <v>50</v>
      </c>
      <c r="D5505" t="s">
        <v>2555</v>
      </c>
      <c r="E5505" t="s">
        <v>3755</v>
      </c>
    </row>
    <row r="5506" spans="1:5" x14ac:dyDescent="0.35">
      <c r="A5506" t="s">
        <v>9</v>
      </c>
      <c r="B5506" t="s">
        <v>3755</v>
      </c>
      <c r="C5506" t="s">
        <v>50</v>
      </c>
      <c r="D5506" t="s">
        <v>2555</v>
      </c>
      <c r="E5506" t="s">
        <v>3755</v>
      </c>
    </row>
    <row r="5507" spans="1:5" x14ac:dyDescent="0.35">
      <c r="A5507" t="s">
        <v>9</v>
      </c>
      <c r="B5507" t="s">
        <v>3755</v>
      </c>
      <c r="C5507" t="s">
        <v>50</v>
      </c>
      <c r="D5507" t="s">
        <v>2555</v>
      </c>
      <c r="E5507" t="s">
        <v>3755</v>
      </c>
    </row>
    <row r="5508" spans="1:5" x14ac:dyDescent="0.35">
      <c r="A5508" t="s">
        <v>9</v>
      </c>
      <c r="B5508" t="s">
        <v>3755</v>
      </c>
      <c r="C5508" t="s">
        <v>50</v>
      </c>
      <c r="D5508" t="s">
        <v>2555</v>
      </c>
      <c r="E5508" t="s">
        <v>3755</v>
      </c>
    </row>
    <row r="5509" spans="1:5" x14ac:dyDescent="0.35">
      <c r="A5509" t="s">
        <v>9</v>
      </c>
      <c r="B5509" t="s">
        <v>3755</v>
      </c>
      <c r="C5509" t="s">
        <v>50</v>
      </c>
      <c r="D5509" t="s">
        <v>2555</v>
      </c>
      <c r="E5509" t="s">
        <v>3755</v>
      </c>
    </row>
    <row r="5510" spans="1:5" x14ac:dyDescent="0.35">
      <c r="A5510" t="s">
        <v>9</v>
      </c>
      <c r="B5510" t="s">
        <v>3755</v>
      </c>
      <c r="C5510" t="s">
        <v>50</v>
      </c>
      <c r="D5510" t="s">
        <v>2555</v>
      </c>
      <c r="E5510" t="s">
        <v>3755</v>
      </c>
    </row>
    <row r="5511" spans="1:5" x14ac:dyDescent="0.35">
      <c r="A5511" t="s">
        <v>9</v>
      </c>
      <c r="B5511" t="s">
        <v>3755</v>
      </c>
      <c r="C5511" t="s">
        <v>50</v>
      </c>
      <c r="D5511" t="s">
        <v>2555</v>
      </c>
      <c r="E5511" t="s">
        <v>3755</v>
      </c>
    </row>
    <row r="5512" spans="1:5" x14ac:dyDescent="0.35">
      <c r="A5512" t="s">
        <v>9</v>
      </c>
      <c r="B5512" t="s">
        <v>3755</v>
      </c>
      <c r="C5512" t="s">
        <v>50</v>
      </c>
      <c r="D5512" t="s">
        <v>2555</v>
      </c>
      <c r="E5512" t="s">
        <v>3755</v>
      </c>
    </row>
    <row r="5513" spans="1:5" x14ac:dyDescent="0.35">
      <c r="A5513" t="s">
        <v>1</v>
      </c>
      <c r="B5513" t="s">
        <v>3756</v>
      </c>
      <c r="C5513" t="s">
        <v>44</v>
      </c>
      <c r="D5513" t="s">
        <v>3757</v>
      </c>
      <c r="E5513" t="s">
        <v>3756</v>
      </c>
    </row>
    <row r="5514" spans="1:5" x14ac:dyDescent="0.35">
      <c r="A5514" t="s">
        <v>1</v>
      </c>
      <c r="B5514" t="s">
        <v>3758</v>
      </c>
      <c r="C5514" t="s">
        <v>44</v>
      </c>
      <c r="D5514" t="s">
        <v>3757</v>
      </c>
      <c r="E5514" t="s">
        <v>3758</v>
      </c>
    </row>
    <row r="5515" spans="1:5" x14ac:dyDescent="0.35">
      <c r="A5515" t="s">
        <v>1</v>
      </c>
      <c r="B5515" t="s">
        <v>3759</v>
      </c>
      <c r="C5515" t="s">
        <v>44</v>
      </c>
      <c r="D5515" t="s">
        <v>3757</v>
      </c>
      <c r="E5515" t="s">
        <v>3759</v>
      </c>
    </row>
    <row r="5516" spans="1:5" x14ac:dyDescent="0.35">
      <c r="A5516" t="s">
        <v>9</v>
      </c>
      <c r="B5516" t="s">
        <v>3760</v>
      </c>
      <c r="C5516" t="s">
        <v>50</v>
      </c>
      <c r="D5516" t="s">
        <v>131</v>
      </c>
      <c r="E5516" t="s">
        <v>3760</v>
      </c>
    </row>
    <row r="5517" spans="1:5" x14ac:dyDescent="0.35">
      <c r="A5517" t="s">
        <v>1</v>
      </c>
      <c r="B5517" t="s">
        <v>3761</v>
      </c>
      <c r="C5517" t="s">
        <v>7674</v>
      </c>
      <c r="D5517" t="s">
        <v>120</v>
      </c>
      <c r="E5517" t="s">
        <v>3761</v>
      </c>
    </row>
    <row r="5518" spans="1:5" x14ac:dyDescent="0.35">
      <c r="A5518" t="s">
        <v>9</v>
      </c>
      <c r="B5518" t="s">
        <v>3762</v>
      </c>
      <c r="C5518" t="s">
        <v>50</v>
      </c>
      <c r="D5518" t="s">
        <v>1112</v>
      </c>
      <c r="E5518" t="s">
        <v>3763</v>
      </c>
    </row>
    <row r="5519" spans="1:5" x14ac:dyDescent="0.35">
      <c r="A5519" t="s">
        <v>9</v>
      </c>
      <c r="B5519" t="s">
        <v>3764</v>
      </c>
      <c r="C5519" t="s">
        <v>85</v>
      </c>
      <c r="D5519" t="s">
        <v>87</v>
      </c>
      <c r="E5519" t="s">
        <v>3764</v>
      </c>
    </row>
    <row r="5520" spans="1:5" x14ac:dyDescent="0.35">
      <c r="A5520" t="s">
        <v>9</v>
      </c>
      <c r="B5520" t="s">
        <v>3764</v>
      </c>
      <c r="C5520" t="s">
        <v>85</v>
      </c>
      <c r="D5520" t="s">
        <v>87</v>
      </c>
      <c r="E5520" t="s">
        <v>3764</v>
      </c>
    </row>
    <row r="5521" spans="1:5" x14ac:dyDescent="0.35">
      <c r="A5521" t="s">
        <v>9</v>
      </c>
      <c r="B5521" t="s">
        <v>3765</v>
      </c>
      <c r="C5521" t="s">
        <v>85</v>
      </c>
      <c r="D5521" t="s">
        <v>87</v>
      </c>
      <c r="E5521" t="s">
        <v>3765</v>
      </c>
    </row>
    <row r="5522" spans="1:5" x14ac:dyDescent="0.35">
      <c r="A5522" t="s">
        <v>9</v>
      </c>
      <c r="B5522" t="s">
        <v>3765</v>
      </c>
      <c r="C5522" t="s">
        <v>85</v>
      </c>
      <c r="D5522" t="s">
        <v>87</v>
      </c>
      <c r="E5522" t="s">
        <v>3765</v>
      </c>
    </row>
    <row r="5523" spans="1:5" x14ac:dyDescent="0.35">
      <c r="A5523" t="s">
        <v>9</v>
      </c>
      <c r="B5523" t="s">
        <v>3766</v>
      </c>
      <c r="C5523" t="s">
        <v>85</v>
      </c>
      <c r="D5523" t="s">
        <v>87</v>
      </c>
      <c r="E5523" t="s">
        <v>3766</v>
      </c>
    </row>
    <row r="5524" spans="1:5" x14ac:dyDescent="0.35">
      <c r="A5524" t="s">
        <v>9</v>
      </c>
      <c r="B5524" t="s">
        <v>3766</v>
      </c>
      <c r="C5524" t="s">
        <v>85</v>
      </c>
      <c r="D5524" t="s">
        <v>87</v>
      </c>
      <c r="E5524" t="s">
        <v>3766</v>
      </c>
    </row>
    <row r="5525" spans="1:5" x14ac:dyDescent="0.35">
      <c r="A5525" t="s">
        <v>1</v>
      </c>
      <c r="B5525" t="s">
        <v>3767</v>
      </c>
      <c r="C5525" t="s">
        <v>44</v>
      </c>
      <c r="D5525" t="s">
        <v>87</v>
      </c>
      <c r="E5525" t="s">
        <v>3767</v>
      </c>
    </row>
    <row r="5526" spans="1:5" x14ac:dyDescent="0.35">
      <c r="A5526" t="s">
        <v>9</v>
      </c>
      <c r="B5526" t="s">
        <v>3768</v>
      </c>
      <c r="C5526" t="s">
        <v>85</v>
      </c>
      <c r="D5526" t="s">
        <v>87</v>
      </c>
      <c r="E5526" t="s">
        <v>3768</v>
      </c>
    </row>
    <row r="5527" spans="1:5" x14ac:dyDescent="0.35">
      <c r="A5527" t="s">
        <v>10</v>
      </c>
      <c r="B5527" t="s">
        <v>3768</v>
      </c>
      <c r="C5527" t="s">
        <v>226</v>
      </c>
      <c r="D5527" t="s">
        <v>87</v>
      </c>
      <c r="E5527" t="s">
        <v>3768</v>
      </c>
    </row>
    <row r="5528" spans="1:5" x14ac:dyDescent="0.35">
      <c r="A5528" t="s">
        <v>9</v>
      </c>
      <c r="B5528" t="s">
        <v>3769</v>
      </c>
      <c r="C5528" t="s">
        <v>994</v>
      </c>
      <c r="D5528" t="s">
        <v>87</v>
      </c>
      <c r="E5528" t="s">
        <v>3769</v>
      </c>
    </row>
    <row r="5529" spans="1:5" x14ac:dyDescent="0.35">
      <c r="A5529" t="s">
        <v>9</v>
      </c>
      <c r="B5529" t="s">
        <v>3770</v>
      </c>
      <c r="C5529" t="s">
        <v>85</v>
      </c>
      <c r="D5529" t="s">
        <v>87</v>
      </c>
      <c r="E5529" t="s">
        <v>3770</v>
      </c>
    </row>
    <row r="5530" spans="1:5" x14ac:dyDescent="0.35">
      <c r="A5530" t="s">
        <v>1</v>
      </c>
      <c r="B5530" t="s">
        <v>3771</v>
      </c>
      <c r="C5530" t="s">
        <v>542</v>
      </c>
      <c r="D5530" t="s">
        <v>543</v>
      </c>
      <c r="E5530" t="s">
        <v>3772</v>
      </c>
    </row>
    <row r="5531" spans="1:5" x14ac:dyDescent="0.35">
      <c r="A5531" t="s">
        <v>9</v>
      </c>
      <c r="B5531" t="s">
        <v>3773</v>
      </c>
      <c r="C5531" t="s">
        <v>50</v>
      </c>
      <c r="D5531" t="s">
        <v>400</v>
      </c>
      <c r="E5531" t="s">
        <v>3773</v>
      </c>
    </row>
    <row r="5532" spans="1:5" x14ac:dyDescent="0.35">
      <c r="A5532" t="s">
        <v>1</v>
      </c>
      <c r="B5532" t="s">
        <v>3774</v>
      </c>
      <c r="C5532" t="s">
        <v>3</v>
      </c>
      <c r="D5532" t="s">
        <v>75</v>
      </c>
      <c r="E5532" t="s">
        <v>3774</v>
      </c>
    </row>
    <row r="5533" spans="1:5" x14ac:dyDescent="0.35">
      <c r="A5533" t="s">
        <v>1</v>
      </c>
      <c r="B5533" t="s">
        <v>3775</v>
      </c>
      <c r="C5533" t="s">
        <v>150</v>
      </c>
      <c r="D5533" t="s">
        <v>136</v>
      </c>
      <c r="E5533" t="s">
        <v>3775</v>
      </c>
    </row>
    <row r="5534" spans="1:5" x14ac:dyDescent="0.35">
      <c r="A5534" t="s">
        <v>9</v>
      </c>
      <c r="B5534" t="s">
        <v>3776</v>
      </c>
      <c r="C5534" t="s">
        <v>50</v>
      </c>
      <c r="D5534" t="s">
        <v>56</v>
      </c>
      <c r="E5534" t="s">
        <v>3776</v>
      </c>
    </row>
    <row r="5535" spans="1:5" x14ac:dyDescent="0.35">
      <c r="A5535" t="s">
        <v>9</v>
      </c>
      <c r="B5535" t="s">
        <v>3776</v>
      </c>
      <c r="C5535" t="s">
        <v>50</v>
      </c>
      <c r="D5535" t="s">
        <v>56</v>
      </c>
      <c r="E5535" t="s">
        <v>3776</v>
      </c>
    </row>
    <row r="5536" spans="1:5" x14ac:dyDescent="0.35">
      <c r="A5536" t="s">
        <v>9</v>
      </c>
      <c r="B5536" t="s">
        <v>3776</v>
      </c>
      <c r="C5536" t="s">
        <v>50</v>
      </c>
      <c r="D5536" t="s">
        <v>56</v>
      </c>
      <c r="E5536" t="s">
        <v>3776</v>
      </c>
    </row>
    <row r="5537" spans="1:5" x14ac:dyDescent="0.35">
      <c r="A5537" t="s">
        <v>9</v>
      </c>
      <c r="B5537" t="s">
        <v>3776</v>
      </c>
      <c r="C5537" t="s">
        <v>50</v>
      </c>
      <c r="D5537" t="s">
        <v>56</v>
      </c>
      <c r="E5537" t="s">
        <v>3776</v>
      </c>
    </row>
    <row r="5538" spans="1:5" x14ac:dyDescent="0.35">
      <c r="A5538" t="s">
        <v>9</v>
      </c>
      <c r="B5538" t="s">
        <v>3776</v>
      </c>
      <c r="C5538" t="s">
        <v>85</v>
      </c>
      <c r="D5538" t="s">
        <v>56</v>
      </c>
      <c r="E5538" t="s">
        <v>3776</v>
      </c>
    </row>
    <row r="5539" spans="1:5" x14ac:dyDescent="0.35">
      <c r="A5539" t="s">
        <v>9</v>
      </c>
      <c r="B5539" t="s">
        <v>3777</v>
      </c>
      <c r="C5539" t="s">
        <v>85</v>
      </c>
      <c r="D5539" t="s">
        <v>136</v>
      </c>
      <c r="E5539" t="s">
        <v>3778</v>
      </c>
    </row>
    <row r="5540" spans="1:5" x14ac:dyDescent="0.35">
      <c r="A5540" t="s">
        <v>9</v>
      </c>
      <c r="B5540" t="s">
        <v>3779</v>
      </c>
      <c r="C5540" t="s">
        <v>85</v>
      </c>
      <c r="D5540" t="s">
        <v>136</v>
      </c>
      <c r="E5540" t="s">
        <v>3780</v>
      </c>
    </row>
    <row r="5541" spans="1:5" x14ac:dyDescent="0.35">
      <c r="A5541" t="s">
        <v>9</v>
      </c>
      <c r="B5541" t="s">
        <v>3779</v>
      </c>
      <c r="C5541" t="s">
        <v>85</v>
      </c>
      <c r="D5541" t="s">
        <v>136</v>
      </c>
      <c r="E5541" t="s">
        <v>3780</v>
      </c>
    </row>
    <row r="5542" spans="1:5" x14ac:dyDescent="0.35">
      <c r="A5542" t="s">
        <v>9</v>
      </c>
      <c r="B5542" t="s">
        <v>3779</v>
      </c>
      <c r="C5542" t="s">
        <v>85</v>
      </c>
      <c r="D5542" t="s">
        <v>136</v>
      </c>
      <c r="E5542" t="s">
        <v>3780</v>
      </c>
    </row>
    <row r="5543" spans="1:5" x14ac:dyDescent="0.35">
      <c r="A5543" t="s">
        <v>9</v>
      </c>
      <c r="B5543" t="s">
        <v>3781</v>
      </c>
      <c r="C5543" t="s">
        <v>85</v>
      </c>
      <c r="D5543" t="s">
        <v>136</v>
      </c>
      <c r="E5543" t="s">
        <v>3781</v>
      </c>
    </row>
    <row r="5544" spans="1:5" x14ac:dyDescent="0.35">
      <c r="A5544" t="s">
        <v>9</v>
      </c>
      <c r="B5544" t="s">
        <v>3781</v>
      </c>
      <c r="C5544" t="s">
        <v>85</v>
      </c>
      <c r="D5544" t="s">
        <v>136</v>
      </c>
      <c r="E5544" t="s">
        <v>3781</v>
      </c>
    </row>
    <row r="5545" spans="1:5" x14ac:dyDescent="0.35">
      <c r="A5545" t="s">
        <v>9</v>
      </c>
      <c r="B5545" t="s">
        <v>3782</v>
      </c>
      <c r="C5545" t="s">
        <v>50</v>
      </c>
      <c r="D5545" t="s">
        <v>3783</v>
      </c>
      <c r="E5545" t="s">
        <v>3782</v>
      </c>
    </row>
    <row r="5546" spans="1:5" x14ac:dyDescent="0.35">
      <c r="A5546" t="s">
        <v>1</v>
      </c>
      <c r="B5546" t="s">
        <v>3784</v>
      </c>
      <c r="C5546" t="s">
        <v>3</v>
      </c>
      <c r="D5546" t="s">
        <v>1409</v>
      </c>
      <c r="E5546" t="s">
        <v>3785</v>
      </c>
    </row>
    <row r="5547" spans="1:5" x14ac:dyDescent="0.35">
      <c r="A5547" t="s">
        <v>58</v>
      </c>
      <c r="B5547" t="s">
        <v>3784</v>
      </c>
      <c r="C5547" t="s">
        <v>50</v>
      </c>
      <c r="D5547" t="s">
        <v>1409</v>
      </c>
      <c r="E5547" t="s">
        <v>3785</v>
      </c>
    </row>
    <row r="5548" spans="1:5" x14ac:dyDescent="0.35">
      <c r="A5548" t="s">
        <v>58</v>
      </c>
      <c r="B5548" t="s">
        <v>3786</v>
      </c>
      <c r="C5548" t="s">
        <v>50</v>
      </c>
      <c r="D5548" t="s">
        <v>1409</v>
      </c>
      <c r="E5548" t="s">
        <v>3787</v>
      </c>
    </row>
    <row r="5549" spans="1:5" x14ac:dyDescent="0.35">
      <c r="A5549" t="s">
        <v>1</v>
      </c>
      <c r="B5549" t="s">
        <v>3788</v>
      </c>
      <c r="C5549" t="s">
        <v>3</v>
      </c>
      <c r="D5549" t="s">
        <v>120</v>
      </c>
      <c r="E5549" t="s">
        <v>3788</v>
      </c>
    </row>
    <row r="5550" spans="1:5" x14ac:dyDescent="0.35">
      <c r="A5550" t="s">
        <v>1</v>
      </c>
      <c r="B5550" t="s">
        <v>3789</v>
      </c>
      <c r="C5550" t="s">
        <v>3</v>
      </c>
      <c r="D5550" t="s">
        <v>191</v>
      </c>
      <c r="E5550" t="s">
        <v>3790</v>
      </c>
    </row>
    <row r="5551" spans="1:5" x14ac:dyDescent="0.35">
      <c r="A5551" t="s">
        <v>1</v>
      </c>
      <c r="B5551" t="s">
        <v>3791</v>
      </c>
      <c r="C5551" t="s">
        <v>44</v>
      </c>
      <c r="D5551" t="s">
        <v>191</v>
      </c>
      <c r="E5551" t="s">
        <v>3792</v>
      </c>
    </row>
    <row r="5552" spans="1:5" x14ac:dyDescent="0.35">
      <c r="A5552" t="s">
        <v>1</v>
      </c>
      <c r="B5552" t="s">
        <v>3793</v>
      </c>
      <c r="C5552" t="s">
        <v>3</v>
      </c>
      <c r="D5552" t="s">
        <v>56</v>
      </c>
      <c r="E5552" t="s">
        <v>3794</v>
      </c>
    </row>
    <row r="5553" spans="1:5" x14ac:dyDescent="0.35">
      <c r="A5553" t="s">
        <v>1</v>
      </c>
      <c r="B5553" t="s">
        <v>3795</v>
      </c>
      <c r="C5553" t="s">
        <v>44</v>
      </c>
      <c r="D5553" t="s">
        <v>686</v>
      </c>
      <c r="E5553" t="s">
        <v>3795</v>
      </c>
    </row>
    <row r="5554" spans="1:5" x14ac:dyDescent="0.35">
      <c r="A5554" t="s">
        <v>1</v>
      </c>
      <c r="B5554" t="s">
        <v>3796</v>
      </c>
      <c r="C5554" t="s">
        <v>44</v>
      </c>
      <c r="D5554" t="s">
        <v>3617</v>
      </c>
      <c r="E5554" t="s">
        <v>3796</v>
      </c>
    </row>
    <row r="5555" spans="1:5" x14ac:dyDescent="0.35">
      <c r="A5555" t="s">
        <v>1</v>
      </c>
      <c r="B5555" t="s">
        <v>3797</v>
      </c>
      <c r="C5555" t="s">
        <v>561</v>
      </c>
      <c r="D5555" t="s">
        <v>3617</v>
      </c>
      <c r="E5555" t="s">
        <v>3797</v>
      </c>
    </row>
    <row r="5556" spans="1:5" x14ac:dyDescent="0.35">
      <c r="A5556" t="s">
        <v>1</v>
      </c>
      <c r="B5556" t="s">
        <v>3798</v>
      </c>
      <c r="C5556" t="s">
        <v>3</v>
      </c>
      <c r="D5556" t="s">
        <v>93</v>
      </c>
      <c r="E5556" t="s">
        <v>3799</v>
      </c>
    </row>
    <row r="5557" spans="1:5" x14ac:dyDescent="0.35">
      <c r="A5557" t="s">
        <v>9</v>
      </c>
      <c r="B5557" t="s">
        <v>3800</v>
      </c>
      <c r="C5557" t="s">
        <v>566</v>
      </c>
      <c r="D5557" t="s">
        <v>565</v>
      </c>
      <c r="E5557" t="s">
        <v>3800</v>
      </c>
    </row>
    <row r="5558" spans="1:5" x14ac:dyDescent="0.35">
      <c r="A5558" t="s">
        <v>1</v>
      </c>
      <c r="B5558" t="s">
        <v>3801</v>
      </c>
      <c r="C5558" t="s">
        <v>3</v>
      </c>
      <c r="D5558" t="s">
        <v>56</v>
      </c>
      <c r="E5558" t="s">
        <v>3801</v>
      </c>
    </row>
    <row r="5559" spans="1:5" x14ac:dyDescent="0.35">
      <c r="A5559" t="s">
        <v>9</v>
      </c>
      <c r="B5559" t="s">
        <v>3802</v>
      </c>
      <c r="C5559" t="s">
        <v>50</v>
      </c>
      <c r="D5559" t="s">
        <v>456</v>
      </c>
      <c r="E5559" t="s">
        <v>3802</v>
      </c>
    </row>
    <row r="5560" spans="1:5" x14ac:dyDescent="0.35">
      <c r="A5560" t="s">
        <v>1</v>
      </c>
      <c r="B5560" t="s">
        <v>3803</v>
      </c>
      <c r="C5560" t="s">
        <v>3</v>
      </c>
      <c r="D5560" t="s">
        <v>456</v>
      </c>
      <c r="E5560" t="s">
        <v>3803</v>
      </c>
    </row>
    <row r="5561" spans="1:5" x14ac:dyDescent="0.35">
      <c r="A5561" t="s">
        <v>1</v>
      </c>
      <c r="B5561" t="s">
        <v>3804</v>
      </c>
      <c r="C5561" t="s">
        <v>7674</v>
      </c>
      <c r="D5561" t="s">
        <v>208</v>
      </c>
      <c r="E5561" t="s">
        <v>3805</v>
      </c>
    </row>
    <row r="5562" spans="1:5" x14ac:dyDescent="0.35">
      <c r="A5562" t="s">
        <v>9</v>
      </c>
      <c r="B5562" t="s">
        <v>3806</v>
      </c>
      <c r="C5562" t="s">
        <v>50</v>
      </c>
      <c r="D5562" t="s">
        <v>724</v>
      </c>
      <c r="E5562" t="s">
        <v>3806</v>
      </c>
    </row>
    <row r="5563" spans="1:5" x14ac:dyDescent="0.35">
      <c r="A5563" t="s">
        <v>9</v>
      </c>
      <c r="B5563" t="s">
        <v>3806</v>
      </c>
      <c r="C5563" t="s">
        <v>50</v>
      </c>
      <c r="D5563" t="s">
        <v>724</v>
      </c>
      <c r="E5563" t="s">
        <v>3806</v>
      </c>
    </row>
    <row r="5564" spans="1:5" x14ac:dyDescent="0.35">
      <c r="A5564" t="s">
        <v>1</v>
      </c>
      <c r="B5564" t="s">
        <v>3807</v>
      </c>
      <c r="C5564" t="s">
        <v>3</v>
      </c>
      <c r="D5564" t="s">
        <v>724</v>
      </c>
      <c r="E5564" t="s">
        <v>3807</v>
      </c>
    </row>
    <row r="5565" spans="1:5" x14ac:dyDescent="0.35">
      <c r="A5565" t="s">
        <v>9</v>
      </c>
      <c r="B5565" t="s">
        <v>3807</v>
      </c>
      <c r="C5565" t="s">
        <v>50</v>
      </c>
      <c r="D5565" t="s">
        <v>724</v>
      </c>
      <c r="E5565" t="s">
        <v>3807</v>
      </c>
    </row>
    <row r="5566" spans="1:5" x14ac:dyDescent="0.35">
      <c r="A5566" t="s">
        <v>9</v>
      </c>
      <c r="B5566" t="s">
        <v>3807</v>
      </c>
      <c r="C5566" t="s">
        <v>50</v>
      </c>
      <c r="D5566" t="s">
        <v>724</v>
      </c>
      <c r="E5566" t="s">
        <v>3807</v>
      </c>
    </row>
    <row r="5567" spans="1:5" x14ac:dyDescent="0.35">
      <c r="A5567" t="s">
        <v>9</v>
      </c>
      <c r="B5567" t="s">
        <v>3807</v>
      </c>
      <c r="C5567" t="s">
        <v>50</v>
      </c>
      <c r="D5567" t="s">
        <v>724</v>
      </c>
      <c r="E5567" t="s">
        <v>3807</v>
      </c>
    </row>
    <row r="5568" spans="1:5" x14ac:dyDescent="0.35">
      <c r="A5568" t="s">
        <v>9</v>
      </c>
      <c r="B5568" t="s">
        <v>3807</v>
      </c>
      <c r="C5568" t="s">
        <v>50</v>
      </c>
      <c r="D5568" t="s">
        <v>724</v>
      </c>
      <c r="E5568" t="s">
        <v>3807</v>
      </c>
    </row>
    <row r="5569" spans="1:5" x14ac:dyDescent="0.35">
      <c r="A5569" t="s">
        <v>1</v>
      </c>
      <c r="B5569" t="s">
        <v>3808</v>
      </c>
      <c r="C5569" t="s">
        <v>3</v>
      </c>
      <c r="D5569" t="s">
        <v>859</v>
      </c>
      <c r="E5569" t="s">
        <v>3808</v>
      </c>
    </row>
    <row r="5570" spans="1:5" x14ac:dyDescent="0.35">
      <c r="A5570" t="s">
        <v>1</v>
      </c>
      <c r="B5570" t="s">
        <v>3809</v>
      </c>
      <c r="C5570" t="s">
        <v>3</v>
      </c>
      <c r="D5570" t="s">
        <v>859</v>
      </c>
      <c r="E5570" t="s">
        <v>3809</v>
      </c>
    </row>
    <row r="5571" spans="1:5" x14ac:dyDescent="0.35">
      <c r="A5571" t="s">
        <v>1</v>
      </c>
      <c r="B5571" t="s">
        <v>3810</v>
      </c>
      <c r="C5571" t="s">
        <v>3</v>
      </c>
      <c r="D5571" t="s">
        <v>859</v>
      </c>
      <c r="E5571" t="s">
        <v>3810</v>
      </c>
    </row>
    <row r="5572" spans="1:5" x14ac:dyDescent="0.35">
      <c r="A5572" t="s">
        <v>1</v>
      </c>
      <c r="B5572" t="s">
        <v>3811</v>
      </c>
      <c r="C5572" t="s">
        <v>3</v>
      </c>
      <c r="D5572" t="s">
        <v>859</v>
      </c>
      <c r="E5572" t="s">
        <v>3812</v>
      </c>
    </row>
    <row r="5573" spans="1:5" x14ac:dyDescent="0.35">
      <c r="A5573" t="s">
        <v>9</v>
      </c>
      <c r="B5573" t="s">
        <v>3813</v>
      </c>
      <c r="C5573" t="s">
        <v>50</v>
      </c>
      <c r="D5573" t="s">
        <v>56</v>
      </c>
      <c r="E5573" t="s">
        <v>3813</v>
      </c>
    </row>
    <row r="5574" spans="1:5" x14ac:dyDescent="0.35">
      <c r="A5574" t="s">
        <v>9</v>
      </c>
      <c r="B5574" t="s">
        <v>3813</v>
      </c>
      <c r="C5574" t="s">
        <v>50</v>
      </c>
      <c r="D5574" t="s">
        <v>56</v>
      </c>
      <c r="E5574" t="s">
        <v>3813</v>
      </c>
    </row>
    <row r="5575" spans="1:5" x14ac:dyDescent="0.35">
      <c r="A5575" t="s">
        <v>9</v>
      </c>
      <c r="B5575" t="s">
        <v>3814</v>
      </c>
      <c r="C5575" t="s">
        <v>50</v>
      </c>
      <c r="D5575" t="s">
        <v>56</v>
      </c>
      <c r="E5575" t="s">
        <v>3814</v>
      </c>
    </row>
    <row r="5576" spans="1:5" x14ac:dyDescent="0.35">
      <c r="A5576" t="s">
        <v>1</v>
      </c>
      <c r="B5576" t="s">
        <v>3815</v>
      </c>
      <c r="C5576" t="s">
        <v>3</v>
      </c>
      <c r="D5576" t="s">
        <v>56</v>
      </c>
      <c r="E5576" t="s">
        <v>3815</v>
      </c>
    </row>
    <row r="5577" spans="1:5" x14ac:dyDescent="0.35">
      <c r="A5577" t="s">
        <v>1</v>
      </c>
      <c r="B5577" t="s">
        <v>3816</v>
      </c>
      <c r="C5577" t="s">
        <v>3</v>
      </c>
      <c r="D5577" t="s">
        <v>56</v>
      </c>
      <c r="E5577" t="s">
        <v>3816</v>
      </c>
    </row>
    <row r="5578" spans="1:5" x14ac:dyDescent="0.35">
      <c r="A5578" t="s">
        <v>9</v>
      </c>
      <c r="B5578" t="s">
        <v>3817</v>
      </c>
      <c r="C5578" t="s">
        <v>50</v>
      </c>
      <c r="D5578" t="s">
        <v>56</v>
      </c>
      <c r="E5578" t="s">
        <v>3817</v>
      </c>
    </row>
    <row r="5579" spans="1:5" x14ac:dyDescent="0.35">
      <c r="A5579" t="s">
        <v>9</v>
      </c>
      <c r="B5579" t="s">
        <v>3818</v>
      </c>
      <c r="C5579" t="s">
        <v>50</v>
      </c>
      <c r="D5579" t="s">
        <v>56</v>
      </c>
      <c r="E5579" t="s">
        <v>3818</v>
      </c>
    </row>
    <row r="5580" spans="1:5" x14ac:dyDescent="0.35">
      <c r="A5580" t="s">
        <v>1</v>
      </c>
      <c r="B5580" t="s">
        <v>3819</v>
      </c>
      <c r="C5580" t="s">
        <v>3</v>
      </c>
      <c r="D5580" t="s">
        <v>56</v>
      </c>
      <c r="E5580" t="s">
        <v>3819</v>
      </c>
    </row>
    <row r="5581" spans="1:5" x14ac:dyDescent="0.35">
      <c r="A5581" t="s">
        <v>1</v>
      </c>
      <c r="B5581" t="s">
        <v>3820</v>
      </c>
      <c r="C5581" t="s">
        <v>15442</v>
      </c>
      <c r="D5581" t="s">
        <v>2089</v>
      </c>
      <c r="E5581" t="s">
        <v>3820</v>
      </c>
    </row>
    <row r="5582" spans="1:5" x14ac:dyDescent="0.35">
      <c r="A5582" t="s">
        <v>10</v>
      </c>
      <c r="B5582" t="s">
        <v>3821</v>
      </c>
      <c r="C5582" t="s">
        <v>370</v>
      </c>
      <c r="D5582" t="s">
        <v>2089</v>
      </c>
      <c r="E5582" t="s">
        <v>3821</v>
      </c>
    </row>
    <row r="5583" spans="1:5" x14ac:dyDescent="0.35">
      <c r="A5583" t="s">
        <v>1</v>
      </c>
      <c r="B5583" t="s">
        <v>3822</v>
      </c>
      <c r="C5583" t="s">
        <v>15443</v>
      </c>
      <c r="D5583" t="s">
        <v>2089</v>
      </c>
      <c r="E5583" t="s">
        <v>3822</v>
      </c>
    </row>
    <row r="5584" spans="1:5" x14ac:dyDescent="0.35">
      <c r="A5584" t="s">
        <v>1</v>
      </c>
      <c r="B5584" t="s">
        <v>3823</v>
      </c>
      <c r="C5584" t="s">
        <v>15443</v>
      </c>
      <c r="D5584" t="s">
        <v>2089</v>
      </c>
      <c r="E5584" t="s">
        <v>3823</v>
      </c>
    </row>
    <row r="5585" spans="1:5" x14ac:dyDescent="0.35">
      <c r="A5585" t="s">
        <v>1</v>
      </c>
      <c r="B5585" t="s">
        <v>3824</v>
      </c>
      <c r="C5585" t="s">
        <v>15444</v>
      </c>
      <c r="D5585" t="s">
        <v>2089</v>
      </c>
      <c r="E5585" t="s">
        <v>3824</v>
      </c>
    </row>
    <row r="5586" spans="1:5" x14ac:dyDescent="0.35">
      <c r="A5586" t="s">
        <v>1</v>
      </c>
      <c r="B5586" t="s">
        <v>3825</v>
      </c>
      <c r="C5586" t="s">
        <v>15445</v>
      </c>
      <c r="D5586" t="s">
        <v>2089</v>
      </c>
      <c r="E5586" t="s">
        <v>3825</v>
      </c>
    </row>
    <row r="5587" spans="1:5" x14ac:dyDescent="0.35">
      <c r="A5587" t="s">
        <v>9</v>
      </c>
      <c r="B5587" t="s">
        <v>3825</v>
      </c>
      <c r="C5587" t="s">
        <v>50</v>
      </c>
      <c r="D5587" t="s">
        <v>2089</v>
      </c>
      <c r="E5587" t="s">
        <v>3825</v>
      </c>
    </row>
    <row r="5588" spans="1:5" x14ac:dyDescent="0.35">
      <c r="A5588" t="s">
        <v>1</v>
      </c>
      <c r="B5588" t="s">
        <v>3826</v>
      </c>
      <c r="C5588" t="s">
        <v>15417</v>
      </c>
      <c r="D5588" t="s">
        <v>2089</v>
      </c>
      <c r="E5588" t="s">
        <v>3826</v>
      </c>
    </row>
    <row r="5589" spans="1:5" x14ac:dyDescent="0.35">
      <c r="A5589" t="s">
        <v>1</v>
      </c>
      <c r="B5589" t="s">
        <v>3827</v>
      </c>
      <c r="C5589" t="s">
        <v>3</v>
      </c>
      <c r="D5589" t="s">
        <v>120</v>
      </c>
      <c r="E5589" t="s">
        <v>3827</v>
      </c>
    </row>
    <row r="5590" spans="1:5" x14ac:dyDescent="0.35">
      <c r="A5590" t="s">
        <v>9</v>
      </c>
      <c r="B5590" t="s">
        <v>3827</v>
      </c>
      <c r="C5590" t="s">
        <v>50</v>
      </c>
      <c r="D5590" t="s">
        <v>120</v>
      </c>
      <c r="E5590" t="s">
        <v>3827</v>
      </c>
    </row>
    <row r="5591" spans="1:5" x14ac:dyDescent="0.35">
      <c r="A5591" t="s">
        <v>9</v>
      </c>
      <c r="B5591" t="s">
        <v>3827</v>
      </c>
      <c r="C5591" t="s">
        <v>50</v>
      </c>
      <c r="D5591" t="s">
        <v>120</v>
      </c>
      <c r="E5591" t="s">
        <v>3827</v>
      </c>
    </row>
    <row r="5592" spans="1:5" x14ac:dyDescent="0.35">
      <c r="A5592" t="s">
        <v>64</v>
      </c>
      <c r="B5592" t="s">
        <v>3827</v>
      </c>
      <c r="C5592" t="s">
        <v>50</v>
      </c>
      <c r="D5592" t="s">
        <v>120</v>
      </c>
      <c r="E5592" t="s">
        <v>3827</v>
      </c>
    </row>
    <row r="5593" spans="1:5" x14ac:dyDescent="0.35">
      <c r="A5593" t="s">
        <v>64</v>
      </c>
      <c r="B5593" t="s">
        <v>3828</v>
      </c>
      <c r="C5593" t="s">
        <v>50</v>
      </c>
      <c r="D5593" t="s">
        <v>120</v>
      </c>
      <c r="E5593" t="s">
        <v>3829</v>
      </c>
    </row>
    <row r="5594" spans="1:5" x14ac:dyDescent="0.35">
      <c r="A5594" t="s">
        <v>1</v>
      </c>
      <c r="B5594" t="s">
        <v>3830</v>
      </c>
      <c r="C5594" t="s">
        <v>3</v>
      </c>
      <c r="D5594" t="s">
        <v>120</v>
      </c>
      <c r="E5594" t="s">
        <v>3830</v>
      </c>
    </row>
    <row r="5595" spans="1:5" x14ac:dyDescent="0.35">
      <c r="A5595" t="s">
        <v>10</v>
      </c>
      <c r="B5595" t="s">
        <v>3831</v>
      </c>
      <c r="C5595" t="s">
        <v>50</v>
      </c>
      <c r="D5595" t="s">
        <v>120</v>
      </c>
      <c r="E5595" t="s">
        <v>3831</v>
      </c>
    </row>
    <row r="5596" spans="1:5" x14ac:dyDescent="0.35">
      <c r="A5596" t="s">
        <v>1</v>
      </c>
      <c r="B5596" t="s">
        <v>3832</v>
      </c>
      <c r="C5596" t="s">
        <v>15423</v>
      </c>
      <c r="D5596" t="s">
        <v>120</v>
      </c>
      <c r="E5596" t="s">
        <v>3833</v>
      </c>
    </row>
    <row r="5597" spans="1:5" x14ac:dyDescent="0.35">
      <c r="A5597" t="s">
        <v>10</v>
      </c>
      <c r="B5597" t="s">
        <v>3834</v>
      </c>
      <c r="C5597" t="s">
        <v>50</v>
      </c>
      <c r="D5597" t="s">
        <v>120</v>
      </c>
      <c r="E5597" t="s">
        <v>3834</v>
      </c>
    </row>
    <row r="5598" spans="1:5" x14ac:dyDescent="0.35">
      <c r="A5598" t="s">
        <v>9</v>
      </c>
      <c r="B5598" t="s">
        <v>3835</v>
      </c>
      <c r="C5598" t="s">
        <v>50</v>
      </c>
      <c r="D5598" t="s">
        <v>120</v>
      </c>
      <c r="E5598" t="s">
        <v>3835</v>
      </c>
    </row>
    <row r="5599" spans="1:5" x14ac:dyDescent="0.35">
      <c r="A5599" t="s">
        <v>9</v>
      </c>
      <c r="B5599" t="s">
        <v>3836</v>
      </c>
      <c r="C5599" t="s">
        <v>50</v>
      </c>
      <c r="D5599" t="s">
        <v>120</v>
      </c>
      <c r="E5599" t="s">
        <v>3837</v>
      </c>
    </row>
    <row r="5600" spans="1:5" x14ac:dyDescent="0.35">
      <c r="A5600" t="s">
        <v>1</v>
      </c>
      <c r="B5600" t="s">
        <v>3838</v>
      </c>
      <c r="C5600" t="s">
        <v>3</v>
      </c>
      <c r="D5600" t="s">
        <v>120</v>
      </c>
      <c r="E5600" t="s">
        <v>3838</v>
      </c>
    </row>
    <row r="5601" spans="1:5" x14ac:dyDescent="0.35">
      <c r="A5601" t="s">
        <v>1</v>
      </c>
      <c r="B5601" t="s">
        <v>3839</v>
      </c>
      <c r="C5601" t="s">
        <v>3</v>
      </c>
      <c r="D5601" t="s">
        <v>120</v>
      </c>
      <c r="E5601" t="s">
        <v>3839</v>
      </c>
    </row>
    <row r="5602" spans="1:5" x14ac:dyDescent="0.35">
      <c r="A5602" t="s">
        <v>1</v>
      </c>
      <c r="B5602" t="s">
        <v>3840</v>
      </c>
      <c r="C5602" t="s">
        <v>3</v>
      </c>
      <c r="D5602" t="s">
        <v>3841</v>
      </c>
      <c r="E5602" t="s">
        <v>3840</v>
      </c>
    </row>
    <row r="5603" spans="1:5" x14ac:dyDescent="0.35">
      <c r="A5603" t="s">
        <v>9</v>
      </c>
      <c r="B5603" t="s">
        <v>3842</v>
      </c>
      <c r="C5603" t="s">
        <v>50</v>
      </c>
      <c r="D5603" t="s">
        <v>131</v>
      </c>
      <c r="E5603" t="s">
        <v>3842</v>
      </c>
    </row>
    <row r="5604" spans="1:5" x14ac:dyDescent="0.35">
      <c r="A5604" t="s">
        <v>9</v>
      </c>
      <c r="B5604" t="s">
        <v>3842</v>
      </c>
      <c r="C5604" t="s">
        <v>50</v>
      </c>
      <c r="D5604" t="s">
        <v>131</v>
      </c>
      <c r="E5604" t="s">
        <v>3842</v>
      </c>
    </row>
    <row r="5605" spans="1:5" x14ac:dyDescent="0.35">
      <c r="A5605" t="s">
        <v>9</v>
      </c>
      <c r="B5605" t="s">
        <v>3842</v>
      </c>
      <c r="C5605" t="s">
        <v>50</v>
      </c>
      <c r="D5605" t="s">
        <v>131</v>
      </c>
      <c r="E5605" t="s">
        <v>3842</v>
      </c>
    </row>
    <row r="5606" spans="1:5" x14ac:dyDescent="0.35">
      <c r="A5606" t="s">
        <v>9</v>
      </c>
      <c r="B5606" t="s">
        <v>3842</v>
      </c>
      <c r="C5606" t="s">
        <v>50</v>
      </c>
      <c r="D5606" t="s">
        <v>131</v>
      </c>
      <c r="E5606" t="s">
        <v>3842</v>
      </c>
    </row>
    <row r="5607" spans="1:5" x14ac:dyDescent="0.35">
      <c r="A5607" t="s">
        <v>9</v>
      </c>
      <c r="B5607" t="s">
        <v>3843</v>
      </c>
      <c r="C5607" t="s">
        <v>50</v>
      </c>
      <c r="D5607" t="s">
        <v>131</v>
      </c>
      <c r="E5607" t="s">
        <v>3844</v>
      </c>
    </row>
    <row r="5608" spans="1:5" x14ac:dyDescent="0.35">
      <c r="A5608" t="s">
        <v>9</v>
      </c>
      <c r="B5608" t="s">
        <v>3845</v>
      </c>
      <c r="C5608" t="s">
        <v>50</v>
      </c>
      <c r="D5608" t="s">
        <v>131</v>
      </c>
      <c r="E5608" t="s">
        <v>3846</v>
      </c>
    </row>
    <row r="5609" spans="1:5" x14ac:dyDescent="0.35">
      <c r="A5609" t="s">
        <v>9</v>
      </c>
      <c r="B5609" t="s">
        <v>3845</v>
      </c>
      <c r="C5609" t="s">
        <v>50</v>
      </c>
      <c r="D5609" t="s">
        <v>131</v>
      </c>
      <c r="E5609" t="s">
        <v>3846</v>
      </c>
    </row>
    <row r="5610" spans="1:5" x14ac:dyDescent="0.35">
      <c r="A5610" t="s">
        <v>9</v>
      </c>
      <c r="B5610" t="s">
        <v>3845</v>
      </c>
      <c r="C5610" t="s">
        <v>50</v>
      </c>
      <c r="D5610" t="s">
        <v>131</v>
      </c>
      <c r="E5610" t="s">
        <v>3846</v>
      </c>
    </row>
    <row r="5611" spans="1:5" x14ac:dyDescent="0.35">
      <c r="A5611" t="s">
        <v>9</v>
      </c>
      <c r="B5611" t="s">
        <v>3845</v>
      </c>
      <c r="C5611" t="s">
        <v>50</v>
      </c>
      <c r="D5611" t="s">
        <v>131</v>
      </c>
      <c r="E5611" t="s">
        <v>3846</v>
      </c>
    </row>
    <row r="5612" spans="1:5" x14ac:dyDescent="0.35">
      <c r="A5612" t="s">
        <v>9</v>
      </c>
      <c r="B5612" t="s">
        <v>3845</v>
      </c>
      <c r="C5612" t="s">
        <v>50</v>
      </c>
      <c r="D5612" t="s">
        <v>131</v>
      </c>
      <c r="E5612" t="s">
        <v>3846</v>
      </c>
    </row>
    <row r="5613" spans="1:5" x14ac:dyDescent="0.35">
      <c r="A5613" t="s">
        <v>9</v>
      </c>
      <c r="B5613" t="s">
        <v>3845</v>
      </c>
      <c r="C5613" t="s">
        <v>50</v>
      </c>
      <c r="D5613" t="s">
        <v>131</v>
      </c>
      <c r="E5613" t="s">
        <v>3846</v>
      </c>
    </row>
    <row r="5614" spans="1:5" x14ac:dyDescent="0.35">
      <c r="A5614" t="s">
        <v>9</v>
      </c>
      <c r="B5614" t="s">
        <v>3845</v>
      </c>
      <c r="C5614" t="s">
        <v>50</v>
      </c>
      <c r="D5614" t="s">
        <v>131</v>
      </c>
      <c r="E5614" t="s">
        <v>3846</v>
      </c>
    </row>
    <row r="5615" spans="1:5" x14ac:dyDescent="0.35">
      <c r="A5615" t="s">
        <v>9</v>
      </c>
      <c r="B5615" t="s">
        <v>3845</v>
      </c>
      <c r="C5615" t="s">
        <v>50</v>
      </c>
      <c r="D5615" t="s">
        <v>131</v>
      </c>
      <c r="E5615" t="s">
        <v>3846</v>
      </c>
    </row>
    <row r="5616" spans="1:5" x14ac:dyDescent="0.35">
      <c r="A5616" t="s">
        <v>9</v>
      </c>
      <c r="B5616" t="s">
        <v>3845</v>
      </c>
      <c r="C5616" t="s">
        <v>50</v>
      </c>
      <c r="D5616" t="s">
        <v>131</v>
      </c>
      <c r="E5616" t="s">
        <v>3846</v>
      </c>
    </row>
    <row r="5617" spans="1:5" x14ac:dyDescent="0.35">
      <c r="A5617" t="s">
        <v>9</v>
      </c>
      <c r="B5617" t="s">
        <v>3845</v>
      </c>
      <c r="C5617" t="s">
        <v>50</v>
      </c>
      <c r="D5617" t="s">
        <v>131</v>
      </c>
      <c r="E5617" t="s">
        <v>3846</v>
      </c>
    </row>
    <row r="5618" spans="1:5" x14ac:dyDescent="0.35">
      <c r="A5618" t="s">
        <v>9</v>
      </c>
      <c r="B5618" t="s">
        <v>3845</v>
      </c>
      <c r="C5618" t="s">
        <v>50</v>
      </c>
      <c r="D5618" t="s">
        <v>131</v>
      </c>
      <c r="E5618" t="s">
        <v>3846</v>
      </c>
    </row>
    <row r="5619" spans="1:5" x14ac:dyDescent="0.35">
      <c r="A5619" t="s">
        <v>1</v>
      </c>
      <c r="B5619" t="s">
        <v>3847</v>
      </c>
      <c r="C5619" t="s">
        <v>3</v>
      </c>
      <c r="D5619" t="s">
        <v>131</v>
      </c>
      <c r="E5619" t="s">
        <v>3848</v>
      </c>
    </row>
    <row r="5620" spans="1:5" x14ac:dyDescent="0.35">
      <c r="A5620" t="s">
        <v>1</v>
      </c>
      <c r="B5620" t="s">
        <v>3849</v>
      </c>
      <c r="C5620" t="s">
        <v>3</v>
      </c>
      <c r="D5620" t="s">
        <v>131</v>
      </c>
      <c r="E5620" t="s">
        <v>3850</v>
      </c>
    </row>
    <row r="5621" spans="1:5" x14ac:dyDescent="0.35">
      <c r="A5621" t="s">
        <v>9</v>
      </c>
      <c r="B5621" t="s">
        <v>3850</v>
      </c>
      <c r="C5621" t="s">
        <v>50</v>
      </c>
      <c r="D5621" t="s">
        <v>131</v>
      </c>
      <c r="E5621" t="s">
        <v>3850</v>
      </c>
    </row>
    <row r="5622" spans="1:5" x14ac:dyDescent="0.35">
      <c r="A5622" t="s">
        <v>9</v>
      </c>
      <c r="B5622" t="s">
        <v>3850</v>
      </c>
      <c r="C5622" t="s">
        <v>50</v>
      </c>
      <c r="D5622" t="s">
        <v>131</v>
      </c>
      <c r="E5622" t="s">
        <v>3850</v>
      </c>
    </row>
    <row r="5623" spans="1:5" x14ac:dyDescent="0.35">
      <c r="A5623" t="s">
        <v>9</v>
      </c>
      <c r="B5623" t="s">
        <v>3850</v>
      </c>
      <c r="C5623" t="s">
        <v>50</v>
      </c>
      <c r="D5623" t="s">
        <v>131</v>
      </c>
      <c r="E5623" t="s">
        <v>3850</v>
      </c>
    </row>
    <row r="5624" spans="1:5" x14ac:dyDescent="0.35">
      <c r="A5624" t="s">
        <v>9</v>
      </c>
      <c r="B5624" t="s">
        <v>3850</v>
      </c>
      <c r="C5624" t="s">
        <v>50</v>
      </c>
      <c r="D5624" t="s">
        <v>131</v>
      </c>
      <c r="E5624" t="s">
        <v>3850</v>
      </c>
    </row>
    <row r="5625" spans="1:5" x14ac:dyDescent="0.35">
      <c r="A5625" t="s">
        <v>9</v>
      </c>
      <c r="B5625" t="s">
        <v>3850</v>
      </c>
      <c r="C5625" t="s">
        <v>50</v>
      </c>
      <c r="D5625" t="s">
        <v>131</v>
      </c>
      <c r="E5625" t="s">
        <v>3850</v>
      </c>
    </row>
    <row r="5626" spans="1:5" x14ac:dyDescent="0.35">
      <c r="A5626" t="s">
        <v>9</v>
      </c>
      <c r="B5626" t="s">
        <v>3850</v>
      </c>
      <c r="C5626" t="s">
        <v>50</v>
      </c>
      <c r="D5626" t="s">
        <v>131</v>
      </c>
      <c r="E5626" t="s">
        <v>3850</v>
      </c>
    </row>
    <row r="5627" spans="1:5" x14ac:dyDescent="0.35">
      <c r="A5627" t="s">
        <v>9</v>
      </c>
      <c r="B5627" t="s">
        <v>3850</v>
      </c>
      <c r="C5627" t="s">
        <v>50</v>
      </c>
      <c r="D5627" t="s">
        <v>131</v>
      </c>
      <c r="E5627" t="s">
        <v>3850</v>
      </c>
    </row>
    <row r="5628" spans="1:5" x14ac:dyDescent="0.35">
      <c r="A5628" t="s">
        <v>10</v>
      </c>
      <c r="B5628" t="s">
        <v>3851</v>
      </c>
      <c r="C5628" t="s">
        <v>50</v>
      </c>
      <c r="D5628" t="s">
        <v>131</v>
      </c>
      <c r="E5628" t="s">
        <v>3851</v>
      </c>
    </row>
    <row r="5629" spans="1:5" x14ac:dyDescent="0.35">
      <c r="A5629" t="s">
        <v>1</v>
      </c>
      <c r="B5629" t="s">
        <v>3852</v>
      </c>
      <c r="C5629" t="s">
        <v>3</v>
      </c>
      <c r="D5629" t="s">
        <v>4</v>
      </c>
      <c r="E5629" t="s">
        <v>3852</v>
      </c>
    </row>
    <row r="5630" spans="1:5" x14ac:dyDescent="0.35">
      <c r="A5630" t="s">
        <v>58</v>
      </c>
      <c r="B5630" t="s">
        <v>3852</v>
      </c>
      <c r="C5630" t="s">
        <v>50</v>
      </c>
      <c r="D5630" t="s">
        <v>4</v>
      </c>
      <c r="E5630" t="s">
        <v>3852</v>
      </c>
    </row>
    <row r="5631" spans="1:5" x14ac:dyDescent="0.35">
      <c r="A5631" t="s">
        <v>1</v>
      </c>
      <c r="B5631" t="s">
        <v>3853</v>
      </c>
      <c r="C5631" t="s">
        <v>3</v>
      </c>
      <c r="D5631" t="s">
        <v>4</v>
      </c>
      <c r="E5631" t="s">
        <v>3853</v>
      </c>
    </row>
    <row r="5632" spans="1:5" x14ac:dyDescent="0.35">
      <c r="A5632" t="s">
        <v>1</v>
      </c>
      <c r="B5632" t="s">
        <v>3854</v>
      </c>
      <c r="C5632" t="s">
        <v>3</v>
      </c>
      <c r="D5632" t="s">
        <v>4</v>
      </c>
      <c r="E5632" t="s">
        <v>3854</v>
      </c>
    </row>
    <row r="5633" spans="1:5" x14ac:dyDescent="0.35">
      <c r="A5633" t="s">
        <v>1</v>
      </c>
      <c r="B5633" t="s">
        <v>3855</v>
      </c>
      <c r="C5633" t="s">
        <v>50</v>
      </c>
      <c r="D5633" t="s">
        <v>221</v>
      </c>
      <c r="E5633" t="s">
        <v>3856</v>
      </c>
    </row>
    <row r="5634" spans="1:5" x14ac:dyDescent="0.35">
      <c r="A5634" t="s">
        <v>1</v>
      </c>
      <c r="B5634" t="s">
        <v>3857</v>
      </c>
      <c r="C5634" t="s">
        <v>3</v>
      </c>
      <c r="D5634" t="s">
        <v>221</v>
      </c>
      <c r="E5634" t="s">
        <v>3857</v>
      </c>
    </row>
    <row r="5635" spans="1:5" x14ac:dyDescent="0.35">
      <c r="A5635" t="s">
        <v>1</v>
      </c>
      <c r="B5635" t="s">
        <v>3858</v>
      </c>
      <c r="C5635" t="s">
        <v>3</v>
      </c>
      <c r="D5635" t="s">
        <v>221</v>
      </c>
      <c r="E5635" t="s">
        <v>3858</v>
      </c>
    </row>
    <row r="5636" spans="1:5" x14ac:dyDescent="0.35">
      <c r="A5636" t="s">
        <v>9</v>
      </c>
      <c r="B5636" t="s">
        <v>3859</v>
      </c>
      <c r="C5636" t="s">
        <v>85</v>
      </c>
      <c r="D5636" t="s">
        <v>221</v>
      </c>
      <c r="E5636" t="s">
        <v>3859</v>
      </c>
    </row>
    <row r="5637" spans="1:5" x14ac:dyDescent="0.35">
      <c r="A5637" t="s">
        <v>9</v>
      </c>
      <c r="B5637" t="s">
        <v>3859</v>
      </c>
      <c r="C5637" t="s">
        <v>85</v>
      </c>
      <c r="D5637" t="s">
        <v>221</v>
      </c>
      <c r="E5637" t="s">
        <v>3859</v>
      </c>
    </row>
    <row r="5638" spans="1:5" x14ac:dyDescent="0.35">
      <c r="A5638" t="s">
        <v>1</v>
      </c>
      <c r="B5638" t="s">
        <v>3860</v>
      </c>
      <c r="C5638" t="s">
        <v>15423</v>
      </c>
      <c r="D5638" t="s">
        <v>120</v>
      </c>
      <c r="E5638" t="s">
        <v>3861</v>
      </c>
    </row>
    <row r="5639" spans="1:5" x14ac:dyDescent="0.35">
      <c r="A5639" t="s">
        <v>10</v>
      </c>
      <c r="B5639" t="s">
        <v>3862</v>
      </c>
      <c r="C5639" t="s">
        <v>15438</v>
      </c>
      <c r="D5639" t="s">
        <v>543</v>
      </c>
      <c r="E5639" t="s">
        <v>3863</v>
      </c>
    </row>
    <row r="5640" spans="1:5" x14ac:dyDescent="0.35">
      <c r="A5640" t="s">
        <v>9</v>
      </c>
      <c r="B5640" t="s">
        <v>3864</v>
      </c>
      <c r="C5640" t="s">
        <v>50</v>
      </c>
      <c r="D5640" t="s">
        <v>146</v>
      </c>
      <c r="E5640" t="s">
        <v>3864</v>
      </c>
    </row>
    <row r="5641" spans="1:5" x14ac:dyDescent="0.35">
      <c r="A5641" t="s">
        <v>9</v>
      </c>
      <c r="B5641" t="s">
        <v>3864</v>
      </c>
      <c r="C5641" t="s">
        <v>50</v>
      </c>
      <c r="D5641" t="s">
        <v>146</v>
      </c>
      <c r="E5641" t="s">
        <v>3864</v>
      </c>
    </row>
    <row r="5642" spans="1:5" x14ac:dyDescent="0.35">
      <c r="A5642" t="s">
        <v>1</v>
      </c>
      <c r="B5642" t="s">
        <v>3865</v>
      </c>
      <c r="C5642" t="s">
        <v>3</v>
      </c>
      <c r="D5642" t="s">
        <v>146</v>
      </c>
      <c r="E5642" t="s">
        <v>3865</v>
      </c>
    </row>
    <row r="5643" spans="1:5" x14ac:dyDescent="0.35">
      <c r="A5643" t="s">
        <v>10</v>
      </c>
      <c r="B5643" t="s">
        <v>3866</v>
      </c>
      <c r="C5643" t="s">
        <v>50</v>
      </c>
      <c r="D5643" t="s">
        <v>146</v>
      </c>
      <c r="E5643" t="s">
        <v>3866</v>
      </c>
    </row>
    <row r="5644" spans="1:5" x14ac:dyDescent="0.35">
      <c r="A5644" t="s">
        <v>1</v>
      </c>
      <c r="B5644" t="s">
        <v>3867</v>
      </c>
      <c r="C5644" t="s">
        <v>3</v>
      </c>
      <c r="D5644" t="s">
        <v>2322</v>
      </c>
      <c r="E5644" t="s">
        <v>3868</v>
      </c>
    </row>
    <row r="5645" spans="1:5" x14ac:dyDescent="0.35">
      <c r="A5645" t="s">
        <v>9</v>
      </c>
      <c r="B5645" t="s">
        <v>3869</v>
      </c>
      <c r="C5645" t="s">
        <v>50</v>
      </c>
      <c r="D5645" t="s">
        <v>131</v>
      </c>
      <c r="E5645" t="s">
        <v>3869</v>
      </c>
    </row>
    <row r="5646" spans="1:5" x14ac:dyDescent="0.35">
      <c r="A5646" t="s">
        <v>9</v>
      </c>
      <c r="B5646" t="s">
        <v>3870</v>
      </c>
      <c r="C5646" t="s">
        <v>50</v>
      </c>
      <c r="D5646" t="s">
        <v>456</v>
      </c>
      <c r="E5646" t="s">
        <v>3870</v>
      </c>
    </row>
    <row r="5647" spans="1:5" x14ac:dyDescent="0.35">
      <c r="A5647" t="s">
        <v>9</v>
      </c>
      <c r="B5647" t="s">
        <v>3871</v>
      </c>
      <c r="C5647" t="s">
        <v>85</v>
      </c>
      <c r="D5647" t="s">
        <v>184</v>
      </c>
      <c r="E5647" t="s">
        <v>3872</v>
      </c>
    </row>
    <row r="5648" spans="1:5" x14ac:dyDescent="0.35">
      <c r="A5648" t="s">
        <v>9</v>
      </c>
      <c r="B5648" t="s">
        <v>3873</v>
      </c>
      <c r="C5648" t="s">
        <v>50</v>
      </c>
      <c r="D5648" t="s">
        <v>146</v>
      </c>
      <c r="E5648" t="s">
        <v>3873</v>
      </c>
    </row>
    <row r="5649" spans="1:5" x14ac:dyDescent="0.35">
      <c r="A5649" t="s">
        <v>10</v>
      </c>
      <c r="B5649" t="s">
        <v>3873</v>
      </c>
      <c r="C5649" t="s">
        <v>50</v>
      </c>
      <c r="D5649" t="s">
        <v>146</v>
      </c>
      <c r="E5649" t="s">
        <v>3873</v>
      </c>
    </row>
    <row r="5650" spans="1:5" x14ac:dyDescent="0.35">
      <c r="A5650" t="s">
        <v>9</v>
      </c>
      <c r="B5650" t="s">
        <v>3874</v>
      </c>
      <c r="C5650" t="s">
        <v>50</v>
      </c>
      <c r="D5650" t="s">
        <v>171</v>
      </c>
      <c r="E5650" t="s">
        <v>3874</v>
      </c>
    </row>
    <row r="5651" spans="1:5" x14ac:dyDescent="0.35">
      <c r="A5651" t="s">
        <v>9</v>
      </c>
      <c r="B5651" t="s">
        <v>3874</v>
      </c>
      <c r="C5651" t="s">
        <v>50</v>
      </c>
      <c r="D5651" t="s">
        <v>171</v>
      </c>
      <c r="E5651" t="s">
        <v>3874</v>
      </c>
    </row>
    <row r="5652" spans="1:5" x14ac:dyDescent="0.35">
      <c r="A5652" t="s">
        <v>9</v>
      </c>
      <c r="B5652" t="s">
        <v>3874</v>
      </c>
      <c r="C5652" t="s">
        <v>50</v>
      </c>
      <c r="D5652" t="s">
        <v>171</v>
      </c>
      <c r="E5652" t="s">
        <v>3874</v>
      </c>
    </row>
    <row r="5653" spans="1:5" x14ac:dyDescent="0.35">
      <c r="A5653" t="s">
        <v>9</v>
      </c>
      <c r="B5653" t="s">
        <v>3875</v>
      </c>
      <c r="C5653" t="s">
        <v>85</v>
      </c>
      <c r="D5653" t="s">
        <v>171</v>
      </c>
      <c r="E5653" t="s">
        <v>3875</v>
      </c>
    </row>
    <row r="5654" spans="1:5" x14ac:dyDescent="0.35">
      <c r="A5654" t="s">
        <v>9</v>
      </c>
      <c r="B5654" t="s">
        <v>3876</v>
      </c>
      <c r="C5654" t="s">
        <v>50</v>
      </c>
      <c r="D5654" t="s">
        <v>171</v>
      </c>
      <c r="E5654" t="s">
        <v>3876</v>
      </c>
    </row>
    <row r="5655" spans="1:5" x14ac:dyDescent="0.35">
      <c r="A5655" t="s">
        <v>9</v>
      </c>
      <c r="B5655" t="s">
        <v>3877</v>
      </c>
      <c r="C5655" t="s">
        <v>50</v>
      </c>
      <c r="D5655" t="s">
        <v>171</v>
      </c>
      <c r="E5655" t="s">
        <v>3877</v>
      </c>
    </row>
    <row r="5656" spans="1:5" x14ac:dyDescent="0.35">
      <c r="A5656" t="s">
        <v>10</v>
      </c>
      <c r="B5656" t="s">
        <v>3878</v>
      </c>
      <c r="C5656" t="s">
        <v>50</v>
      </c>
      <c r="D5656" t="s">
        <v>171</v>
      </c>
      <c r="E5656" t="s">
        <v>3878</v>
      </c>
    </row>
    <row r="5657" spans="1:5" x14ac:dyDescent="0.35">
      <c r="A5657" t="s">
        <v>9</v>
      </c>
      <c r="B5657" t="s">
        <v>3879</v>
      </c>
      <c r="C5657" t="s">
        <v>50</v>
      </c>
      <c r="D5657" t="s">
        <v>171</v>
      </c>
      <c r="E5657" t="s">
        <v>3879</v>
      </c>
    </row>
    <row r="5658" spans="1:5" x14ac:dyDescent="0.35">
      <c r="A5658" t="s">
        <v>9</v>
      </c>
      <c r="B5658" t="s">
        <v>3880</v>
      </c>
      <c r="C5658" t="s">
        <v>50</v>
      </c>
      <c r="D5658" t="s">
        <v>171</v>
      </c>
      <c r="E5658" t="s">
        <v>3880</v>
      </c>
    </row>
    <row r="5659" spans="1:5" x14ac:dyDescent="0.35">
      <c r="A5659" t="s">
        <v>9</v>
      </c>
      <c r="B5659" t="s">
        <v>3880</v>
      </c>
      <c r="C5659" t="s">
        <v>50</v>
      </c>
      <c r="D5659" t="s">
        <v>171</v>
      </c>
      <c r="E5659" t="s">
        <v>3880</v>
      </c>
    </row>
    <row r="5660" spans="1:5" x14ac:dyDescent="0.35">
      <c r="A5660" t="s">
        <v>9</v>
      </c>
      <c r="B5660" t="s">
        <v>3880</v>
      </c>
      <c r="C5660" t="s">
        <v>50</v>
      </c>
      <c r="D5660" t="s">
        <v>171</v>
      </c>
      <c r="E5660" t="s">
        <v>3880</v>
      </c>
    </row>
    <row r="5661" spans="1:5" x14ac:dyDescent="0.35">
      <c r="A5661" t="s">
        <v>9</v>
      </c>
      <c r="B5661" t="s">
        <v>3880</v>
      </c>
      <c r="C5661" t="s">
        <v>50</v>
      </c>
      <c r="D5661" t="s">
        <v>171</v>
      </c>
      <c r="E5661" t="s">
        <v>3880</v>
      </c>
    </row>
    <row r="5662" spans="1:5" x14ac:dyDescent="0.35">
      <c r="A5662" t="s">
        <v>9</v>
      </c>
      <c r="B5662" t="s">
        <v>3880</v>
      </c>
      <c r="C5662" t="s">
        <v>50</v>
      </c>
      <c r="D5662" t="s">
        <v>171</v>
      </c>
      <c r="E5662" t="s">
        <v>3880</v>
      </c>
    </row>
    <row r="5663" spans="1:5" x14ac:dyDescent="0.35">
      <c r="A5663" t="s">
        <v>9</v>
      </c>
      <c r="B5663" t="s">
        <v>3880</v>
      </c>
      <c r="C5663" t="s">
        <v>50</v>
      </c>
      <c r="D5663" t="s">
        <v>171</v>
      </c>
      <c r="E5663" t="s">
        <v>3880</v>
      </c>
    </row>
    <row r="5664" spans="1:5" x14ac:dyDescent="0.35">
      <c r="A5664" t="s">
        <v>9</v>
      </c>
      <c r="B5664" t="s">
        <v>3880</v>
      </c>
      <c r="C5664" t="s">
        <v>50</v>
      </c>
      <c r="D5664" t="s">
        <v>171</v>
      </c>
      <c r="E5664" t="s">
        <v>3880</v>
      </c>
    </row>
    <row r="5665" spans="1:5" x14ac:dyDescent="0.35">
      <c r="A5665" t="s">
        <v>1</v>
      </c>
      <c r="B5665" t="s">
        <v>3881</v>
      </c>
      <c r="C5665" t="s">
        <v>150</v>
      </c>
      <c r="D5665" t="s">
        <v>171</v>
      </c>
      <c r="E5665" t="s">
        <v>3881</v>
      </c>
    </row>
    <row r="5666" spans="1:5" x14ac:dyDescent="0.35">
      <c r="A5666" t="s">
        <v>1</v>
      </c>
      <c r="B5666" t="s">
        <v>3882</v>
      </c>
      <c r="C5666" t="s">
        <v>44</v>
      </c>
      <c r="D5666" t="s">
        <v>3883</v>
      </c>
      <c r="E5666" t="s">
        <v>3882</v>
      </c>
    </row>
    <row r="5667" spans="1:5" x14ac:dyDescent="0.35">
      <c r="A5667" t="s">
        <v>1</v>
      </c>
      <c r="B5667" t="s">
        <v>3884</v>
      </c>
      <c r="C5667" t="s">
        <v>542</v>
      </c>
      <c r="D5667" t="s">
        <v>543</v>
      </c>
      <c r="E5667" t="s">
        <v>3884</v>
      </c>
    </row>
    <row r="5668" spans="1:5" x14ac:dyDescent="0.35">
      <c r="A5668" t="s">
        <v>10</v>
      </c>
      <c r="B5668" t="s">
        <v>3885</v>
      </c>
      <c r="C5668" t="s">
        <v>1092</v>
      </c>
      <c r="D5668" t="s">
        <v>543</v>
      </c>
      <c r="E5668" t="s">
        <v>3886</v>
      </c>
    </row>
    <row r="5669" spans="1:5" x14ac:dyDescent="0.35">
      <c r="A5669" t="s">
        <v>1</v>
      </c>
      <c r="B5669" t="s">
        <v>3887</v>
      </c>
      <c r="C5669" t="s">
        <v>542</v>
      </c>
      <c r="D5669" t="s">
        <v>543</v>
      </c>
      <c r="E5669" t="s">
        <v>3888</v>
      </c>
    </row>
    <row r="5670" spans="1:5" x14ac:dyDescent="0.35">
      <c r="A5670" t="s">
        <v>1</v>
      </c>
      <c r="B5670" t="s">
        <v>3889</v>
      </c>
      <c r="C5670" t="s">
        <v>7674</v>
      </c>
      <c r="D5670" t="s">
        <v>234</v>
      </c>
      <c r="E5670" t="s">
        <v>3889</v>
      </c>
    </row>
    <row r="5671" spans="1:5" x14ac:dyDescent="0.35">
      <c r="A5671" t="s">
        <v>9</v>
      </c>
      <c r="B5671" t="s">
        <v>3889</v>
      </c>
      <c r="C5671" t="s">
        <v>85</v>
      </c>
      <c r="D5671" t="s">
        <v>234</v>
      </c>
      <c r="E5671" t="s">
        <v>3889</v>
      </c>
    </row>
    <row r="5672" spans="1:5" x14ac:dyDescent="0.35">
      <c r="A5672" t="s">
        <v>9</v>
      </c>
      <c r="B5672" t="s">
        <v>3889</v>
      </c>
      <c r="C5672" t="s">
        <v>85</v>
      </c>
      <c r="D5672" t="s">
        <v>234</v>
      </c>
      <c r="E5672" t="s">
        <v>3889</v>
      </c>
    </row>
    <row r="5673" spans="1:5" x14ac:dyDescent="0.35">
      <c r="A5673" t="s">
        <v>10</v>
      </c>
      <c r="B5673" t="s">
        <v>3889</v>
      </c>
      <c r="C5673" t="s">
        <v>226</v>
      </c>
      <c r="D5673" t="s">
        <v>234</v>
      </c>
      <c r="E5673" t="s">
        <v>3889</v>
      </c>
    </row>
    <row r="5674" spans="1:5" x14ac:dyDescent="0.35">
      <c r="A5674" t="s">
        <v>9</v>
      </c>
      <c r="B5674" t="s">
        <v>3890</v>
      </c>
      <c r="C5674" t="s">
        <v>85</v>
      </c>
      <c r="D5674" t="s">
        <v>234</v>
      </c>
      <c r="E5674" t="s">
        <v>3890</v>
      </c>
    </row>
    <row r="5675" spans="1:5" x14ac:dyDescent="0.35">
      <c r="A5675" t="s">
        <v>9</v>
      </c>
      <c r="B5675" t="s">
        <v>3891</v>
      </c>
      <c r="C5675" t="s">
        <v>50</v>
      </c>
      <c r="D5675" t="s">
        <v>735</v>
      </c>
      <c r="E5675" t="s">
        <v>3892</v>
      </c>
    </row>
    <row r="5676" spans="1:5" x14ac:dyDescent="0.35">
      <c r="A5676" t="s">
        <v>9</v>
      </c>
      <c r="B5676" t="s">
        <v>3891</v>
      </c>
      <c r="C5676" t="s">
        <v>50</v>
      </c>
      <c r="D5676" t="s">
        <v>735</v>
      </c>
      <c r="E5676" t="s">
        <v>3892</v>
      </c>
    </row>
    <row r="5677" spans="1:5" x14ac:dyDescent="0.35">
      <c r="A5677" t="s">
        <v>9</v>
      </c>
      <c r="B5677" t="s">
        <v>3893</v>
      </c>
      <c r="C5677" t="s">
        <v>50</v>
      </c>
      <c r="D5677" t="s">
        <v>735</v>
      </c>
      <c r="E5677" t="s">
        <v>3894</v>
      </c>
    </row>
    <row r="5678" spans="1:5" x14ac:dyDescent="0.35">
      <c r="A5678" t="s">
        <v>1</v>
      </c>
      <c r="B5678" t="s">
        <v>3895</v>
      </c>
      <c r="C5678" t="s">
        <v>3</v>
      </c>
      <c r="D5678" t="s">
        <v>131</v>
      </c>
      <c r="E5678" t="s">
        <v>3895</v>
      </c>
    </row>
    <row r="5679" spans="1:5" x14ac:dyDescent="0.35">
      <c r="A5679" t="s">
        <v>1</v>
      </c>
      <c r="B5679" t="s">
        <v>3896</v>
      </c>
      <c r="C5679" t="s">
        <v>3</v>
      </c>
      <c r="D5679" t="s">
        <v>83</v>
      </c>
      <c r="E5679" t="s">
        <v>3896</v>
      </c>
    </row>
    <row r="5680" spans="1:5" x14ac:dyDescent="0.35">
      <c r="A5680" t="s">
        <v>9</v>
      </c>
      <c r="B5680" t="s">
        <v>3896</v>
      </c>
      <c r="C5680" t="s">
        <v>50</v>
      </c>
      <c r="D5680" t="s">
        <v>83</v>
      </c>
      <c r="E5680" t="s">
        <v>3896</v>
      </c>
    </row>
    <row r="5681" spans="1:5" x14ac:dyDescent="0.35">
      <c r="A5681" t="s">
        <v>238</v>
      </c>
      <c r="B5681" t="s">
        <v>3896</v>
      </c>
      <c r="C5681" t="s">
        <v>50</v>
      </c>
      <c r="D5681" t="s">
        <v>83</v>
      </c>
      <c r="E5681" t="s">
        <v>3896</v>
      </c>
    </row>
    <row r="5682" spans="1:5" x14ac:dyDescent="0.35">
      <c r="A5682" t="s">
        <v>1</v>
      </c>
      <c r="B5682" t="s">
        <v>3897</v>
      </c>
      <c r="C5682" t="s">
        <v>15436</v>
      </c>
      <c r="D5682" t="s">
        <v>543</v>
      </c>
      <c r="E5682" t="s">
        <v>3897</v>
      </c>
    </row>
    <row r="5683" spans="1:5" x14ac:dyDescent="0.35">
      <c r="A5683" t="s">
        <v>1</v>
      </c>
      <c r="B5683" t="s">
        <v>3898</v>
      </c>
      <c r="C5683" t="s">
        <v>3</v>
      </c>
      <c r="D5683" t="s">
        <v>631</v>
      </c>
      <c r="E5683" t="s">
        <v>3898</v>
      </c>
    </row>
    <row r="5684" spans="1:5" x14ac:dyDescent="0.35">
      <c r="A5684" t="s">
        <v>1</v>
      </c>
      <c r="B5684" t="s">
        <v>3899</v>
      </c>
      <c r="C5684" t="s">
        <v>3</v>
      </c>
      <c r="D5684" t="s">
        <v>2828</v>
      </c>
      <c r="E5684" t="s">
        <v>3899</v>
      </c>
    </row>
    <row r="5685" spans="1:5" x14ac:dyDescent="0.35">
      <c r="A5685" t="s">
        <v>9</v>
      </c>
      <c r="B5685" t="s">
        <v>3900</v>
      </c>
      <c r="C5685" t="s">
        <v>50</v>
      </c>
      <c r="D5685" t="s">
        <v>4</v>
      </c>
      <c r="E5685" t="s">
        <v>3901</v>
      </c>
    </row>
    <row r="5686" spans="1:5" x14ac:dyDescent="0.35">
      <c r="A5686" t="s">
        <v>9</v>
      </c>
      <c r="B5686" t="s">
        <v>3902</v>
      </c>
      <c r="C5686" t="s">
        <v>50</v>
      </c>
      <c r="D5686" t="s">
        <v>4</v>
      </c>
      <c r="E5686" t="s">
        <v>3902</v>
      </c>
    </row>
    <row r="5687" spans="1:5" x14ac:dyDescent="0.35">
      <c r="A5687" t="s">
        <v>1</v>
      </c>
      <c r="B5687" t="s">
        <v>3903</v>
      </c>
      <c r="C5687" t="s">
        <v>7674</v>
      </c>
      <c r="D5687" t="s">
        <v>120</v>
      </c>
      <c r="E5687" t="s">
        <v>3903</v>
      </c>
    </row>
    <row r="5688" spans="1:5" x14ac:dyDescent="0.35">
      <c r="A5688" t="s">
        <v>1</v>
      </c>
      <c r="B5688" t="s">
        <v>3904</v>
      </c>
      <c r="C5688" t="s">
        <v>3</v>
      </c>
      <c r="D5688" t="s">
        <v>120</v>
      </c>
      <c r="E5688" t="s">
        <v>3904</v>
      </c>
    </row>
    <row r="5689" spans="1:5" x14ac:dyDescent="0.35">
      <c r="A5689" t="s">
        <v>9</v>
      </c>
      <c r="B5689" t="s">
        <v>3904</v>
      </c>
      <c r="C5689" t="s">
        <v>50</v>
      </c>
      <c r="D5689" t="s">
        <v>120</v>
      </c>
      <c r="E5689" t="s">
        <v>3904</v>
      </c>
    </row>
    <row r="5690" spans="1:5" x14ac:dyDescent="0.35">
      <c r="A5690" t="s">
        <v>9</v>
      </c>
      <c r="B5690" t="s">
        <v>3904</v>
      </c>
      <c r="C5690" t="s">
        <v>85</v>
      </c>
      <c r="D5690" t="s">
        <v>120</v>
      </c>
      <c r="E5690" t="s">
        <v>3904</v>
      </c>
    </row>
    <row r="5691" spans="1:5" x14ac:dyDescent="0.35">
      <c r="A5691" t="s">
        <v>121</v>
      </c>
      <c r="B5691" t="s">
        <v>3905</v>
      </c>
      <c r="C5691" t="s">
        <v>50</v>
      </c>
      <c r="D5691" t="s">
        <v>120</v>
      </c>
      <c r="E5691" t="s">
        <v>3906</v>
      </c>
    </row>
    <row r="5692" spans="1:5" x14ac:dyDescent="0.35">
      <c r="A5692" t="s">
        <v>10</v>
      </c>
      <c r="B5692" t="s">
        <v>3906</v>
      </c>
      <c r="C5692" t="s">
        <v>50</v>
      </c>
      <c r="D5692" t="s">
        <v>120</v>
      </c>
      <c r="E5692" t="s">
        <v>3906</v>
      </c>
    </row>
    <row r="5693" spans="1:5" x14ac:dyDescent="0.35">
      <c r="A5693" t="s">
        <v>1</v>
      </c>
      <c r="B5693" t="s">
        <v>3907</v>
      </c>
      <c r="C5693" t="s">
        <v>3</v>
      </c>
      <c r="D5693" t="s">
        <v>120</v>
      </c>
      <c r="E5693" t="s">
        <v>3907</v>
      </c>
    </row>
    <row r="5694" spans="1:5" x14ac:dyDescent="0.35">
      <c r="A5694" t="s">
        <v>9</v>
      </c>
      <c r="B5694" t="s">
        <v>3908</v>
      </c>
      <c r="C5694" t="s">
        <v>50</v>
      </c>
      <c r="D5694" t="s">
        <v>120</v>
      </c>
      <c r="E5694" t="s">
        <v>3908</v>
      </c>
    </row>
    <row r="5695" spans="1:5" x14ac:dyDescent="0.35">
      <c r="A5695" t="s">
        <v>9</v>
      </c>
      <c r="B5695" t="s">
        <v>3909</v>
      </c>
      <c r="C5695" t="s">
        <v>50</v>
      </c>
      <c r="D5695" t="s">
        <v>120</v>
      </c>
      <c r="E5695" t="s">
        <v>3909</v>
      </c>
    </row>
    <row r="5696" spans="1:5" x14ac:dyDescent="0.35">
      <c r="A5696" t="s">
        <v>9</v>
      </c>
      <c r="B5696" t="s">
        <v>3909</v>
      </c>
      <c r="C5696" t="s">
        <v>50</v>
      </c>
      <c r="D5696" t="s">
        <v>120</v>
      </c>
      <c r="E5696" t="s">
        <v>3909</v>
      </c>
    </row>
    <row r="5697" spans="1:5" x14ac:dyDescent="0.35">
      <c r="A5697" t="s">
        <v>9</v>
      </c>
      <c r="B5697" t="s">
        <v>3909</v>
      </c>
      <c r="C5697" t="s">
        <v>50</v>
      </c>
      <c r="D5697" t="s">
        <v>120</v>
      </c>
      <c r="E5697" t="s">
        <v>3909</v>
      </c>
    </row>
    <row r="5698" spans="1:5" x14ac:dyDescent="0.35">
      <c r="A5698" t="s">
        <v>10</v>
      </c>
      <c r="B5698" t="s">
        <v>3909</v>
      </c>
      <c r="C5698" t="s">
        <v>50</v>
      </c>
      <c r="D5698" t="s">
        <v>120</v>
      </c>
      <c r="E5698" t="s">
        <v>3909</v>
      </c>
    </row>
    <row r="5699" spans="1:5" x14ac:dyDescent="0.35">
      <c r="A5699" t="s">
        <v>9</v>
      </c>
      <c r="B5699" t="s">
        <v>3910</v>
      </c>
      <c r="C5699" t="s">
        <v>50</v>
      </c>
      <c r="D5699" t="s">
        <v>120</v>
      </c>
      <c r="E5699" t="s">
        <v>3910</v>
      </c>
    </row>
    <row r="5700" spans="1:5" x14ac:dyDescent="0.35">
      <c r="A5700" t="s">
        <v>9</v>
      </c>
      <c r="B5700" t="s">
        <v>3910</v>
      </c>
      <c r="C5700" t="s">
        <v>50</v>
      </c>
      <c r="D5700" t="s">
        <v>120</v>
      </c>
      <c r="E5700" t="s">
        <v>3910</v>
      </c>
    </row>
    <row r="5701" spans="1:5" x14ac:dyDescent="0.35">
      <c r="A5701" t="s">
        <v>9</v>
      </c>
      <c r="B5701" t="s">
        <v>3910</v>
      </c>
      <c r="C5701" t="s">
        <v>50</v>
      </c>
      <c r="D5701" t="s">
        <v>120</v>
      </c>
      <c r="E5701" t="s">
        <v>3910</v>
      </c>
    </row>
    <row r="5702" spans="1:5" x14ac:dyDescent="0.35">
      <c r="A5702" t="s">
        <v>9</v>
      </c>
      <c r="B5702" t="s">
        <v>3911</v>
      </c>
      <c r="C5702" t="s">
        <v>50</v>
      </c>
      <c r="D5702" t="s">
        <v>120</v>
      </c>
      <c r="E5702" t="s">
        <v>3911</v>
      </c>
    </row>
    <row r="5703" spans="1:5" x14ac:dyDescent="0.35">
      <c r="A5703" t="s">
        <v>10</v>
      </c>
      <c r="B5703" t="s">
        <v>3912</v>
      </c>
      <c r="C5703" t="s">
        <v>50</v>
      </c>
      <c r="D5703" t="s">
        <v>120</v>
      </c>
      <c r="E5703" t="s">
        <v>3912</v>
      </c>
    </row>
    <row r="5704" spans="1:5" x14ac:dyDescent="0.35">
      <c r="A5704" t="s">
        <v>1</v>
      </c>
      <c r="B5704" t="s">
        <v>3913</v>
      </c>
      <c r="C5704" t="s">
        <v>3</v>
      </c>
      <c r="D5704" t="s">
        <v>120</v>
      </c>
      <c r="E5704" t="s">
        <v>3913</v>
      </c>
    </row>
    <row r="5705" spans="1:5" x14ac:dyDescent="0.35">
      <c r="A5705" t="s">
        <v>121</v>
      </c>
      <c r="B5705" t="s">
        <v>3913</v>
      </c>
      <c r="C5705" t="s">
        <v>50</v>
      </c>
      <c r="D5705" t="s">
        <v>120</v>
      </c>
      <c r="E5705" t="s">
        <v>3913</v>
      </c>
    </row>
    <row r="5706" spans="1:5" x14ac:dyDescent="0.35">
      <c r="A5706" t="s">
        <v>10</v>
      </c>
      <c r="B5706" t="s">
        <v>3913</v>
      </c>
      <c r="C5706" t="s">
        <v>50</v>
      </c>
      <c r="D5706" t="s">
        <v>120</v>
      </c>
      <c r="E5706" t="s">
        <v>3913</v>
      </c>
    </row>
    <row r="5707" spans="1:5" x14ac:dyDescent="0.35">
      <c r="A5707" t="s">
        <v>1</v>
      </c>
      <c r="B5707" t="s">
        <v>3914</v>
      </c>
      <c r="C5707" t="s">
        <v>3</v>
      </c>
      <c r="D5707" t="s">
        <v>120</v>
      </c>
      <c r="E5707" t="s">
        <v>3914</v>
      </c>
    </row>
    <row r="5708" spans="1:5" x14ac:dyDescent="0.35">
      <c r="A5708" t="s">
        <v>1</v>
      </c>
      <c r="B5708" t="s">
        <v>3915</v>
      </c>
      <c r="C5708" t="s">
        <v>150</v>
      </c>
      <c r="D5708" t="s">
        <v>120</v>
      </c>
      <c r="E5708" t="s">
        <v>3916</v>
      </c>
    </row>
    <row r="5709" spans="1:5" x14ac:dyDescent="0.35">
      <c r="A5709" t="s">
        <v>64</v>
      </c>
      <c r="B5709" t="s">
        <v>3917</v>
      </c>
      <c r="C5709" t="s">
        <v>50</v>
      </c>
      <c r="D5709" t="s">
        <v>120</v>
      </c>
      <c r="E5709" t="s">
        <v>3917</v>
      </c>
    </row>
    <row r="5710" spans="1:5" x14ac:dyDescent="0.35">
      <c r="A5710" t="s">
        <v>1</v>
      </c>
      <c r="B5710" t="s">
        <v>3918</v>
      </c>
      <c r="C5710" t="s">
        <v>150</v>
      </c>
      <c r="D5710" t="s">
        <v>120</v>
      </c>
      <c r="E5710" t="s">
        <v>3918</v>
      </c>
    </row>
    <row r="5711" spans="1:5" x14ac:dyDescent="0.35">
      <c r="A5711" t="s">
        <v>1</v>
      </c>
      <c r="B5711" t="s">
        <v>3919</v>
      </c>
      <c r="C5711" t="s">
        <v>3</v>
      </c>
      <c r="D5711" t="s">
        <v>120</v>
      </c>
      <c r="E5711" t="s">
        <v>3920</v>
      </c>
    </row>
    <row r="5712" spans="1:5" x14ac:dyDescent="0.35">
      <c r="A5712" t="s">
        <v>1</v>
      </c>
      <c r="B5712" t="s">
        <v>3921</v>
      </c>
      <c r="C5712" t="s">
        <v>3</v>
      </c>
      <c r="D5712" t="s">
        <v>120</v>
      </c>
      <c r="E5712" t="s">
        <v>3921</v>
      </c>
    </row>
    <row r="5713" spans="1:5" x14ac:dyDescent="0.35">
      <c r="A5713" t="s">
        <v>9</v>
      </c>
      <c r="B5713" t="s">
        <v>3921</v>
      </c>
      <c r="C5713" t="s">
        <v>50</v>
      </c>
      <c r="D5713" t="s">
        <v>120</v>
      </c>
      <c r="E5713" t="s">
        <v>3921</v>
      </c>
    </row>
    <row r="5714" spans="1:5" x14ac:dyDescent="0.35">
      <c r="A5714" t="s">
        <v>9</v>
      </c>
      <c r="B5714" t="s">
        <v>3921</v>
      </c>
      <c r="C5714" t="s">
        <v>50</v>
      </c>
      <c r="D5714" t="s">
        <v>120</v>
      </c>
      <c r="E5714" t="s">
        <v>3921</v>
      </c>
    </row>
    <row r="5715" spans="1:5" x14ac:dyDescent="0.35">
      <c r="A5715" t="s">
        <v>9</v>
      </c>
      <c r="B5715" t="s">
        <v>3921</v>
      </c>
      <c r="C5715" t="s">
        <v>50</v>
      </c>
      <c r="D5715" t="s">
        <v>120</v>
      </c>
      <c r="E5715" t="s">
        <v>3921</v>
      </c>
    </row>
    <row r="5716" spans="1:5" x14ac:dyDescent="0.35">
      <c r="A5716" t="s">
        <v>9</v>
      </c>
      <c r="B5716" t="s">
        <v>3921</v>
      </c>
      <c r="C5716" t="s">
        <v>50</v>
      </c>
      <c r="D5716" t="s">
        <v>120</v>
      </c>
      <c r="E5716" t="s">
        <v>3921</v>
      </c>
    </row>
    <row r="5717" spans="1:5" x14ac:dyDescent="0.35">
      <c r="A5717" t="s">
        <v>9</v>
      </c>
      <c r="B5717" t="s">
        <v>3921</v>
      </c>
      <c r="C5717" t="s">
        <v>50</v>
      </c>
      <c r="D5717" t="s">
        <v>120</v>
      </c>
      <c r="E5717" t="s">
        <v>3921</v>
      </c>
    </row>
    <row r="5718" spans="1:5" x14ac:dyDescent="0.35">
      <c r="A5718" t="s">
        <v>9</v>
      </c>
      <c r="B5718" t="s">
        <v>3921</v>
      </c>
      <c r="C5718" t="s">
        <v>50</v>
      </c>
      <c r="D5718" t="s">
        <v>120</v>
      </c>
      <c r="E5718" t="s">
        <v>3921</v>
      </c>
    </row>
    <row r="5719" spans="1:5" x14ac:dyDescent="0.35">
      <c r="A5719" t="s">
        <v>9</v>
      </c>
      <c r="B5719" t="s">
        <v>3921</v>
      </c>
      <c r="C5719" t="s">
        <v>50</v>
      </c>
      <c r="D5719" t="s">
        <v>120</v>
      </c>
      <c r="E5719" t="s">
        <v>3921</v>
      </c>
    </row>
    <row r="5720" spans="1:5" x14ac:dyDescent="0.35">
      <c r="A5720" t="s">
        <v>9</v>
      </c>
      <c r="B5720" t="s">
        <v>3921</v>
      </c>
      <c r="C5720" t="s">
        <v>50</v>
      </c>
      <c r="D5720" t="s">
        <v>120</v>
      </c>
      <c r="E5720" t="s">
        <v>3921</v>
      </c>
    </row>
    <row r="5721" spans="1:5" x14ac:dyDescent="0.35">
      <c r="A5721" t="s">
        <v>9</v>
      </c>
      <c r="B5721" t="s">
        <v>3921</v>
      </c>
      <c r="C5721" t="s">
        <v>50</v>
      </c>
      <c r="D5721" t="s">
        <v>120</v>
      </c>
      <c r="E5721" t="s">
        <v>3921</v>
      </c>
    </row>
    <row r="5722" spans="1:5" x14ac:dyDescent="0.35">
      <c r="A5722" t="s">
        <v>121</v>
      </c>
      <c r="B5722" t="s">
        <v>3921</v>
      </c>
      <c r="C5722" t="s">
        <v>50</v>
      </c>
      <c r="D5722" t="s">
        <v>120</v>
      </c>
      <c r="E5722" t="s">
        <v>3921</v>
      </c>
    </row>
    <row r="5723" spans="1:5" x14ac:dyDescent="0.35">
      <c r="A5723" t="s">
        <v>58</v>
      </c>
      <c r="B5723" t="s">
        <v>3921</v>
      </c>
      <c r="C5723" t="s">
        <v>50</v>
      </c>
      <c r="D5723" t="s">
        <v>120</v>
      </c>
      <c r="E5723" t="s">
        <v>3921</v>
      </c>
    </row>
    <row r="5724" spans="1:5" x14ac:dyDescent="0.35">
      <c r="A5724" t="s">
        <v>64</v>
      </c>
      <c r="B5724" t="s">
        <v>3921</v>
      </c>
      <c r="C5724" t="s">
        <v>50</v>
      </c>
      <c r="D5724" t="s">
        <v>120</v>
      </c>
      <c r="E5724" t="s">
        <v>3921</v>
      </c>
    </row>
    <row r="5725" spans="1:5" x14ac:dyDescent="0.35">
      <c r="A5725" t="s">
        <v>9</v>
      </c>
      <c r="B5725" t="s">
        <v>3922</v>
      </c>
      <c r="C5725" t="s">
        <v>50</v>
      </c>
      <c r="D5725" t="s">
        <v>120</v>
      </c>
      <c r="E5725" t="s">
        <v>3923</v>
      </c>
    </row>
    <row r="5726" spans="1:5" x14ac:dyDescent="0.35">
      <c r="A5726" t="s">
        <v>9</v>
      </c>
      <c r="B5726" t="s">
        <v>3922</v>
      </c>
      <c r="C5726" t="s">
        <v>50</v>
      </c>
      <c r="D5726" t="s">
        <v>120</v>
      </c>
      <c r="E5726" t="s">
        <v>3923</v>
      </c>
    </row>
    <row r="5727" spans="1:5" x14ac:dyDescent="0.35">
      <c r="A5727" t="s">
        <v>1</v>
      </c>
      <c r="B5727" t="s">
        <v>3924</v>
      </c>
      <c r="C5727" t="s">
        <v>3</v>
      </c>
      <c r="D5727" t="s">
        <v>120</v>
      </c>
      <c r="E5727" t="s">
        <v>3924</v>
      </c>
    </row>
    <row r="5728" spans="1:5" x14ac:dyDescent="0.35">
      <c r="A5728" t="s">
        <v>9</v>
      </c>
      <c r="B5728" t="s">
        <v>3925</v>
      </c>
      <c r="C5728" t="s">
        <v>50</v>
      </c>
      <c r="D5728" t="s">
        <v>120</v>
      </c>
      <c r="E5728" t="s">
        <v>3925</v>
      </c>
    </row>
    <row r="5729" spans="1:5" x14ac:dyDescent="0.35">
      <c r="A5729" t="s">
        <v>9</v>
      </c>
      <c r="B5729" t="s">
        <v>3925</v>
      </c>
      <c r="C5729" t="s">
        <v>85</v>
      </c>
      <c r="D5729" t="s">
        <v>120</v>
      </c>
      <c r="E5729" t="s">
        <v>3925</v>
      </c>
    </row>
    <row r="5730" spans="1:5" x14ac:dyDescent="0.35">
      <c r="A5730" t="s">
        <v>9</v>
      </c>
      <c r="B5730" t="s">
        <v>3926</v>
      </c>
      <c r="C5730" t="s">
        <v>50</v>
      </c>
      <c r="D5730" t="s">
        <v>120</v>
      </c>
      <c r="E5730" t="s">
        <v>3926</v>
      </c>
    </row>
    <row r="5731" spans="1:5" x14ac:dyDescent="0.35">
      <c r="A5731" t="s">
        <v>1</v>
      </c>
      <c r="B5731" t="s">
        <v>3927</v>
      </c>
      <c r="C5731" t="s">
        <v>3</v>
      </c>
      <c r="D5731" t="s">
        <v>120</v>
      </c>
      <c r="E5731" t="s">
        <v>3927</v>
      </c>
    </row>
    <row r="5732" spans="1:5" x14ac:dyDescent="0.35">
      <c r="A5732" t="s">
        <v>9</v>
      </c>
      <c r="B5732" t="s">
        <v>3927</v>
      </c>
      <c r="C5732" t="s">
        <v>50</v>
      </c>
      <c r="D5732" t="s">
        <v>120</v>
      </c>
      <c r="E5732" t="s">
        <v>3927</v>
      </c>
    </row>
    <row r="5733" spans="1:5" x14ac:dyDescent="0.35">
      <c r="A5733" t="s">
        <v>9</v>
      </c>
      <c r="B5733" t="s">
        <v>3927</v>
      </c>
      <c r="C5733" t="s">
        <v>50</v>
      </c>
      <c r="D5733" t="s">
        <v>120</v>
      </c>
      <c r="E5733" t="s">
        <v>3927</v>
      </c>
    </row>
    <row r="5734" spans="1:5" x14ac:dyDescent="0.35">
      <c r="A5734" t="s">
        <v>9</v>
      </c>
      <c r="B5734" t="s">
        <v>3927</v>
      </c>
      <c r="C5734" t="s">
        <v>50</v>
      </c>
      <c r="D5734" t="s">
        <v>120</v>
      </c>
      <c r="E5734" t="s">
        <v>3927</v>
      </c>
    </row>
    <row r="5735" spans="1:5" x14ac:dyDescent="0.35">
      <c r="A5735" t="s">
        <v>9</v>
      </c>
      <c r="B5735" t="s">
        <v>3927</v>
      </c>
      <c r="C5735" t="s">
        <v>50</v>
      </c>
      <c r="D5735" t="s">
        <v>120</v>
      </c>
      <c r="E5735" t="s">
        <v>3927</v>
      </c>
    </row>
    <row r="5736" spans="1:5" x14ac:dyDescent="0.35">
      <c r="A5736" t="s">
        <v>9</v>
      </c>
      <c r="B5736" t="s">
        <v>3927</v>
      </c>
      <c r="C5736" t="s">
        <v>50</v>
      </c>
      <c r="D5736" t="s">
        <v>120</v>
      </c>
      <c r="E5736" t="s">
        <v>3927</v>
      </c>
    </row>
    <row r="5737" spans="1:5" x14ac:dyDescent="0.35">
      <c r="A5737" t="s">
        <v>9</v>
      </c>
      <c r="B5737" t="s">
        <v>3927</v>
      </c>
      <c r="C5737" t="s">
        <v>50</v>
      </c>
      <c r="D5737" t="s">
        <v>120</v>
      </c>
      <c r="E5737" t="s">
        <v>3927</v>
      </c>
    </row>
    <row r="5738" spans="1:5" x14ac:dyDescent="0.35">
      <c r="A5738" t="s">
        <v>9</v>
      </c>
      <c r="B5738" t="s">
        <v>3927</v>
      </c>
      <c r="C5738" t="s">
        <v>50</v>
      </c>
      <c r="D5738" t="s">
        <v>120</v>
      </c>
      <c r="E5738" t="s">
        <v>3927</v>
      </c>
    </row>
    <row r="5739" spans="1:5" x14ac:dyDescent="0.35">
      <c r="A5739" t="s">
        <v>9</v>
      </c>
      <c r="B5739" t="s">
        <v>3927</v>
      </c>
      <c r="C5739" t="s">
        <v>50</v>
      </c>
      <c r="D5739" t="s">
        <v>120</v>
      </c>
      <c r="E5739" t="s">
        <v>3927</v>
      </c>
    </row>
    <row r="5740" spans="1:5" x14ac:dyDescent="0.35">
      <c r="A5740" t="s">
        <v>9</v>
      </c>
      <c r="B5740" t="s">
        <v>3928</v>
      </c>
      <c r="C5740" t="s">
        <v>50</v>
      </c>
      <c r="D5740" t="s">
        <v>120</v>
      </c>
      <c r="E5740" t="s">
        <v>3929</v>
      </c>
    </row>
    <row r="5741" spans="1:5" x14ac:dyDescent="0.35">
      <c r="A5741" t="s">
        <v>10</v>
      </c>
      <c r="B5741" t="s">
        <v>3930</v>
      </c>
      <c r="C5741" t="s">
        <v>50</v>
      </c>
      <c r="D5741" t="s">
        <v>120</v>
      </c>
      <c r="E5741" t="s">
        <v>3930</v>
      </c>
    </row>
    <row r="5742" spans="1:5" x14ac:dyDescent="0.35">
      <c r="A5742" t="s">
        <v>9</v>
      </c>
      <c r="B5742" t="s">
        <v>3931</v>
      </c>
      <c r="C5742" t="s">
        <v>50</v>
      </c>
      <c r="D5742" t="s">
        <v>120</v>
      </c>
      <c r="E5742" t="s">
        <v>3931</v>
      </c>
    </row>
    <row r="5743" spans="1:5" x14ac:dyDescent="0.35">
      <c r="A5743" t="s">
        <v>9</v>
      </c>
      <c r="B5743" t="s">
        <v>3931</v>
      </c>
      <c r="C5743" t="s">
        <v>50</v>
      </c>
      <c r="D5743" t="s">
        <v>120</v>
      </c>
      <c r="E5743" t="s">
        <v>3931</v>
      </c>
    </row>
    <row r="5744" spans="1:5" x14ac:dyDescent="0.35">
      <c r="A5744" t="s">
        <v>9</v>
      </c>
      <c r="B5744" t="s">
        <v>3931</v>
      </c>
      <c r="C5744" t="s">
        <v>50</v>
      </c>
      <c r="D5744" t="s">
        <v>120</v>
      </c>
      <c r="E5744" t="s">
        <v>3931</v>
      </c>
    </row>
    <row r="5745" spans="1:5" x14ac:dyDescent="0.35">
      <c r="A5745" t="s">
        <v>1</v>
      </c>
      <c r="B5745" t="s">
        <v>3932</v>
      </c>
      <c r="C5745" t="s">
        <v>150</v>
      </c>
      <c r="D5745" t="s">
        <v>120</v>
      </c>
      <c r="E5745" t="s">
        <v>3932</v>
      </c>
    </row>
    <row r="5746" spans="1:5" x14ac:dyDescent="0.35">
      <c r="A5746" t="s">
        <v>9</v>
      </c>
      <c r="B5746" t="s">
        <v>3932</v>
      </c>
      <c r="C5746" t="s">
        <v>50</v>
      </c>
      <c r="D5746" t="s">
        <v>120</v>
      </c>
      <c r="E5746" t="s">
        <v>3932</v>
      </c>
    </row>
    <row r="5747" spans="1:5" x14ac:dyDescent="0.35">
      <c r="A5747" t="s">
        <v>1</v>
      </c>
      <c r="B5747" t="s">
        <v>3933</v>
      </c>
      <c r="C5747" t="s">
        <v>3</v>
      </c>
      <c r="D5747" t="s">
        <v>131</v>
      </c>
      <c r="E5747" t="s">
        <v>3933</v>
      </c>
    </row>
    <row r="5748" spans="1:5" x14ac:dyDescent="0.35">
      <c r="A5748" t="s">
        <v>9</v>
      </c>
      <c r="B5748" t="s">
        <v>3933</v>
      </c>
      <c r="C5748" t="s">
        <v>50</v>
      </c>
      <c r="D5748" t="s">
        <v>131</v>
      </c>
      <c r="E5748" t="s">
        <v>3933</v>
      </c>
    </row>
    <row r="5749" spans="1:5" x14ac:dyDescent="0.35">
      <c r="A5749" t="s">
        <v>9</v>
      </c>
      <c r="B5749" t="s">
        <v>3933</v>
      </c>
      <c r="C5749" t="s">
        <v>50</v>
      </c>
      <c r="D5749" t="s">
        <v>131</v>
      </c>
      <c r="E5749" t="s">
        <v>3933</v>
      </c>
    </row>
    <row r="5750" spans="1:5" x14ac:dyDescent="0.35">
      <c r="A5750" t="s">
        <v>9</v>
      </c>
      <c r="B5750" t="s">
        <v>3933</v>
      </c>
      <c r="C5750" t="s">
        <v>50</v>
      </c>
      <c r="D5750" t="s">
        <v>131</v>
      </c>
      <c r="E5750" t="s">
        <v>3933</v>
      </c>
    </row>
    <row r="5751" spans="1:5" x14ac:dyDescent="0.35">
      <c r="A5751" t="s">
        <v>9</v>
      </c>
      <c r="B5751" t="s">
        <v>3933</v>
      </c>
      <c r="C5751" t="s">
        <v>50</v>
      </c>
      <c r="D5751" t="s">
        <v>131</v>
      </c>
      <c r="E5751" t="s">
        <v>3933</v>
      </c>
    </row>
    <row r="5752" spans="1:5" x14ac:dyDescent="0.35">
      <c r="A5752" t="s">
        <v>9</v>
      </c>
      <c r="B5752" t="s">
        <v>3933</v>
      </c>
      <c r="C5752" t="s">
        <v>50</v>
      </c>
      <c r="D5752" t="s">
        <v>131</v>
      </c>
      <c r="E5752" t="s">
        <v>3933</v>
      </c>
    </row>
    <row r="5753" spans="1:5" x14ac:dyDescent="0.35">
      <c r="A5753" t="s">
        <v>9</v>
      </c>
      <c r="B5753" t="s">
        <v>3933</v>
      </c>
      <c r="C5753" t="s">
        <v>50</v>
      </c>
      <c r="D5753" t="s">
        <v>131</v>
      </c>
      <c r="E5753" t="s">
        <v>3933</v>
      </c>
    </row>
    <row r="5754" spans="1:5" x14ac:dyDescent="0.35">
      <c r="A5754" t="s">
        <v>9</v>
      </c>
      <c r="B5754" t="s">
        <v>3933</v>
      </c>
      <c r="C5754" t="s">
        <v>50</v>
      </c>
      <c r="D5754" t="s">
        <v>131</v>
      </c>
      <c r="E5754" t="s">
        <v>3933</v>
      </c>
    </row>
    <row r="5755" spans="1:5" x14ac:dyDescent="0.35">
      <c r="A5755" t="s">
        <v>9</v>
      </c>
      <c r="B5755" t="s">
        <v>3933</v>
      </c>
      <c r="C5755" t="s">
        <v>50</v>
      </c>
      <c r="D5755" t="s">
        <v>131</v>
      </c>
      <c r="E5755" t="s">
        <v>3933</v>
      </c>
    </row>
    <row r="5756" spans="1:5" x14ac:dyDescent="0.35">
      <c r="A5756" t="s">
        <v>9</v>
      </c>
      <c r="B5756" t="s">
        <v>3933</v>
      </c>
      <c r="C5756" t="s">
        <v>50</v>
      </c>
      <c r="D5756" t="s">
        <v>131</v>
      </c>
      <c r="E5756" t="s">
        <v>3933</v>
      </c>
    </row>
    <row r="5757" spans="1:5" x14ac:dyDescent="0.35">
      <c r="A5757" t="s">
        <v>9</v>
      </c>
      <c r="B5757" t="s">
        <v>3933</v>
      </c>
      <c r="C5757" t="s">
        <v>50</v>
      </c>
      <c r="D5757" t="s">
        <v>131</v>
      </c>
      <c r="E5757" t="s">
        <v>3933</v>
      </c>
    </row>
    <row r="5758" spans="1:5" x14ac:dyDescent="0.35">
      <c r="A5758" t="s">
        <v>9</v>
      </c>
      <c r="B5758" t="s">
        <v>3933</v>
      </c>
      <c r="C5758" t="s">
        <v>50</v>
      </c>
      <c r="D5758" t="s">
        <v>131</v>
      </c>
      <c r="E5758" t="s">
        <v>3933</v>
      </c>
    </row>
    <row r="5759" spans="1:5" x14ac:dyDescent="0.35">
      <c r="A5759" t="s">
        <v>9</v>
      </c>
      <c r="B5759" t="s">
        <v>3933</v>
      </c>
      <c r="C5759" t="s">
        <v>50</v>
      </c>
      <c r="D5759" t="s">
        <v>131</v>
      </c>
      <c r="E5759" t="s">
        <v>3933</v>
      </c>
    </row>
    <row r="5760" spans="1:5" x14ac:dyDescent="0.35">
      <c r="A5760" t="s">
        <v>9</v>
      </c>
      <c r="B5760" t="s">
        <v>3933</v>
      </c>
      <c r="C5760" t="s">
        <v>50</v>
      </c>
      <c r="D5760" t="s">
        <v>131</v>
      </c>
      <c r="E5760" t="s">
        <v>3933</v>
      </c>
    </row>
    <row r="5761" spans="1:5" x14ac:dyDescent="0.35">
      <c r="A5761" t="s">
        <v>9</v>
      </c>
      <c r="B5761" t="s">
        <v>3933</v>
      </c>
      <c r="C5761" t="s">
        <v>50</v>
      </c>
      <c r="D5761" t="s">
        <v>131</v>
      </c>
      <c r="E5761" t="s">
        <v>3933</v>
      </c>
    </row>
    <row r="5762" spans="1:5" x14ac:dyDescent="0.35">
      <c r="A5762" t="s">
        <v>9</v>
      </c>
      <c r="B5762" t="s">
        <v>3933</v>
      </c>
      <c r="C5762" t="s">
        <v>50</v>
      </c>
      <c r="D5762" t="s">
        <v>131</v>
      </c>
      <c r="E5762" t="s">
        <v>3933</v>
      </c>
    </row>
    <row r="5763" spans="1:5" x14ac:dyDescent="0.35">
      <c r="A5763" t="s">
        <v>9</v>
      </c>
      <c r="B5763" t="s">
        <v>3933</v>
      </c>
      <c r="C5763" t="s">
        <v>50</v>
      </c>
      <c r="D5763" t="s">
        <v>131</v>
      </c>
      <c r="E5763" t="s">
        <v>3933</v>
      </c>
    </row>
    <row r="5764" spans="1:5" x14ac:dyDescent="0.35">
      <c r="A5764" t="s">
        <v>9</v>
      </c>
      <c r="B5764" t="s">
        <v>3933</v>
      </c>
      <c r="C5764" t="s">
        <v>50</v>
      </c>
      <c r="D5764" t="s">
        <v>131</v>
      </c>
      <c r="E5764" t="s">
        <v>3933</v>
      </c>
    </row>
    <row r="5765" spans="1:5" x14ac:dyDescent="0.35">
      <c r="A5765" t="s">
        <v>9</v>
      </c>
      <c r="B5765" t="s">
        <v>3933</v>
      </c>
      <c r="C5765" t="s">
        <v>85</v>
      </c>
      <c r="D5765" t="s">
        <v>131</v>
      </c>
      <c r="E5765" t="s">
        <v>3933</v>
      </c>
    </row>
    <row r="5766" spans="1:5" x14ac:dyDescent="0.35">
      <c r="A5766" t="s">
        <v>1</v>
      </c>
      <c r="B5766" t="s">
        <v>3934</v>
      </c>
      <c r="C5766" t="s">
        <v>3</v>
      </c>
      <c r="D5766" t="s">
        <v>1045</v>
      </c>
      <c r="E5766" t="s">
        <v>3934</v>
      </c>
    </row>
    <row r="5767" spans="1:5" x14ac:dyDescent="0.35">
      <c r="A5767" t="s">
        <v>1</v>
      </c>
      <c r="B5767" t="s">
        <v>3935</v>
      </c>
      <c r="C5767" t="s">
        <v>3</v>
      </c>
      <c r="D5767" t="s">
        <v>1097</v>
      </c>
      <c r="E5767" t="s">
        <v>3935</v>
      </c>
    </row>
    <row r="5768" spans="1:5" x14ac:dyDescent="0.35">
      <c r="A5768" t="s">
        <v>1</v>
      </c>
      <c r="B5768" t="s">
        <v>3936</v>
      </c>
      <c r="C5768" t="s">
        <v>542</v>
      </c>
      <c r="D5768" t="s">
        <v>543</v>
      </c>
      <c r="E5768" t="s">
        <v>3936</v>
      </c>
    </row>
    <row r="5769" spans="1:5" x14ac:dyDescent="0.35">
      <c r="A5769" t="s">
        <v>1</v>
      </c>
      <c r="B5769" t="s">
        <v>3937</v>
      </c>
      <c r="C5769" t="s">
        <v>3</v>
      </c>
      <c r="D5769" t="s">
        <v>56</v>
      </c>
      <c r="E5769" t="s">
        <v>3937</v>
      </c>
    </row>
    <row r="5770" spans="1:5" x14ac:dyDescent="0.35">
      <c r="A5770" t="s">
        <v>10</v>
      </c>
      <c r="B5770" t="s">
        <v>3937</v>
      </c>
      <c r="C5770" t="s">
        <v>50</v>
      </c>
      <c r="D5770" t="s">
        <v>56</v>
      </c>
      <c r="E5770" t="s">
        <v>3937</v>
      </c>
    </row>
    <row r="5771" spans="1:5" x14ac:dyDescent="0.35">
      <c r="A5771" t="s">
        <v>1</v>
      </c>
      <c r="B5771" t="s">
        <v>3938</v>
      </c>
      <c r="C5771" t="s">
        <v>3</v>
      </c>
      <c r="D5771" t="s">
        <v>56</v>
      </c>
      <c r="E5771" t="s">
        <v>3938</v>
      </c>
    </row>
    <row r="5772" spans="1:5" x14ac:dyDescent="0.35">
      <c r="A5772" t="s">
        <v>1</v>
      </c>
      <c r="B5772" t="s">
        <v>3939</v>
      </c>
      <c r="C5772" t="s">
        <v>3</v>
      </c>
      <c r="D5772" t="s">
        <v>2956</v>
      </c>
      <c r="E5772" t="s">
        <v>3939</v>
      </c>
    </row>
    <row r="5773" spans="1:5" x14ac:dyDescent="0.35">
      <c r="A5773" t="s">
        <v>9</v>
      </c>
      <c r="B5773" t="s">
        <v>3939</v>
      </c>
      <c r="C5773" t="s">
        <v>85</v>
      </c>
      <c r="D5773" t="s">
        <v>2956</v>
      </c>
      <c r="E5773" t="s">
        <v>3939</v>
      </c>
    </row>
    <row r="5774" spans="1:5" x14ac:dyDescent="0.35">
      <c r="A5774" t="s">
        <v>1</v>
      </c>
      <c r="B5774" t="s">
        <v>3940</v>
      </c>
      <c r="C5774" t="s">
        <v>3</v>
      </c>
      <c r="D5774" t="s">
        <v>2956</v>
      </c>
      <c r="E5774" t="s">
        <v>3940</v>
      </c>
    </row>
    <row r="5775" spans="1:5" x14ac:dyDescent="0.35">
      <c r="A5775" t="s">
        <v>10</v>
      </c>
      <c r="B5775" t="s">
        <v>3941</v>
      </c>
      <c r="C5775" t="s">
        <v>226</v>
      </c>
      <c r="D5775" t="s">
        <v>234</v>
      </c>
      <c r="E5775" t="s">
        <v>3941</v>
      </c>
    </row>
    <row r="5776" spans="1:5" x14ac:dyDescent="0.35">
      <c r="A5776" t="s">
        <v>1</v>
      </c>
      <c r="B5776" t="s">
        <v>3942</v>
      </c>
      <c r="C5776" t="s">
        <v>3</v>
      </c>
      <c r="D5776" t="s">
        <v>2629</v>
      </c>
      <c r="E5776" t="s">
        <v>3942</v>
      </c>
    </row>
    <row r="5777" spans="1:5" x14ac:dyDescent="0.35">
      <c r="A5777" t="s">
        <v>1</v>
      </c>
      <c r="B5777" t="s">
        <v>3943</v>
      </c>
      <c r="C5777" t="s">
        <v>119</v>
      </c>
      <c r="D5777" t="s">
        <v>131</v>
      </c>
      <c r="E5777" t="s">
        <v>3943</v>
      </c>
    </row>
    <row r="5778" spans="1:5" x14ac:dyDescent="0.35">
      <c r="A5778" t="s">
        <v>9</v>
      </c>
      <c r="B5778" t="s">
        <v>3943</v>
      </c>
      <c r="C5778" t="s">
        <v>50</v>
      </c>
      <c r="D5778" t="s">
        <v>131</v>
      </c>
      <c r="E5778" t="s">
        <v>3943</v>
      </c>
    </row>
    <row r="5779" spans="1:5" x14ac:dyDescent="0.35">
      <c r="A5779" t="s">
        <v>9</v>
      </c>
      <c r="B5779" t="s">
        <v>3943</v>
      </c>
      <c r="C5779" t="s">
        <v>50</v>
      </c>
      <c r="D5779" t="s">
        <v>131</v>
      </c>
      <c r="E5779" t="s">
        <v>3943</v>
      </c>
    </row>
    <row r="5780" spans="1:5" x14ac:dyDescent="0.35">
      <c r="A5780" t="s">
        <v>9</v>
      </c>
      <c r="B5780" t="s">
        <v>3943</v>
      </c>
      <c r="C5780" t="s">
        <v>50</v>
      </c>
      <c r="D5780" t="s">
        <v>131</v>
      </c>
      <c r="E5780" t="s">
        <v>3943</v>
      </c>
    </row>
    <row r="5781" spans="1:5" x14ac:dyDescent="0.35">
      <c r="A5781" t="s">
        <v>9</v>
      </c>
      <c r="B5781" t="s">
        <v>3943</v>
      </c>
      <c r="C5781" t="s">
        <v>50</v>
      </c>
      <c r="D5781" t="s">
        <v>131</v>
      </c>
      <c r="E5781" t="s">
        <v>3943</v>
      </c>
    </row>
    <row r="5782" spans="1:5" x14ac:dyDescent="0.35">
      <c r="A5782" t="s">
        <v>9</v>
      </c>
      <c r="B5782" t="s">
        <v>3943</v>
      </c>
      <c r="C5782" t="s">
        <v>50</v>
      </c>
      <c r="D5782" t="s">
        <v>131</v>
      </c>
      <c r="E5782" t="s">
        <v>3943</v>
      </c>
    </row>
    <row r="5783" spans="1:5" x14ac:dyDescent="0.35">
      <c r="A5783" t="s">
        <v>1</v>
      </c>
      <c r="B5783" t="s">
        <v>3944</v>
      </c>
      <c r="C5783" t="s">
        <v>3</v>
      </c>
      <c r="D5783" t="s">
        <v>131</v>
      </c>
      <c r="E5783" t="s">
        <v>3944</v>
      </c>
    </row>
    <row r="5784" spans="1:5" x14ac:dyDescent="0.35">
      <c r="A5784" t="s">
        <v>9</v>
      </c>
      <c r="B5784" t="s">
        <v>3944</v>
      </c>
      <c r="C5784" t="s">
        <v>50</v>
      </c>
      <c r="D5784" t="s">
        <v>131</v>
      </c>
      <c r="E5784" t="s">
        <v>3944</v>
      </c>
    </row>
    <row r="5785" spans="1:5" x14ac:dyDescent="0.35">
      <c r="A5785" t="s">
        <v>1</v>
      </c>
      <c r="B5785" t="s">
        <v>3945</v>
      </c>
      <c r="C5785" t="s">
        <v>7674</v>
      </c>
      <c r="D5785" t="s">
        <v>56</v>
      </c>
      <c r="E5785" t="s">
        <v>3945</v>
      </c>
    </row>
    <row r="5786" spans="1:5" x14ac:dyDescent="0.35">
      <c r="A5786" t="s">
        <v>58</v>
      </c>
      <c r="B5786" t="s">
        <v>3945</v>
      </c>
      <c r="C5786" t="s">
        <v>50</v>
      </c>
      <c r="D5786" t="s">
        <v>56</v>
      </c>
      <c r="E5786" t="s">
        <v>3945</v>
      </c>
    </row>
    <row r="5787" spans="1:5" x14ac:dyDescent="0.35">
      <c r="A5787" t="s">
        <v>9</v>
      </c>
      <c r="B5787" t="s">
        <v>3946</v>
      </c>
      <c r="C5787" t="s">
        <v>85</v>
      </c>
      <c r="D5787" t="s">
        <v>87</v>
      </c>
      <c r="E5787" t="s">
        <v>3946</v>
      </c>
    </row>
    <row r="5788" spans="1:5" x14ac:dyDescent="0.35">
      <c r="A5788" t="s">
        <v>9</v>
      </c>
      <c r="B5788" t="s">
        <v>3946</v>
      </c>
      <c r="C5788" t="s">
        <v>85</v>
      </c>
      <c r="D5788" t="s">
        <v>87</v>
      </c>
      <c r="E5788" t="s">
        <v>3946</v>
      </c>
    </row>
    <row r="5789" spans="1:5" x14ac:dyDescent="0.35">
      <c r="A5789" t="s">
        <v>10</v>
      </c>
      <c r="B5789" t="s">
        <v>3947</v>
      </c>
      <c r="C5789" t="s">
        <v>85</v>
      </c>
      <c r="D5789" t="s">
        <v>87</v>
      </c>
      <c r="E5789" t="s">
        <v>3947</v>
      </c>
    </row>
    <row r="5790" spans="1:5" x14ac:dyDescent="0.35">
      <c r="A5790" t="s">
        <v>1</v>
      </c>
      <c r="B5790" t="s">
        <v>3948</v>
      </c>
      <c r="C5790" t="s">
        <v>15423</v>
      </c>
      <c r="D5790" t="s">
        <v>120</v>
      </c>
      <c r="E5790" t="s">
        <v>3948</v>
      </c>
    </row>
    <row r="5791" spans="1:5" x14ac:dyDescent="0.35">
      <c r="A5791" t="s">
        <v>1</v>
      </c>
      <c r="B5791" t="s">
        <v>3949</v>
      </c>
      <c r="C5791" t="s">
        <v>3</v>
      </c>
      <c r="D5791" t="s">
        <v>131</v>
      </c>
      <c r="E5791" t="s">
        <v>3950</v>
      </c>
    </row>
    <row r="5792" spans="1:5" x14ac:dyDescent="0.35">
      <c r="A5792" t="s">
        <v>238</v>
      </c>
      <c r="B5792" t="s">
        <v>3949</v>
      </c>
      <c r="C5792" t="s">
        <v>50</v>
      </c>
      <c r="D5792" t="s">
        <v>131</v>
      </c>
      <c r="E5792" t="s">
        <v>3950</v>
      </c>
    </row>
    <row r="5793" spans="1:5" x14ac:dyDescent="0.35">
      <c r="A5793" t="s">
        <v>1</v>
      </c>
      <c r="B5793" t="s">
        <v>3951</v>
      </c>
      <c r="C5793" t="s">
        <v>44</v>
      </c>
      <c r="D5793" t="s">
        <v>87</v>
      </c>
      <c r="E5793" t="s">
        <v>3952</v>
      </c>
    </row>
    <row r="5794" spans="1:5" x14ac:dyDescent="0.35">
      <c r="A5794" t="s">
        <v>627</v>
      </c>
      <c r="B5794" t="s">
        <v>3953</v>
      </c>
      <c r="C5794" t="s">
        <v>370</v>
      </c>
      <c r="D5794" t="s">
        <v>629</v>
      </c>
      <c r="E5794" t="s">
        <v>3953</v>
      </c>
    </row>
    <row r="5795" spans="1:5" x14ac:dyDescent="0.35">
      <c r="A5795" t="s">
        <v>627</v>
      </c>
      <c r="B5795" t="s">
        <v>3954</v>
      </c>
      <c r="C5795" t="s">
        <v>370</v>
      </c>
      <c r="D5795" t="s">
        <v>629</v>
      </c>
      <c r="E5795" t="s">
        <v>3954</v>
      </c>
    </row>
    <row r="5796" spans="1:5" x14ac:dyDescent="0.35">
      <c r="A5796" t="s">
        <v>1</v>
      </c>
      <c r="B5796" t="s">
        <v>3955</v>
      </c>
      <c r="C5796" t="s">
        <v>44</v>
      </c>
      <c r="D5796" t="s">
        <v>629</v>
      </c>
      <c r="E5796" t="s">
        <v>3955</v>
      </c>
    </row>
    <row r="5797" spans="1:5" x14ac:dyDescent="0.35">
      <c r="A5797" t="s">
        <v>9</v>
      </c>
      <c r="B5797" t="s">
        <v>3956</v>
      </c>
      <c r="C5797" t="s">
        <v>85</v>
      </c>
      <c r="D5797" t="s">
        <v>136</v>
      </c>
      <c r="E5797" t="s">
        <v>3956</v>
      </c>
    </row>
    <row r="5798" spans="1:5" x14ac:dyDescent="0.35">
      <c r="A5798" t="s">
        <v>9</v>
      </c>
      <c r="B5798" t="s">
        <v>3957</v>
      </c>
      <c r="C5798" t="s">
        <v>85</v>
      </c>
      <c r="D5798" t="s">
        <v>136</v>
      </c>
      <c r="E5798" t="s">
        <v>3957</v>
      </c>
    </row>
    <row r="5799" spans="1:5" x14ac:dyDescent="0.35">
      <c r="A5799" t="s">
        <v>9</v>
      </c>
      <c r="B5799" t="s">
        <v>3957</v>
      </c>
      <c r="C5799" t="s">
        <v>85</v>
      </c>
      <c r="D5799" t="s">
        <v>136</v>
      </c>
      <c r="E5799" t="s">
        <v>3957</v>
      </c>
    </row>
    <row r="5800" spans="1:5" x14ac:dyDescent="0.35">
      <c r="A5800" t="s">
        <v>10</v>
      </c>
      <c r="B5800" t="s">
        <v>3958</v>
      </c>
      <c r="C5800" t="s">
        <v>50</v>
      </c>
      <c r="D5800" t="s">
        <v>131</v>
      </c>
      <c r="E5800" t="s">
        <v>3958</v>
      </c>
    </row>
    <row r="5801" spans="1:5" x14ac:dyDescent="0.35">
      <c r="A5801" t="s">
        <v>1</v>
      </c>
      <c r="B5801" t="s">
        <v>3959</v>
      </c>
      <c r="C5801" t="s">
        <v>3</v>
      </c>
      <c r="D5801" t="s">
        <v>131</v>
      </c>
      <c r="E5801" t="s">
        <v>3959</v>
      </c>
    </row>
    <row r="5802" spans="1:5" x14ac:dyDescent="0.35">
      <c r="A5802" t="s">
        <v>9</v>
      </c>
      <c r="B5802" t="s">
        <v>3960</v>
      </c>
      <c r="C5802" t="s">
        <v>50</v>
      </c>
      <c r="D5802" t="s">
        <v>131</v>
      </c>
      <c r="E5802" t="s">
        <v>3960</v>
      </c>
    </row>
    <row r="5803" spans="1:5" x14ac:dyDescent="0.35">
      <c r="A5803" t="s">
        <v>9</v>
      </c>
      <c r="B5803" t="s">
        <v>3960</v>
      </c>
      <c r="C5803" t="s">
        <v>50</v>
      </c>
      <c r="D5803" t="s">
        <v>131</v>
      </c>
      <c r="E5803" t="s">
        <v>3960</v>
      </c>
    </row>
    <row r="5804" spans="1:5" x14ac:dyDescent="0.35">
      <c r="A5804" t="s">
        <v>9</v>
      </c>
      <c r="B5804" t="s">
        <v>3960</v>
      </c>
      <c r="C5804" t="s">
        <v>50</v>
      </c>
      <c r="D5804" t="s">
        <v>131</v>
      </c>
      <c r="E5804" t="s">
        <v>3960</v>
      </c>
    </row>
    <row r="5805" spans="1:5" x14ac:dyDescent="0.35">
      <c r="A5805" t="s">
        <v>9</v>
      </c>
      <c r="B5805" t="s">
        <v>3960</v>
      </c>
      <c r="C5805" t="s">
        <v>50</v>
      </c>
      <c r="D5805" t="s">
        <v>131</v>
      </c>
      <c r="E5805" t="s">
        <v>3960</v>
      </c>
    </row>
    <row r="5806" spans="1:5" x14ac:dyDescent="0.35">
      <c r="A5806" t="s">
        <v>9</v>
      </c>
      <c r="B5806" t="s">
        <v>3960</v>
      </c>
      <c r="C5806" t="s">
        <v>50</v>
      </c>
      <c r="D5806" t="s">
        <v>131</v>
      </c>
      <c r="E5806" t="s">
        <v>3960</v>
      </c>
    </row>
    <row r="5807" spans="1:5" x14ac:dyDescent="0.35">
      <c r="A5807" t="s">
        <v>9</v>
      </c>
      <c r="B5807" t="s">
        <v>3960</v>
      </c>
      <c r="C5807" t="s">
        <v>50</v>
      </c>
      <c r="D5807" t="s">
        <v>131</v>
      </c>
      <c r="E5807" t="s">
        <v>3960</v>
      </c>
    </row>
    <row r="5808" spans="1:5" x14ac:dyDescent="0.35">
      <c r="A5808" t="s">
        <v>9</v>
      </c>
      <c r="B5808" t="s">
        <v>3960</v>
      </c>
      <c r="C5808" t="s">
        <v>50</v>
      </c>
      <c r="D5808" t="s">
        <v>131</v>
      </c>
      <c r="E5808" t="s">
        <v>3960</v>
      </c>
    </row>
    <row r="5809" spans="1:5" x14ac:dyDescent="0.35">
      <c r="A5809" t="s">
        <v>9</v>
      </c>
      <c r="B5809" t="s">
        <v>3960</v>
      </c>
      <c r="C5809" t="s">
        <v>50</v>
      </c>
      <c r="D5809" t="s">
        <v>131</v>
      </c>
      <c r="E5809" t="s">
        <v>3960</v>
      </c>
    </row>
    <row r="5810" spans="1:5" x14ac:dyDescent="0.35">
      <c r="A5810" t="s">
        <v>9</v>
      </c>
      <c r="B5810" t="s">
        <v>3960</v>
      </c>
      <c r="C5810" t="s">
        <v>50</v>
      </c>
      <c r="D5810" t="s">
        <v>131</v>
      </c>
      <c r="E5810" t="s">
        <v>3960</v>
      </c>
    </row>
    <row r="5811" spans="1:5" x14ac:dyDescent="0.35">
      <c r="A5811" t="s">
        <v>9</v>
      </c>
      <c r="B5811" t="s">
        <v>3960</v>
      </c>
      <c r="C5811" t="s">
        <v>50</v>
      </c>
      <c r="D5811" t="s">
        <v>131</v>
      </c>
      <c r="E5811" t="s">
        <v>3960</v>
      </c>
    </row>
    <row r="5812" spans="1:5" x14ac:dyDescent="0.35">
      <c r="A5812" t="s">
        <v>9</v>
      </c>
      <c r="B5812" t="s">
        <v>3960</v>
      </c>
      <c r="C5812" t="s">
        <v>50</v>
      </c>
      <c r="D5812" t="s">
        <v>131</v>
      </c>
      <c r="E5812" t="s">
        <v>3960</v>
      </c>
    </row>
    <row r="5813" spans="1:5" x14ac:dyDescent="0.35">
      <c r="A5813" t="s">
        <v>9</v>
      </c>
      <c r="B5813" t="s">
        <v>3961</v>
      </c>
      <c r="C5813" t="s">
        <v>50</v>
      </c>
      <c r="D5813" t="s">
        <v>131</v>
      </c>
      <c r="E5813" t="s">
        <v>3961</v>
      </c>
    </row>
    <row r="5814" spans="1:5" x14ac:dyDescent="0.35">
      <c r="A5814" t="s">
        <v>9</v>
      </c>
      <c r="B5814" t="s">
        <v>3961</v>
      </c>
      <c r="C5814" t="s">
        <v>50</v>
      </c>
      <c r="D5814" t="s">
        <v>131</v>
      </c>
      <c r="E5814" t="s">
        <v>3961</v>
      </c>
    </row>
    <row r="5815" spans="1:5" x14ac:dyDescent="0.35">
      <c r="A5815" t="s">
        <v>1</v>
      </c>
      <c r="B5815" t="s">
        <v>3962</v>
      </c>
      <c r="C5815" t="s">
        <v>3</v>
      </c>
      <c r="D5815" t="s">
        <v>131</v>
      </c>
      <c r="E5815" t="s">
        <v>3962</v>
      </c>
    </row>
    <row r="5816" spans="1:5" x14ac:dyDescent="0.35">
      <c r="A5816" t="s">
        <v>1</v>
      </c>
      <c r="B5816" t="s">
        <v>3963</v>
      </c>
      <c r="C5816" t="s">
        <v>3</v>
      </c>
      <c r="D5816" t="s">
        <v>131</v>
      </c>
      <c r="E5816" t="s">
        <v>3963</v>
      </c>
    </row>
    <row r="5817" spans="1:5" x14ac:dyDescent="0.35">
      <c r="A5817" t="s">
        <v>9</v>
      </c>
      <c r="B5817" t="s">
        <v>3963</v>
      </c>
      <c r="C5817" t="s">
        <v>50</v>
      </c>
      <c r="D5817" t="s">
        <v>131</v>
      </c>
      <c r="E5817" t="s">
        <v>3963</v>
      </c>
    </row>
    <row r="5818" spans="1:5" x14ac:dyDescent="0.35">
      <c r="A5818" t="s">
        <v>1</v>
      </c>
      <c r="B5818" t="s">
        <v>3964</v>
      </c>
      <c r="C5818" t="s">
        <v>3</v>
      </c>
      <c r="D5818" t="s">
        <v>131</v>
      </c>
      <c r="E5818" t="s">
        <v>3964</v>
      </c>
    </row>
    <row r="5819" spans="1:5" x14ac:dyDescent="0.35">
      <c r="A5819" t="s">
        <v>9</v>
      </c>
      <c r="B5819" t="s">
        <v>3964</v>
      </c>
      <c r="C5819" t="s">
        <v>50</v>
      </c>
      <c r="D5819" t="s">
        <v>131</v>
      </c>
      <c r="E5819" t="s">
        <v>3964</v>
      </c>
    </row>
    <row r="5820" spans="1:5" x14ac:dyDescent="0.35">
      <c r="A5820" t="s">
        <v>64</v>
      </c>
      <c r="B5820" t="s">
        <v>3964</v>
      </c>
      <c r="C5820" t="s">
        <v>50</v>
      </c>
      <c r="D5820" t="s">
        <v>131</v>
      </c>
      <c r="E5820" t="s">
        <v>3964</v>
      </c>
    </row>
    <row r="5821" spans="1:5" x14ac:dyDescent="0.35">
      <c r="A5821" t="s">
        <v>1</v>
      </c>
      <c r="B5821" t="s">
        <v>3965</v>
      </c>
      <c r="C5821" t="s">
        <v>3</v>
      </c>
      <c r="D5821" t="s">
        <v>131</v>
      </c>
      <c r="E5821" t="s">
        <v>3965</v>
      </c>
    </row>
    <row r="5822" spans="1:5" x14ac:dyDescent="0.35">
      <c r="A5822" t="s">
        <v>64</v>
      </c>
      <c r="B5822" t="s">
        <v>3966</v>
      </c>
      <c r="C5822" t="s">
        <v>50</v>
      </c>
      <c r="D5822" t="s">
        <v>131</v>
      </c>
      <c r="E5822" t="s">
        <v>3966</v>
      </c>
    </row>
    <row r="5823" spans="1:5" x14ac:dyDescent="0.35">
      <c r="A5823" t="s">
        <v>9</v>
      </c>
      <c r="B5823" t="s">
        <v>3967</v>
      </c>
      <c r="C5823" t="s">
        <v>50</v>
      </c>
      <c r="D5823" t="s">
        <v>131</v>
      </c>
      <c r="E5823" t="s">
        <v>3967</v>
      </c>
    </row>
    <row r="5824" spans="1:5" x14ac:dyDescent="0.35">
      <c r="A5824" t="s">
        <v>9</v>
      </c>
      <c r="B5824" t="s">
        <v>3968</v>
      </c>
      <c r="C5824" t="s">
        <v>50</v>
      </c>
      <c r="D5824" t="s">
        <v>131</v>
      </c>
      <c r="E5824" t="s">
        <v>3968</v>
      </c>
    </row>
    <row r="5825" spans="1:5" x14ac:dyDescent="0.35">
      <c r="A5825" t="s">
        <v>9</v>
      </c>
      <c r="B5825" t="s">
        <v>3968</v>
      </c>
      <c r="C5825" t="s">
        <v>50</v>
      </c>
      <c r="D5825" t="s">
        <v>131</v>
      </c>
      <c r="E5825" t="s">
        <v>3968</v>
      </c>
    </row>
    <row r="5826" spans="1:5" x14ac:dyDescent="0.35">
      <c r="A5826" t="s">
        <v>9</v>
      </c>
      <c r="B5826" t="s">
        <v>3969</v>
      </c>
      <c r="C5826" t="s">
        <v>50</v>
      </c>
      <c r="D5826" t="s">
        <v>131</v>
      </c>
      <c r="E5826" t="s">
        <v>3969</v>
      </c>
    </row>
    <row r="5827" spans="1:5" x14ac:dyDescent="0.35">
      <c r="A5827" t="s">
        <v>9</v>
      </c>
      <c r="B5827" t="s">
        <v>3969</v>
      </c>
      <c r="C5827" t="s">
        <v>50</v>
      </c>
      <c r="D5827" t="s">
        <v>131</v>
      </c>
      <c r="E5827" t="s">
        <v>3969</v>
      </c>
    </row>
    <row r="5828" spans="1:5" x14ac:dyDescent="0.35">
      <c r="A5828" t="s">
        <v>9</v>
      </c>
      <c r="B5828" t="s">
        <v>3969</v>
      </c>
      <c r="C5828" t="s">
        <v>50</v>
      </c>
      <c r="D5828" t="s">
        <v>131</v>
      </c>
      <c r="E5828" t="s">
        <v>3969</v>
      </c>
    </row>
    <row r="5829" spans="1:5" x14ac:dyDescent="0.35">
      <c r="A5829" t="s">
        <v>9</v>
      </c>
      <c r="B5829" t="s">
        <v>3969</v>
      </c>
      <c r="C5829" t="s">
        <v>50</v>
      </c>
      <c r="D5829" t="s">
        <v>131</v>
      </c>
      <c r="E5829" t="s">
        <v>3969</v>
      </c>
    </row>
    <row r="5830" spans="1:5" x14ac:dyDescent="0.35">
      <c r="A5830" t="s">
        <v>1</v>
      </c>
      <c r="B5830" t="s">
        <v>3970</v>
      </c>
      <c r="C5830" t="s">
        <v>119</v>
      </c>
      <c r="D5830" t="s">
        <v>131</v>
      </c>
      <c r="E5830" t="s">
        <v>3970</v>
      </c>
    </row>
    <row r="5831" spans="1:5" x14ac:dyDescent="0.35">
      <c r="A5831" t="s">
        <v>9</v>
      </c>
      <c r="B5831" t="s">
        <v>3970</v>
      </c>
      <c r="C5831" t="s">
        <v>50</v>
      </c>
      <c r="D5831" t="s">
        <v>131</v>
      </c>
      <c r="E5831" t="s">
        <v>3970</v>
      </c>
    </row>
    <row r="5832" spans="1:5" x14ac:dyDescent="0.35">
      <c r="A5832" t="s">
        <v>9</v>
      </c>
      <c r="B5832" t="s">
        <v>3970</v>
      </c>
      <c r="C5832" t="s">
        <v>50</v>
      </c>
      <c r="D5832" t="s">
        <v>131</v>
      </c>
      <c r="E5832" t="s">
        <v>3970</v>
      </c>
    </row>
    <row r="5833" spans="1:5" x14ac:dyDescent="0.35">
      <c r="A5833" t="s">
        <v>58</v>
      </c>
      <c r="B5833" t="s">
        <v>3970</v>
      </c>
      <c r="C5833" t="s">
        <v>50</v>
      </c>
      <c r="D5833" t="s">
        <v>131</v>
      </c>
      <c r="E5833" t="s">
        <v>3970</v>
      </c>
    </row>
    <row r="5834" spans="1:5" x14ac:dyDescent="0.35">
      <c r="A5834" t="s">
        <v>58</v>
      </c>
      <c r="B5834" t="s">
        <v>3970</v>
      </c>
      <c r="C5834" t="s">
        <v>50</v>
      </c>
      <c r="D5834" t="s">
        <v>131</v>
      </c>
      <c r="E5834" t="s">
        <v>3970</v>
      </c>
    </row>
    <row r="5835" spans="1:5" x14ac:dyDescent="0.35">
      <c r="A5835" t="s">
        <v>64</v>
      </c>
      <c r="B5835" t="s">
        <v>3970</v>
      </c>
      <c r="C5835" t="s">
        <v>50</v>
      </c>
      <c r="D5835" t="s">
        <v>131</v>
      </c>
      <c r="E5835" t="s">
        <v>3970</v>
      </c>
    </row>
    <row r="5836" spans="1:5" x14ac:dyDescent="0.35">
      <c r="A5836" t="s">
        <v>9</v>
      </c>
      <c r="B5836" t="s">
        <v>3971</v>
      </c>
      <c r="C5836" t="s">
        <v>85</v>
      </c>
      <c r="D5836" t="s">
        <v>234</v>
      </c>
      <c r="E5836" t="s">
        <v>3971</v>
      </c>
    </row>
    <row r="5837" spans="1:5" x14ac:dyDescent="0.35">
      <c r="A5837" t="s">
        <v>1</v>
      </c>
      <c r="B5837" t="s">
        <v>3972</v>
      </c>
      <c r="C5837" t="s">
        <v>3</v>
      </c>
      <c r="D5837" t="s">
        <v>3973</v>
      </c>
      <c r="E5837" t="s">
        <v>3974</v>
      </c>
    </row>
    <row r="5838" spans="1:5" x14ac:dyDescent="0.35">
      <c r="A5838" t="s">
        <v>1</v>
      </c>
      <c r="B5838" t="s">
        <v>3975</v>
      </c>
      <c r="C5838" t="s">
        <v>3</v>
      </c>
      <c r="D5838" t="s">
        <v>3973</v>
      </c>
      <c r="E5838" t="s">
        <v>3976</v>
      </c>
    </row>
    <row r="5839" spans="1:5" x14ac:dyDescent="0.35">
      <c r="A5839" t="s">
        <v>367</v>
      </c>
      <c r="B5839" t="s">
        <v>3977</v>
      </c>
      <c r="C5839" t="s">
        <v>50</v>
      </c>
      <c r="D5839" t="s">
        <v>156</v>
      </c>
      <c r="E5839" t="s">
        <v>3977</v>
      </c>
    </row>
    <row r="5840" spans="1:5" x14ac:dyDescent="0.35">
      <c r="A5840" t="s">
        <v>1</v>
      </c>
      <c r="B5840" t="s">
        <v>3978</v>
      </c>
      <c r="C5840" t="s">
        <v>150</v>
      </c>
      <c r="D5840" t="s">
        <v>553</v>
      </c>
      <c r="E5840" t="s">
        <v>3978</v>
      </c>
    </row>
    <row r="5841" spans="1:5" x14ac:dyDescent="0.35">
      <c r="A5841" t="s">
        <v>9</v>
      </c>
      <c r="B5841" t="s">
        <v>3978</v>
      </c>
      <c r="C5841" t="s">
        <v>85</v>
      </c>
      <c r="D5841" t="s">
        <v>553</v>
      </c>
      <c r="E5841" t="s">
        <v>3978</v>
      </c>
    </row>
    <row r="5842" spans="1:5" x14ac:dyDescent="0.35">
      <c r="A5842" t="s">
        <v>1</v>
      </c>
      <c r="B5842" t="s">
        <v>3979</v>
      </c>
      <c r="C5842" t="s">
        <v>3</v>
      </c>
      <c r="D5842" t="s">
        <v>1792</v>
      </c>
      <c r="E5842" t="s">
        <v>3979</v>
      </c>
    </row>
    <row r="5843" spans="1:5" x14ac:dyDescent="0.35">
      <c r="A5843" t="s">
        <v>309</v>
      </c>
      <c r="B5843" t="s">
        <v>3979</v>
      </c>
      <c r="C5843" t="s">
        <v>50</v>
      </c>
      <c r="D5843" t="s">
        <v>1792</v>
      </c>
      <c r="E5843" t="s">
        <v>3979</v>
      </c>
    </row>
    <row r="5844" spans="1:5" x14ac:dyDescent="0.35">
      <c r="A5844" t="s">
        <v>9</v>
      </c>
      <c r="B5844" t="s">
        <v>3980</v>
      </c>
      <c r="C5844" t="s">
        <v>50</v>
      </c>
      <c r="D5844" t="s">
        <v>180</v>
      </c>
      <c r="E5844" t="s">
        <v>3980</v>
      </c>
    </row>
    <row r="5845" spans="1:5" x14ac:dyDescent="0.35">
      <c r="A5845" t="s">
        <v>9</v>
      </c>
      <c r="B5845" t="s">
        <v>3980</v>
      </c>
      <c r="C5845" t="s">
        <v>50</v>
      </c>
      <c r="D5845" t="s">
        <v>180</v>
      </c>
      <c r="E5845" t="s">
        <v>3980</v>
      </c>
    </row>
    <row r="5846" spans="1:5" x14ac:dyDescent="0.35">
      <c r="A5846" t="s">
        <v>1</v>
      </c>
      <c r="B5846" t="s">
        <v>3981</v>
      </c>
      <c r="C5846" t="s">
        <v>150</v>
      </c>
      <c r="D5846" t="s">
        <v>1508</v>
      </c>
      <c r="E5846" t="s">
        <v>3981</v>
      </c>
    </row>
    <row r="5847" spans="1:5" x14ac:dyDescent="0.35">
      <c r="A5847" t="s">
        <v>1</v>
      </c>
      <c r="B5847" t="s">
        <v>3982</v>
      </c>
      <c r="C5847" t="s">
        <v>3</v>
      </c>
      <c r="D5847" t="s">
        <v>3983</v>
      </c>
      <c r="E5847" t="s">
        <v>3982</v>
      </c>
    </row>
    <row r="5848" spans="1:5" x14ac:dyDescent="0.35">
      <c r="A5848" t="s">
        <v>1</v>
      </c>
      <c r="B5848" t="s">
        <v>3984</v>
      </c>
      <c r="C5848" t="s">
        <v>3</v>
      </c>
      <c r="D5848" t="s">
        <v>3983</v>
      </c>
      <c r="E5848" t="s">
        <v>3984</v>
      </c>
    </row>
    <row r="5849" spans="1:5" x14ac:dyDescent="0.35">
      <c r="A5849" t="s">
        <v>1</v>
      </c>
      <c r="B5849" t="s">
        <v>3985</v>
      </c>
      <c r="C5849" t="s">
        <v>150</v>
      </c>
      <c r="D5849" t="s">
        <v>3983</v>
      </c>
      <c r="E5849" t="s">
        <v>3985</v>
      </c>
    </row>
    <row r="5850" spans="1:5" x14ac:dyDescent="0.35">
      <c r="A5850" t="s">
        <v>9</v>
      </c>
      <c r="B5850" t="s">
        <v>3985</v>
      </c>
      <c r="C5850" t="s">
        <v>85</v>
      </c>
      <c r="D5850" t="s">
        <v>3983</v>
      </c>
      <c r="E5850" t="s">
        <v>3985</v>
      </c>
    </row>
    <row r="5851" spans="1:5" x14ac:dyDescent="0.35">
      <c r="A5851" t="s">
        <v>9</v>
      </c>
      <c r="B5851" t="s">
        <v>3985</v>
      </c>
      <c r="C5851" t="s">
        <v>85</v>
      </c>
      <c r="D5851" t="s">
        <v>3983</v>
      </c>
      <c r="E5851" t="s">
        <v>3985</v>
      </c>
    </row>
    <row r="5852" spans="1:5" x14ac:dyDescent="0.35">
      <c r="A5852" t="s">
        <v>9</v>
      </c>
      <c r="B5852" t="s">
        <v>3985</v>
      </c>
      <c r="C5852" t="s">
        <v>85</v>
      </c>
      <c r="D5852" t="s">
        <v>3983</v>
      </c>
      <c r="E5852" t="s">
        <v>3985</v>
      </c>
    </row>
    <row r="5853" spans="1:5" x14ac:dyDescent="0.35">
      <c r="A5853" t="s">
        <v>9</v>
      </c>
      <c r="B5853" t="s">
        <v>3985</v>
      </c>
      <c r="C5853" t="s">
        <v>85</v>
      </c>
      <c r="D5853" t="s">
        <v>3983</v>
      </c>
      <c r="E5853" t="s">
        <v>3985</v>
      </c>
    </row>
    <row r="5854" spans="1:5" x14ac:dyDescent="0.35">
      <c r="A5854" t="s">
        <v>1</v>
      </c>
      <c r="B5854" t="s">
        <v>3986</v>
      </c>
      <c r="C5854" t="s">
        <v>44</v>
      </c>
      <c r="D5854" t="s">
        <v>3983</v>
      </c>
      <c r="E5854" t="s">
        <v>3985</v>
      </c>
    </row>
    <row r="5855" spans="1:5" x14ac:dyDescent="0.35">
      <c r="A5855" t="s">
        <v>1</v>
      </c>
      <c r="B5855" t="s">
        <v>3987</v>
      </c>
      <c r="C5855" t="s">
        <v>44</v>
      </c>
      <c r="D5855" t="s">
        <v>3983</v>
      </c>
      <c r="E5855" t="s">
        <v>3988</v>
      </c>
    </row>
    <row r="5856" spans="1:5" x14ac:dyDescent="0.35">
      <c r="A5856" t="s">
        <v>1</v>
      </c>
      <c r="B5856" t="s">
        <v>3989</v>
      </c>
      <c r="C5856" t="s">
        <v>50</v>
      </c>
      <c r="D5856" t="s">
        <v>251</v>
      </c>
      <c r="E5856" t="s">
        <v>3990</v>
      </c>
    </row>
    <row r="5857" spans="1:5" x14ac:dyDescent="0.35">
      <c r="A5857" t="s">
        <v>9</v>
      </c>
      <c r="B5857" t="s">
        <v>3991</v>
      </c>
      <c r="C5857" t="s">
        <v>85</v>
      </c>
      <c r="D5857" t="s">
        <v>131</v>
      </c>
      <c r="E5857" t="s">
        <v>3992</v>
      </c>
    </row>
    <row r="5858" spans="1:5" x14ac:dyDescent="0.35">
      <c r="A5858" t="s">
        <v>9</v>
      </c>
      <c r="B5858" t="s">
        <v>3993</v>
      </c>
      <c r="C5858" t="s">
        <v>50</v>
      </c>
      <c r="D5858" t="s">
        <v>2663</v>
      </c>
      <c r="E5858" t="s">
        <v>3993</v>
      </c>
    </row>
    <row r="5859" spans="1:5" x14ac:dyDescent="0.35">
      <c r="A5859" t="s">
        <v>1</v>
      </c>
      <c r="B5859" t="s">
        <v>3994</v>
      </c>
      <c r="C5859" t="s">
        <v>44</v>
      </c>
      <c r="D5859" t="s">
        <v>2952</v>
      </c>
      <c r="E5859" t="s">
        <v>3994</v>
      </c>
    </row>
    <row r="5860" spans="1:5" x14ac:dyDescent="0.35">
      <c r="A5860" t="s">
        <v>10</v>
      </c>
      <c r="B5860" t="s">
        <v>3994</v>
      </c>
      <c r="C5860" t="s">
        <v>85</v>
      </c>
      <c r="D5860" t="s">
        <v>2952</v>
      </c>
      <c r="E5860" t="s">
        <v>3994</v>
      </c>
    </row>
    <row r="5861" spans="1:5" x14ac:dyDescent="0.35">
      <c r="A5861" t="s">
        <v>1</v>
      </c>
      <c r="B5861" t="s">
        <v>3995</v>
      </c>
      <c r="C5861" t="s">
        <v>3</v>
      </c>
      <c r="D5861" t="s">
        <v>724</v>
      </c>
      <c r="E5861" t="s">
        <v>3995</v>
      </c>
    </row>
    <row r="5862" spans="1:5" x14ac:dyDescent="0.35">
      <c r="A5862" t="s">
        <v>1</v>
      </c>
      <c r="B5862" t="s">
        <v>3996</v>
      </c>
      <c r="C5862" t="s">
        <v>3</v>
      </c>
      <c r="D5862" t="s">
        <v>724</v>
      </c>
      <c r="E5862" t="s">
        <v>3996</v>
      </c>
    </row>
    <row r="5863" spans="1:5" x14ac:dyDescent="0.35">
      <c r="A5863" t="s">
        <v>1</v>
      </c>
      <c r="B5863" t="s">
        <v>3997</v>
      </c>
      <c r="C5863" t="s">
        <v>119</v>
      </c>
      <c r="D5863" t="s">
        <v>724</v>
      </c>
      <c r="E5863" t="s">
        <v>3997</v>
      </c>
    </row>
    <row r="5864" spans="1:5" x14ac:dyDescent="0.35">
      <c r="A5864" t="s">
        <v>9</v>
      </c>
      <c r="B5864" t="s">
        <v>3998</v>
      </c>
      <c r="C5864" t="s">
        <v>50</v>
      </c>
      <c r="D5864" t="s">
        <v>262</v>
      </c>
      <c r="E5864" t="s">
        <v>3999</v>
      </c>
    </row>
    <row r="5865" spans="1:5" x14ac:dyDescent="0.35">
      <c r="A5865" t="s">
        <v>1</v>
      </c>
      <c r="B5865" t="s">
        <v>4000</v>
      </c>
      <c r="C5865" t="s">
        <v>44</v>
      </c>
      <c r="D5865" t="s">
        <v>230</v>
      </c>
      <c r="E5865" t="s">
        <v>4001</v>
      </c>
    </row>
    <row r="5866" spans="1:5" x14ac:dyDescent="0.35">
      <c r="A5866" t="s">
        <v>1</v>
      </c>
      <c r="B5866" t="s">
        <v>4002</v>
      </c>
      <c r="C5866" t="s">
        <v>3</v>
      </c>
      <c r="D5866" t="s">
        <v>131</v>
      </c>
      <c r="E5866" t="s">
        <v>4003</v>
      </c>
    </row>
    <row r="5867" spans="1:5" x14ac:dyDescent="0.35">
      <c r="A5867" t="s">
        <v>1</v>
      </c>
      <c r="B5867" t="s">
        <v>4004</v>
      </c>
      <c r="C5867" t="s">
        <v>44</v>
      </c>
      <c r="D5867" t="s">
        <v>56</v>
      </c>
      <c r="E5867" t="s">
        <v>4004</v>
      </c>
    </row>
    <row r="5868" spans="1:5" x14ac:dyDescent="0.35">
      <c r="A5868" t="s">
        <v>58</v>
      </c>
      <c r="B5868" t="s">
        <v>4004</v>
      </c>
      <c r="C5868" t="s">
        <v>50</v>
      </c>
      <c r="D5868" t="s">
        <v>56</v>
      </c>
      <c r="E5868" t="s">
        <v>4004</v>
      </c>
    </row>
    <row r="5869" spans="1:5" x14ac:dyDescent="0.35">
      <c r="A5869" t="s">
        <v>58</v>
      </c>
      <c r="B5869" t="s">
        <v>4004</v>
      </c>
      <c r="C5869" t="s">
        <v>50</v>
      </c>
      <c r="D5869" t="s">
        <v>56</v>
      </c>
      <c r="E5869" t="s">
        <v>4004</v>
      </c>
    </row>
    <row r="5870" spans="1:5" x14ac:dyDescent="0.35">
      <c r="A5870" t="s">
        <v>309</v>
      </c>
      <c r="B5870" t="s">
        <v>4004</v>
      </c>
      <c r="C5870" t="s">
        <v>50</v>
      </c>
      <c r="D5870" t="s">
        <v>56</v>
      </c>
      <c r="E5870" t="s">
        <v>4004</v>
      </c>
    </row>
    <row r="5871" spans="1:5" x14ac:dyDescent="0.35">
      <c r="A5871" t="s">
        <v>1</v>
      </c>
      <c r="B5871" t="s">
        <v>4005</v>
      </c>
      <c r="C5871" t="s">
        <v>3</v>
      </c>
      <c r="D5871" t="s">
        <v>871</v>
      </c>
      <c r="E5871" t="s">
        <v>4006</v>
      </c>
    </row>
    <row r="5872" spans="1:5" x14ac:dyDescent="0.35">
      <c r="A5872" t="s">
        <v>1</v>
      </c>
      <c r="B5872" t="s">
        <v>4007</v>
      </c>
      <c r="C5872" t="s">
        <v>44</v>
      </c>
      <c r="D5872" t="s">
        <v>871</v>
      </c>
      <c r="E5872" t="s">
        <v>4008</v>
      </c>
    </row>
    <row r="5873" spans="1:5" x14ac:dyDescent="0.35">
      <c r="A5873" t="s">
        <v>9</v>
      </c>
      <c r="B5873" t="s">
        <v>4009</v>
      </c>
      <c r="C5873" t="s">
        <v>1092</v>
      </c>
      <c r="D5873" t="s">
        <v>543</v>
      </c>
      <c r="E5873" t="s">
        <v>4010</v>
      </c>
    </row>
    <row r="5874" spans="1:5" x14ac:dyDescent="0.35">
      <c r="A5874" t="s">
        <v>1</v>
      </c>
      <c r="B5874" t="s">
        <v>4011</v>
      </c>
      <c r="C5874" t="s">
        <v>44</v>
      </c>
      <c r="D5874" t="s">
        <v>2377</v>
      </c>
      <c r="E5874" t="s">
        <v>4012</v>
      </c>
    </row>
    <row r="5875" spans="1:5" x14ac:dyDescent="0.35">
      <c r="A5875" t="s">
        <v>1</v>
      </c>
      <c r="B5875" t="s">
        <v>4013</v>
      </c>
      <c r="C5875" t="s">
        <v>50</v>
      </c>
      <c r="D5875" t="s">
        <v>2377</v>
      </c>
      <c r="E5875" t="s">
        <v>4014</v>
      </c>
    </row>
    <row r="5876" spans="1:5" x14ac:dyDescent="0.35">
      <c r="A5876" t="s">
        <v>1</v>
      </c>
      <c r="B5876" t="s">
        <v>4015</v>
      </c>
      <c r="C5876" t="s">
        <v>50</v>
      </c>
      <c r="D5876" t="s">
        <v>2377</v>
      </c>
      <c r="E5876" t="s">
        <v>4015</v>
      </c>
    </row>
    <row r="5877" spans="1:5" x14ac:dyDescent="0.35">
      <c r="A5877" t="s">
        <v>9</v>
      </c>
      <c r="B5877" t="s">
        <v>4016</v>
      </c>
      <c r="C5877" t="s">
        <v>50</v>
      </c>
      <c r="D5877" t="s">
        <v>1021</v>
      </c>
      <c r="E5877" t="s">
        <v>4016</v>
      </c>
    </row>
    <row r="5878" spans="1:5" x14ac:dyDescent="0.35">
      <c r="A5878" t="s">
        <v>9</v>
      </c>
      <c r="B5878" t="s">
        <v>4016</v>
      </c>
      <c r="C5878" t="s">
        <v>50</v>
      </c>
      <c r="D5878" t="s">
        <v>1021</v>
      </c>
      <c r="E5878" t="s">
        <v>4016</v>
      </c>
    </row>
    <row r="5879" spans="1:5" x14ac:dyDescent="0.35">
      <c r="A5879" t="s">
        <v>9</v>
      </c>
      <c r="B5879" t="s">
        <v>4017</v>
      </c>
      <c r="C5879" t="s">
        <v>85</v>
      </c>
      <c r="D5879" t="s">
        <v>757</v>
      </c>
      <c r="E5879" t="s">
        <v>4017</v>
      </c>
    </row>
    <row r="5880" spans="1:5" x14ac:dyDescent="0.35">
      <c r="A5880" t="s">
        <v>9</v>
      </c>
      <c r="B5880" t="s">
        <v>4017</v>
      </c>
      <c r="C5880" t="s">
        <v>85</v>
      </c>
      <c r="D5880" t="s">
        <v>757</v>
      </c>
      <c r="E5880" t="s">
        <v>4017</v>
      </c>
    </row>
    <row r="5881" spans="1:5" x14ac:dyDescent="0.35">
      <c r="A5881" t="s">
        <v>9</v>
      </c>
      <c r="B5881" t="s">
        <v>4017</v>
      </c>
      <c r="C5881" t="s">
        <v>85</v>
      </c>
      <c r="D5881" t="s">
        <v>757</v>
      </c>
      <c r="E5881" t="s">
        <v>4017</v>
      </c>
    </row>
    <row r="5882" spans="1:5" x14ac:dyDescent="0.35">
      <c r="A5882" t="s">
        <v>9</v>
      </c>
      <c r="B5882" t="s">
        <v>4017</v>
      </c>
      <c r="C5882" t="s">
        <v>85</v>
      </c>
      <c r="D5882" t="s">
        <v>757</v>
      </c>
      <c r="E5882" t="s">
        <v>4017</v>
      </c>
    </row>
    <row r="5883" spans="1:5" x14ac:dyDescent="0.35">
      <c r="A5883" t="s">
        <v>9</v>
      </c>
      <c r="B5883" t="s">
        <v>4017</v>
      </c>
      <c r="C5883" t="s">
        <v>85</v>
      </c>
      <c r="D5883" t="s">
        <v>757</v>
      </c>
      <c r="E5883" t="s">
        <v>4017</v>
      </c>
    </row>
    <row r="5884" spans="1:5" x14ac:dyDescent="0.35">
      <c r="A5884" t="s">
        <v>9</v>
      </c>
      <c r="B5884" t="s">
        <v>4017</v>
      </c>
      <c r="C5884" t="s">
        <v>85</v>
      </c>
      <c r="D5884" t="s">
        <v>757</v>
      </c>
      <c r="E5884" t="s">
        <v>4017</v>
      </c>
    </row>
    <row r="5885" spans="1:5" x14ac:dyDescent="0.35">
      <c r="A5885" t="s">
        <v>9</v>
      </c>
      <c r="B5885" t="s">
        <v>4017</v>
      </c>
      <c r="C5885" t="s">
        <v>85</v>
      </c>
      <c r="D5885" t="s">
        <v>757</v>
      </c>
      <c r="E5885" t="s">
        <v>4017</v>
      </c>
    </row>
    <row r="5886" spans="1:5" x14ac:dyDescent="0.35">
      <c r="A5886" t="s">
        <v>1</v>
      </c>
      <c r="B5886" t="s">
        <v>4018</v>
      </c>
      <c r="C5886" t="s">
        <v>44</v>
      </c>
      <c r="D5886" t="s">
        <v>2373</v>
      </c>
      <c r="E5886" t="s">
        <v>4018</v>
      </c>
    </row>
    <row r="5887" spans="1:5" x14ac:dyDescent="0.35">
      <c r="A5887" t="s">
        <v>9</v>
      </c>
      <c r="B5887" t="s">
        <v>4019</v>
      </c>
      <c r="C5887" t="s">
        <v>50</v>
      </c>
      <c r="D5887" t="s">
        <v>2373</v>
      </c>
      <c r="E5887" t="s">
        <v>4019</v>
      </c>
    </row>
    <row r="5888" spans="1:5" x14ac:dyDescent="0.35">
      <c r="A5888" t="s">
        <v>1</v>
      </c>
      <c r="B5888" t="s">
        <v>4020</v>
      </c>
      <c r="C5888" t="s">
        <v>44</v>
      </c>
      <c r="D5888" t="s">
        <v>2373</v>
      </c>
      <c r="E5888" t="s">
        <v>4020</v>
      </c>
    </row>
    <row r="5889" spans="1:5" x14ac:dyDescent="0.35">
      <c r="A5889" t="s">
        <v>1</v>
      </c>
      <c r="B5889" t="s">
        <v>4021</v>
      </c>
      <c r="C5889" t="s">
        <v>44</v>
      </c>
      <c r="D5889" t="s">
        <v>2373</v>
      </c>
      <c r="E5889" t="s">
        <v>4021</v>
      </c>
    </row>
    <row r="5890" spans="1:5" x14ac:dyDescent="0.35">
      <c r="A5890" t="s">
        <v>9</v>
      </c>
      <c r="B5890" t="s">
        <v>4022</v>
      </c>
      <c r="C5890" t="s">
        <v>50</v>
      </c>
      <c r="D5890" t="s">
        <v>2373</v>
      </c>
      <c r="E5890" t="s">
        <v>4022</v>
      </c>
    </row>
    <row r="5891" spans="1:5" x14ac:dyDescent="0.35">
      <c r="A5891" t="s">
        <v>1</v>
      </c>
      <c r="B5891" t="s">
        <v>4023</v>
      </c>
      <c r="C5891" t="s">
        <v>3</v>
      </c>
      <c r="D5891" t="s">
        <v>2373</v>
      </c>
      <c r="E5891" t="s">
        <v>4023</v>
      </c>
    </row>
    <row r="5892" spans="1:5" x14ac:dyDescent="0.35">
      <c r="A5892" t="s">
        <v>1</v>
      </c>
      <c r="B5892" t="s">
        <v>4024</v>
      </c>
      <c r="C5892" t="s">
        <v>44</v>
      </c>
      <c r="D5892" t="s">
        <v>2373</v>
      </c>
      <c r="E5892" t="s">
        <v>4024</v>
      </c>
    </row>
    <row r="5893" spans="1:5" x14ac:dyDescent="0.35">
      <c r="A5893" t="s">
        <v>1</v>
      </c>
      <c r="B5893" t="s">
        <v>4025</v>
      </c>
      <c r="C5893" t="s">
        <v>3</v>
      </c>
      <c r="D5893" t="s">
        <v>2373</v>
      </c>
      <c r="E5893" t="s">
        <v>4025</v>
      </c>
    </row>
    <row r="5894" spans="1:5" x14ac:dyDescent="0.35">
      <c r="A5894" t="s">
        <v>9</v>
      </c>
      <c r="B5894" t="s">
        <v>4025</v>
      </c>
      <c r="C5894" t="s">
        <v>50</v>
      </c>
      <c r="D5894" t="s">
        <v>2373</v>
      </c>
      <c r="E5894" t="s">
        <v>4025</v>
      </c>
    </row>
    <row r="5895" spans="1:5" x14ac:dyDescent="0.35">
      <c r="A5895" t="s">
        <v>9</v>
      </c>
      <c r="B5895" t="s">
        <v>4025</v>
      </c>
      <c r="C5895" t="s">
        <v>50</v>
      </c>
      <c r="D5895" t="s">
        <v>2373</v>
      </c>
      <c r="E5895" t="s">
        <v>4025</v>
      </c>
    </row>
    <row r="5896" spans="1:5" x14ac:dyDescent="0.35">
      <c r="A5896" t="s">
        <v>9</v>
      </c>
      <c r="B5896" t="s">
        <v>4025</v>
      </c>
      <c r="C5896" t="s">
        <v>50</v>
      </c>
      <c r="D5896" t="s">
        <v>2373</v>
      </c>
      <c r="E5896" t="s">
        <v>4025</v>
      </c>
    </row>
    <row r="5897" spans="1:5" x14ac:dyDescent="0.35">
      <c r="A5897" t="s">
        <v>9</v>
      </c>
      <c r="B5897" t="s">
        <v>4025</v>
      </c>
      <c r="C5897" t="s">
        <v>85</v>
      </c>
      <c r="D5897" t="s">
        <v>2373</v>
      </c>
      <c r="E5897" t="s">
        <v>4025</v>
      </c>
    </row>
    <row r="5898" spans="1:5" x14ac:dyDescent="0.35">
      <c r="A5898" t="s">
        <v>121</v>
      </c>
      <c r="B5898" t="s">
        <v>4025</v>
      </c>
      <c r="C5898" t="s">
        <v>50</v>
      </c>
      <c r="D5898" t="s">
        <v>2373</v>
      </c>
      <c r="E5898" t="s">
        <v>4025</v>
      </c>
    </row>
    <row r="5899" spans="1:5" x14ac:dyDescent="0.35">
      <c r="A5899" t="s">
        <v>58</v>
      </c>
      <c r="B5899" t="s">
        <v>4025</v>
      </c>
      <c r="C5899" t="s">
        <v>50</v>
      </c>
      <c r="D5899" t="s">
        <v>2373</v>
      </c>
      <c r="E5899" t="s">
        <v>4025</v>
      </c>
    </row>
    <row r="5900" spans="1:5" x14ac:dyDescent="0.35">
      <c r="A5900" t="s">
        <v>58</v>
      </c>
      <c r="B5900" t="s">
        <v>4025</v>
      </c>
      <c r="C5900" t="s">
        <v>50</v>
      </c>
      <c r="D5900" t="s">
        <v>2373</v>
      </c>
      <c r="E5900" t="s">
        <v>4025</v>
      </c>
    </row>
    <row r="5901" spans="1:5" x14ac:dyDescent="0.35">
      <c r="A5901" t="s">
        <v>1</v>
      </c>
      <c r="B5901" t="s">
        <v>4026</v>
      </c>
      <c r="C5901" t="s">
        <v>3</v>
      </c>
      <c r="D5901" t="s">
        <v>2373</v>
      </c>
      <c r="E5901" t="s">
        <v>4026</v>
      </c>
    </row>
    <row r="5902" spans="1:5" x14ac:dyDescent="0.35">
      <c r="A5902" t="s">
        <v>9</v>
      </c>
      <c r="B5902" t="s">
        <v>4027</v>
      </c>
      <c r="C5902" t="s">
        <v>50</v>
      </c>
      <c r="D5902" t="s">
        <v>2373</v>
      </c>
      <c r="E5902" t="s">
        <v>4027</v>
      </c>
    </row>
    <row r="5903" spans="1:5" x14ac:dyDescent="0.35">
      <c r="A5903" t="s">
        <v>9</v>
      </c>
      <c r="B5903" t="s">
        <v>4027</v>
      </c>
      <c r="C5903" t="s">
        <v>50</v>
      </c>
      <c r="D5903" t="s">
        <v>2373</v>
      </c>
      <c r="E5903" t="s">
        <v>4027</v>
      </c>
    </row>
    <row r="5904" spans="1:5" x14ac:dyDescent="0.35">
      <c r="A5904" t="s">
        <v>9</v>
      </c>
      <c r="B5904" t="s">
        <v>4027</v>
      </c>
      <c r="C5904" t="s">
        <v>85</v>
      </c>
      <c r="D5904" t="s">
        <v>2373</v>
      </c>
      <c r="E5904" t="s">
        <v>4027</v>
      </c>
    </row>
    <row r="5905" spans="1:5" x14ac:dyDescent="0.35">
      <c r="A5905" t="s">
        <v>1</v>
      </c>
      <c r="B5905" t="s">
        <v>4028</v>
      </c>
      <c r="C5905" t="s">
        <v>150</v>
      </c>
      <c r="D5905" t="s">
        <v>2373</v>
      </c>
      <c r="E5905" t="s">
        <v>4028</v>
      </c>
    </row>
    <row r="5906" spans="1:5" x14ac:dyDescent="0.35">
      <c r="A5906" t="s">
        <v>9</v>
      </c>
      <c r="B5906" t="s">
        <v>4028</v>
      </c>
      <c r="C5906" t="s">
        <v>50</v>
      </c>
      <c r="D5906" t="s">
        <v>2373</v>
      </c>
      <c r="E5906" t="s">
        <v>4028</v>
      </c>
    </row>
    <row r="5907" spans="1:5" x14ac:dyDescent="0.35">
      <c r="A5907" t="s">
        <v>9</v>
      </c>
      <c r="B5907" t="s">
        <v>4028</v>
      </c>
      <c r="C5907" t="s">
        <v>50</v>
      </c>
      <c r="D5907" t="s">
        <v>2373</v>
      </c>
      <c r="E5907" t="s">
        <v>4028</v>
      </c>
    </row>
    <row r="5908" spans="1:5" x14ac:dyDescent="0.35">
      <c r="A5908" t="s">
        <v>9</v>
      </c>
      <c r="B5908" t="s">
        <v>4028</v>
      </c>
      <c r="C5908" t="s">
        <v>50</v>
      </c>
      <c r="D5908" t="s">
        <v>2373</v>
      </c>
      <c r="E5908" t="s">
        <v>4028</v>
      </c>
    </row>
    <row r="5909" spans="1:5" x14ac:dyDescent="0.35">
      <c r="A5909" t="s">
        <v>9</v>
      </c>
      <c r="B5909" t="s">
        <v>4028</v>
      </c>
      <c r="C5909" t="s">
        <v>50</v>
      </c>
      <c r="D5909" t="s">
        <v>2373</v>
      </c>
      <c r="E5909" t="s">
        <v>4028</v>
      </c>
    </row>
    <row r="5910" spans="1:5" x14ac:dyDescent="0.35">
      <c r="A5910" t="s">
        <v>9</v>
      </c>
      <c r="B5910" t="s">
        <v>4028</v>
      </c>
      <c r="C5910" t="s">
        <v>50</v>
      </c>
      <c r="D5910" t="s">
        <v>2373</v>
      </c>
      <c r="E5910" t="s">
        <v>4028</v>
      </c>
    </row>
    <row r="5911" spans="1:5" x14ac:dyDescent="0.35">
      <c r="A5911" t="s">
        <v>9</v>
      </c>
      <c r="B5911" t="s">
        <v>4028</v>
      </c>
      <c r="C5911" t="s">
        <v>50</v>
      </c>
      <c r="D5911" t="s">
        <v>2373</v>
      </c>
      <c r="E5911" t="s">
        <v>4028</v>
      </c>
    </row>
    <row r="5912" spans="1:5" x14ac:dyDescent="0.35">
      <c r="A5912" t="s">
        <v>9</v>
      </c>
      <c r="B5912" t="s">
        <v>4028</v>
      </c>
      <c r="C5912" t="s">
        <v>50</v>
      </c>
      <c r="D5912" t="s">
        <v>2373</v>
      </c>
      <c r="E5912" t="s">
        <v>4028</v>
      </c>
    </row>
    <row r="5913" spans="1:5" x14ac:dyDescent="0.35">
      <c r="A5913" t="s">
        <v>10</v>
      </c>
      <c r="B5913" t="s">
        <v>4029</v>
      </c>
      <c r="C5913" t="s">
        <v>50</v>
      </c>
      <c r="D5913" t="s">
        <v>120</v>
      </c>
      <c r="E5913" t="s">
        <v>4029</v>
      </c>
    </row>
    <row r="5914" spans="1:5" x14ac:dyDescent="0.35">
      <c r="A5914" t="s">
        <v>9</v>
      </c>
      <c r="B5914" t="s">
        <v>4030</v>
      </c>
      <c r="C5914" t="s">
        <v>50</v>
      </c>
      <c r="D5914" t="s">
        <v>120</v>
      </c>
      <c r="E5914" t="s">
        <v>4030</v>
      </c>
    </row>
    <row r="5915" spans="1:5" x14ac:dyDescent="0.35">
      <c r="A5915" t="s">
        <v>9</v>
      </c>
      <c r="B5915" t="s">
        <v>4030</v>
      </c>
      <c r="C5915" t="s">
        <v>50</v>
      </c>
      <c r="D5915" t="s">
        <v>120</v>
      </c>
      <c r="E5915" t="s">
        <v>4030</v>
      </c>
    </row>
    <row r="5916" spans="1:5" x14ac:dyDescent="0.35">
      <c r="A5916" t="s">
        <v>9</v>
      </c>
      <c r="B5916" t="s">
        <v>4030</v>
      </c>
      <c r="C5916" t="s">
        <v>50</v>
      </c>
      <c r="D5916" t="s">
        <v>120</v>
      </c>
      <c r="E5916" t="s">
        <v>4030</v>
      </c>
    </row>
    <row r="5917" spans="1:5" x14ac:dyDescent="0.35">
      <c r="A5917" t="s">
        <v>9</v>
      </c>
      <c r="B5917" t="s">
        <v>4030</v>
      </c>
      <c r="C5917" t="s">
        <v>50</v>
      </c>
      <c r="D5917" t="s">
        <v>120</v>
      </c>
      <c r="E5917" t="s">
        <v>4030</v>
      </c>
    </row>
    <row r="5918" spans="1:5" x14ac:dyDescent="0.35">
      <c r="A5918" t="s">
        <v>9</v>
      </c>
      <c r="B5918" t="s">
        <v>4030</v>
      </c>
      <c r="C5918" t="s">
        <v>50</v>
      </c>
      <c r="D5918" t="s">
        <v>120</v>
      </c>
      <c r="E5918" t="s">
        <v>4030</v>
      </c>
    </row>
    <row r="5919" spans="1:5" x14ac:dyDescent="0.35">
      <c r="A5919" t="s">
        <v>9</v>
      </c>
      <c r="B5919" t="s">
        <v>4030</v>
      </c>
      <c r="C5919" t="s">
        <v>50</v>
      </c>
      <c r="D5919" t="s">
        <v>120</v>
      </c>
      <c r="E5919" t="s">
        <v>4030</v>
      </c>
    </row>
    <row r="5920" spans="1:5" x14ac:dyDescent="0.35">
      <c r="A5920" t="s">
        <v>9</v>
      </c>
      <c r="B5920" t="s">
        <v>4030</v>
      </c>
      <c r="C5920" t="s">
        <v>50</v>
      </c>
      <c r="D5920" t="s">
        <v>120</v>
      </c>
      <c r="E5920" t="s">
        <v>4030</v>
      </c>
    </row>
    <row r="5921" spans="1:5" x14ac:dyDescent="0.35">
      <c r="A5921" t="s">
        <v>1</v>
      </c>
      <c r="B5921" t="s">
        <v>4031</v>
      </c>
      <c r="C5921" t="s">
        <v>7674</v>
      </c>
      <c r="D5921" t="s">
        <v>120</v>
      </c>
      <c r="E5921" t="s">
        <v>4031</v>
      </c>
    </row>
    <row r="5922" spans="1:5" x14ac:dyDescent="0.35">
      <c r="A5922" t="s">
        <v>1</v>
      </c>
      <c r="B5922" t="s">
        <v>4032</v>
      </c>
      <c r="C5922" t="s">
        <v>3</v>
      </c>
      <c r="D5922" t="s">
        <v>120</v>
      </c>
      <c r="E5922" t="s">
        <v>4032</v>
      </c>
    </row>
    <row r="5923" spans="1:5" x14ac:dyDescent="0.35">
      <c r="A5923" t="s">
        <v>1</v>
      </c>
      <c r="B5923" t="s">
        <v>4033</v>
      </c>
      <c r="C5923" t="s">
        <v>3</v>
      </c>
      <c r="D5923" t="s">
        <v>4034</v>
      </c>
      <c r="E5923" t="s">
        <v>4033</v>
      </c>
    </row>
    <row r="5924" spans="1:5" x14ac:dyDescent="0.35">
      <c r="A5924" t="s">
        <v>9</v>
      </c>
      <c r="B5924" t="s">
        <v>4035</v>
      </c>
      <c r="C5924" t="s">
        <v>50</v>
      </c>
      <c r="D5924" t="s">
        <v>142</v>
      </c>
      <c r="E5924" t="s">
        <v>4035</v>
      </c>
    </row>
    <row r="5925" spans="1:5" x14ac:dyDescent="0.35">
      <c r="A5925" t="s">
        <v>9</v>
      </c>
      <c r="B5925" t="s">
        <v>4035</v>
      </c>
      <c r="C5925" t="s">
        <v>50</v>
      </c>
      <c r="D5925" t="s">
        <v>142</v>
      </c>
      <c r="E5925" t="s">
        <v>4035</v>
      </c>
    </row>
    <row r="5926" spans="1:5" x14ac:dyDescent="0.35">
      <c r="A5926" t="s">
        <v>1</v>
      </c>
      <c r="B5926" t="s">
        <v>4036</v>
      </c>
      <c r="C5926" t="s">
        <v>44</v>
      </c>
      <c r="D5926" t="s">
        <v>2629</v>
      </c>
      <c r="E5926" t="s">
        <v>4036</v>
      </c>
    </row>
    <row r="5927" spans="1:5" x14ac:dyDescent="0.35">
      <c r="A5927" t="s">
        <v>1</v>
      </c>
      <c r="B5927" t="s">
        <v>4037</v>
      </c>
      <c r="C5927" t="s">
        <v>3</v>
      </c>
      <c r="D5927" t="s">
        <v>41</v>
      </c>
      <c r="E5927" t="s">
        <v>4037</v>
      </c>
    </row>
    <row r="5928" spans="1:5" x14ac:dyDescent="0.35">
      <c r="A5928" t="s">
        <v>1</v>
      </c>
      <c r="B5928" t="s">
        <v>4038</v>
      </c>
      <c r="C5928" t="s">
        <v>3</v>
      </c>
      <c r="D5928" t="s">
        <v>41</v>
      </c>
      <c r="E5928" t="s">
        <v>4038</v>
      </c>
    </row>
    <row r="5929" spans="1:5" x14ac:dyDescent="0.35">
      <c r="A5929" t="s">
        <v>10</v>
      </c>
      <c r="B5929" t="s">
        <v>4039</v>
      </c>
      <c r="C5929" t="s">
        <v>50</v>
      </c>
      <c r="D5929" t="s">
        <v>142</v>
      </c>
      <c r="E5929" t="s">
        <v>4039</v>
      </c>
    </row>
    <row r="5930" spans="1:5" x14ac:dyDescent="0.35">
      <c r="A5930" t="s">
        <v>1</v>
      </c>
      <c r="B5930" t="s">
        <v>4040</v>
      </c>
      <c r="C5930" t="s">
        <v>3</v>
      </c>
      <c r="D5930" t="s">
        <v>234</v>
      </c>
      <c r="E5930" t="s">
        <v>4040</v>
      </c>
    </row>
    <row r="5931" spans="1:5" x14ac:dyDescent="0.35">
      <c r="A5931" t="s">
        <v>9</v>
      </c>
      <c r="B5931" t="s">
        <v>4040</v>
      </c>
      <c r="C5931" t="s">
        <v>85</v>
      </c>
      <c r="D5931" t="s">
        <v>234</v>
      </c>
      <c r="E5931" t="s">
        <v>4040</v>
      </c>
    </row>
    <row r="5932" spans="1:5" x14ac:dyDescent="0.35">
      <c r="A5932" t="s">
        <v>1</v>
      </c>
      <c r="B5932" t="s">
        <v>4041</v>
      </c>
      <c r="C5932" t="s">
        <v>15423</v>
      </c>
      <c r="D5932" t="s">
        <v>4042</v>
      </c>
      <c r="E5932" t="s">
        <v>4041</v>
      </c>
    </row>
    <row r="5933" spans="1:5" x14ac:dyDescent="0.35">
      <c r="A5933" t="s">
        <v>9</v>
      </c>
      <c r="B5933" t="s">
        <v>4043</v>
      </c>
      <c r="C5933" t="s">
        <v>50</v>
      </c>
      <c r="D5933" t="s">
        <v>4042</v>
      </c>
      <c r="E5933" t="s">
        <v>4043</v>
      </c>
    </row>
    <row r="5934" spans="1:5" x14ac:dyDescent="0.35">
      <c r="A5934" t="s">
        <v>9</v>
      </c>
      <c r="B5934" t="s">
        <v>4044</v>
      </c>
      <c r="C5934" t="s">
        <v>50</v>
      </c>
      <c r="D5934" t="s">
        <v>4042</v>
      </c>
      <c r="E5934" t="s">
        <v>4044</v>
      </c>
    </row>
    <row r="5935" spans="1:5" x14ac:dyDescent="0.35">
      <c r="A5935" t="s">
        <v>9</v>
      </c>
      <c r="B5935" t="s">
        <v>4045</v>
      </c>
      <c r="C5935" t="s">
        <v>50</v>
      </c>
      <c r="D5935" t="s">
        <v>4042</v>
      </c>
      <c r="E5935" t="s">
        <v>4045</v>
      </c>
    </row>
    <row r="5936" spans="1:5" x14ac:dyDescent="0.35">
      <c r="A5936" t="s">
        <v>1</v>
      </c>
      <c r="B5936" t="s">
        <v>4046</v>
      </c>
      <c r="C5936" t="s">
        <v>3</v>
      </c>
      <c r="D5936" t="s">
        <v>4042</v>
      </c>
      <c r="E5936" t="s">
        <v>4046</v>
      </c>
    </row>
    <row r="5937" spans="1:5" x14ac:dyDescent="0.35">
      <c r="A5937" t="s">
        <v>1</v>
      </c>
      <c r="B5937" t="s">
        <v>4047</v>
      </c>
      <c r="C5937" t="s">
        <v>3</v>
      </c>
      <c r="D5937" t="s">
        <v>4042</v>
      </c>
      <c r="E5937" t="s">
        <v>4048</v>
      </c>
    </row>
    <row r="5938" spans="1:5" x14ac:dyDescent="0.35">
      <c r="A5938" t="s">
        <v>9</v>
      </c>
      <c r="B5938" t="s">
        <v>4049</v>
      </c>
      <c r="C5938" t="s">
        <v>50</v>
      </c>
      <c r="D5938" t="s">
        <v>4050</v>
      </c>
      <c r="E5938" t="s">
        <v>4049</v>
      </c>
    </row>
    <row r="5939" spans="1:5" x14ac:dyDescent="0.35">
      <c r="A5939" t="s">
        <v>9</v>
      </c>
      <c r="B5939" t="s">
        <v>4051</v>
      </c>
      <c r="C5939" t="s">
        <v>50</v>
      </c>
      <c r="D5939" t="s">
        <v>4050</v>
      </c>
      <c r="E5939" t="s">
        <v>4051</v>
      </c>
    </row>
    <row r="5940" spans="1:5" x14ac:dyDescent="0.35">
      <c r="A5940" t="s">
        <v>9</v>
      </c>
      <c r="B5940" t="s">
        <v>4052</v>
      </c>
      <c r="C5940" t="s">
        <v>50</v>
      </c>
      <c r="D5940" t="s">
        <v>4053</v>
      </c>
      <c r="E5940" t="s">
        <v>4052</v>
      </c>
    </row>
    <row r="5941" spans="1:5" x14ac:dyDescent="0.35">
      <c r="A5941" t="s">
        <v>9</v>
      </c>
      <c r="B5941" t="s">
        <v>4052</v>
      </c>
      <c r="C5941" t="s">
        <v>85</v>
      </c>
      <c r="D5941" t="s">
        <v>4053</v>
      </c>
      <c r="E5941" t="s">
        <v>4052</v>
      </c>
    </row>
    <row r="5942" spans="1:5" x14ac:dyDescent="0.35">
      <c r="A5942" t="s">
        <v>1</v>
      </c>
      <c r="B5942" t="s">
        <v>4054</v>
      </c>
      <c r="C5942" t="s">
        <v>3</v>
      </c>
      <c r="D5942" t="s">
        <v>4053</v>
      </c>
      <c r="E5942" t="s">
        <v>4054</v>
      </c>
    </row>
    <row r="5943" spans="1:5" x14ac:dyDescent="0.35">
      <c r="A5943" t="s">
        <v>10</v>
      </c>
      <c r="B5943" t="s">
        <v>4054</v>
      </c>
      <c r="C5943" t="s">
        <v>50</v>
      </c>
      <c r="D5943" t="s">
        <v>4053</v>
      </c>
      <c r="E5943" t="s">
        <v>4054</v>
      </c>
    </row>
    <row r="5944" spans="1:5" x14ac:dyDescent="0.35">
      <c r="A5944" t="s">
        <v>1</v>
      </c>
      <c r="B5944" t="s">
        <v>4055</v>
      </c>
      <c r="C5944" t="s">
        <v>150</v>
      </c>
      <c r="D5944" t="s">
        <v>4053</v>
      </c>
      <c r="E5944" t="s">
        <v>4055</v>
      </c>
    </row>
    <row r="5945" spans="1:5" x14ac:dyDescent="0.35">
      <c r="A5945" t="s">
        <v>9</v>
      </c>
      <c r="B5945" t="s">
        <v>4056</v>
      </c>
      <c r="C5945" t="s">
        <v>50</v>
      </c>
      <c r="D5945" t="s">
        <v>4053</v>
      </c>
      <c r="E5945" t="s">
        <v>4056</v>
      </c>
    </row>
    <row r="5946" spans="1:5" x14ac:dyDescent="0.35">
      <c r="A5946" t="s">
        <v>9</v>
      </c>
      <c r="B5946" t="s">
        <v>4057</v>
      </c>
      <c r="C5946" t="s">
        <v>50</v>
      </c>
      <c r="D5946" t="s">
        <v>4053</v>
      </c>
      <c r="E5946" t="s">
        <v>4057</v>
      </c>
    </row>
    <row r="5947" spans="1:5" x14ac:dyDescent="0.35">
      <c r="A5947" t="s">
        <v>1</v>
      </c>
      <c r="B5947" t="s">
        <v>4058</v>
      </c>
      <c r="C5947" t="s">
        <v>150</v>
      </c>
      <c r="D5947" t="s">
        <v>4053</v>
      </c>
      <c r="E5947" t="s">
        <v>4057</v>
      </c>
    </row>
    <row r="5948" spans="1:5" x14ac:dyDescent="0.35">
      <c r="A5948" t="s">
        <v>1</v>
      </c>
      <c r="B5948" t="s">
        <v>4059</v>
      </c>
      <c r="C5948" t="s">
        <v>150</v>
      </c>
      <c r="D5948" t="s">
        <v>4053</v>
      </c>
      <c r="E5948" t="s">
        <v>4059</v>
      </c>
    </row>
    <row r="5949" spans="1:5" x14ac:dyDescent="0.35">
      <c r="A5949" t="s">
        <v>9</v>
      </c>
      <c r="B5949" t="s">
        <v>4059</v>
      </c>
      <c r="C5949" t="s">
        <v>50</v>
      </c>
      <c r="D5949" t="s">
        <v>4053</v>
      </c>
      <c r="E5949" t="s">
        <v>4059</v>
      </c>
    </row>
    <row r="5950" spans="1:5" x14ac:dyDescent="0.35">
      <c r="A5950" t="s">
        <v>9</v>
      </c>
      <c r="B5950" t="s">
        <v>4060</v>
      </c>
      <c r="C5950" t="s">
        <v>50</v>
      </c>
      <c r="D5950" t="s">
        <v>4053</v>
      </c>
      <c r="E5950" t="s">
        <v>4061</v>
      </c>
    </row>
    <row r="5951" spans="1:5" x14ac:dyDescent="0.35">
      <c r="A5951" t="s">
        <v>1</v>
      </c>
      <c r="B5951" t="s">
        <v>4061</v>
      </c>
      <c r="C5951" t="s">
        <v>3</v>
      </c>
      <c r="D5951" t="s">
        <v>4053</v>
      </c>
      <c r="E5951" t="s">
        <v>4061</v>
      </c>
    </row>
    <row r="5952" spans="1:5" x14ac:dyDescent="0.35">
      <c r="A5952" t="s">
        <v>1</v>
      </c>
      <c r="B5952" t="s">
        <v>4062</v>
      </c>
      <c r="C5952" t="s">
        <v>3</v>
      </c>
      <c r="D5952" t="s">
        <v>131</v>
      </c>
      <c r="E5952" t="s">
        <v>4062</v>
      </c>
    </row>
    <row r="5953" spans="1:5" x14ac:dyDescent="0.35">
      <c r="A5953" t="s">
        <v>1</v>
      </c>
      <c r="B5953" t="s">
        <v>4063</v>
      </c>
      <c r="C5953" t="s">
        <v>3</v>
      </c>
      <c r="D5953" t="s">
        <v>1409</v>
      </c>
      <c r="E5953" t="s">
        <v>4063</v>
      </c>
    </row>
    <row r="5954" spans="1:5" x14ac:dyDescent="0.35">
      <c r="A5954" t="s">
        <v>1</v>
      </c>
      <c r="B5954" t="s">
        <v>4064</v>
      </c>
      <c r="C5954" t="s">
        <v>7674</v>
      </c>
      <c r="D5954" t="s">
        <v>56</v>
      </c>
      <c r="E5954" t="s">
        <v>4064</v>
      </c>
    </row>
    <row r="5955" spans="1:5" x14ac:dyDescent="0.35">
      <c r="A5955" t="s">
        <v>1</v>
      </c>
      <c r="B5955" t="s">
        <v>4065</v>
      </c>
      <c r="C5955" t="s">
        <v>3</v>
      </c>
      <c r="D5955" t="s">
        <v>56</v>
      </c>
      <c r="E5955" t="s">
        <v>4065</v>
      </c>
    </row>
    <row r="5956" spans="1:5" x14ac:dyDescent="0.35">
      <c r="A5956" t="s">
        <v>9</v>
      </c>
      <c r="B5956" t="s">
        <v>4066</v>
      </c>
      <c r="C5956" t="s">
        <v>50</v>
      </c>
      <c r="D5956" t="s">
        <v>56</v>
      </c>
      <c r="E5956" t="s">
        <v>4066</v>
      </c>
    </row>
    <row r="5957" spans="1:5" x14ac:dyDescent="0.35">
      <c r="A5957" t="s">
        <v>1</v>
      </c>
      <c r="B5957" t="s">
        <v>4067</v>
      </c>
      <c r="C5957" t="s">
        <v>3</v>
      </c>
      <c r="D5957" t="s">
        <v>56</v>
      </c>
      <c r="E5957" t="s">
        <v>4067</v>
      </c>
    </row>
    <row r="5958" spans="1:5" x14ac:dyDescent="0.35">
      <c r="A5958" t="s">
        <v>64</v>
      </c>
      <c r="B5958" t="s">
        <v>4068</v>
      </c>
      <c r="C5958" t="s">
        <v>50</v>
      </c>
      <c r="D5958" t="s">
        <v>56</v>
      </c>
      <c r="E5958" t="s">
        <v>4068</v>
      </c>
    </row>
    <row r="5959" spans="1:5" x14ac:dyDescent="0.35">
      <c r="A5959" t="s">
        <v>64</v>
      </c>
      <c r="B5959" t="s">
        <v>4069</v>
      </c>
      <c r="C5959" t="s">
        <v>50</v>
      </c>
      <c r="D5959" t="s">
        <v>56</v>
      </c>
      <c r="E5959" t="s">
        <v>4069</v>
      </c>
    </row>
    <row r="5960" spans="1:5" x14ac:dyDescent="0.35">
      <c r="A5960" t="s">
        <v>64</v>
      </c>
      <c r="B5960" t="s">
        <v>4070</v>
      </c>
      <c r="C5960" t="s">
        <v>50</v>
      </c>
      <c r="D5960" t="s">
        <v>56</v>
      </c>
      <c r="E5960" t="s">
        <v>4070</v>
      </c>
    </row>
    <row r="5961" spans="1:5" x14ac:dyDescent="0.35">
      <c r="A5961" t="s">
        <v>367</v>
      </c>
      <c r="B5961" t="s">
        <v>4071</v>
      </c>
      <c r="C5961" t="s">
        <v>50</v>
      </c>
      <c r="D5961" t="s">
        <v>56</v>
      </c>
      <c r="E5961" t="s">
        <v>4072</v>
      </c>
    </row>
    <row r="5962" spans="1:5" x14ac:dyDescent="0.35">
      <c r="A5962" t="s">
        <v>367</v>
      </c>
      <c r="B5962" t="s">
        <v>4073</v>
      </c>
      <c r="C5962" t="s">
        <v>50</v>
      </c>
      <c r="D5962" t="s">
        <v>56</v>
      </c>
      <c r="E5962" t="s">
        <v>4072</v>
      </c>
    </row>
    <row r="5963" spans="1:5" x14ac:dyDescent="0.35">
      <c r="A5963" t="s">
        <v>1</v>
      </c>
      <c r="B5963" t="s">
        <v>4074</v>
      </c>
      <c r="C5963" t="s">
        <v>3</v>
      </c>
      <c r="D5963" t="s">
        <v>56</v>
      </c>
      <c r="E5963" t="s">
        <v>4074</v>
      </c>
    </row>
    <row r="5964" spans="1:5" x14ac:dyDescent="0.35">
      <c r="A5964" t="s">
        <v>367</v>
      </c>
      <c r="B5964" t="s">
        <v>4074</v>
      </c>
      <c r="C5964" t="s">
        <v>50</v>
      </c>
      <c r="D5964" t="s">
        <v>56</v>
      </c>
      <c r="E5964" t="s">
        <v>4074</v>
      </c>
    </row>
    <row r="5965" spans="1:5" x14ac:dyDescent="0.35">
      <c r="A5965" t="s">
        <v>1</v>
      </c>
      <c r="B5965" t="s">
        <v>4075</v>
      </c>
      <c r="C5965" t="s">
        <v>3</v>
      </c>
      <c r="D5965" t="s">
        <v>56</v>
      </c>
      <c r="E5965" t="s">
        <v>4075</v>
      </c>
    </row>
    <row r="5966" spans="1:5" x14ac:dyDescent="0.35">
      <c r="A5966" t="s">
        <v>367</v>
      </c>
      <c r="B5966" t="s">
        <v>4076</v>
      </c>
      <c r="C5966" t="s">
        <v>50</v>
      </c>
      <c r="D5966" t="s">
        <v>56</v>
      </c>
      <c r="E5966" t="s">
        <v>4076</v>
      </c>
    </row>
    <row r="5967" spans="1:5" x14ac:dyDescent="0.35">
      <c r="A5967" t="s">
        <v>367</v>
      </c>
      <c r="B5967" t="s">
        <v>4077</v>
      </c>
      <c r="C5967" t="s">
        <v>50</v>
      </c>
      <c r="D5967" t="s">
        <v>56</v>
      </c>
      <c r="E5967" t="s">
        <v>4077</v>
      </c>
    </row>
    <row r="5968" spans="1:5" x14ac:dyDescent="0.35">
      <c r="A5968" t="s">
        <v>1</v>
      </c>
      <c r="B5968" t="s">
        <v>4078</v>
      </c>
      <c r="C5968" t="s">
        <v>3</v>
      </c>
      <c r="D5968" t="s">
        <v>56</v>
      </c>
      <c r="E5968" t="s">
        <v>4078</v>
      </c>
    </row>
    <row r="5969" spans="1:5" x14ac:dyDescent="0.35">
      <c r="A5969" t="s">
        <v>58</v>
      </c>
      <c r="B5969" t="s">
        <v>4078</v>
      </c>
      <c r="C5969" t="s">
        <v>50</v>
      </c>
      <c r="D5969" t="s">
        <v>56</v>
      </c>
      <c r="E5969" t="s">
        <v>4078</v>
      </c>
    </row>
    <row r="5970" spans="1:5" x14ac:dyDescent="0.35">
      <c r="A5970" t="s">
        <v>1</v>
      </c>
      <c r="B5970" t="s">
        <v>4079</v>
      </c>
      <c r="C5970" t="s">
        <v>3</v>
      </c>
      <c r="D5970" t="s">
        <v>56</v>
      </c>
      <c r="E5970" t="s">
        <v>4079</v>
      </c>
    </row>
    <row r="5971" spans="1:5" x14ac:dyDescent="0.35">
      <c r="A5971" t="s">
        <v>58</v>
      </c>
      <c r="B5971" t="s">
        <v>4079</v>
      </c>
      <c r="C5971" t="s">
        <v>50</v>
      </c>
      <c r="D5971" t="s">
        <v>56</v>
      </c>
      <c r="E5971" t="s">
        <v>4079</v>
      </c>
    </row>
    <row r="5972" spans="1:5" x14ac:dyDescent="0.35">
      <c r="A5972" t="s">
        <v>367</v>
      </c>
      <c r="B5972" t="s">
        <v>4080</v>
      </c>
      <c r="C5972" t="s">
        <v>50</v>
      </c>
      <c r="D5972" t="s">
        <v>56</v>
      </c>
      <c r="E5972" t="s">
        <v>4080</v>
      </c>
    </row>
    <row r="5973" spans="1:5" x14ac:dyDescent="0.35">
      <c r="A5973" t="s">
        <v>1</v>
      </c>
      <c r="B5973" t="s">
        <v>4081</v>
      </c>
      <c r="C5973" t="s">
        <v>3</v>
      </c>
      <c r="D5973" t="s">
        <v>56</v>
      </c>
      <c r="E5973" t="s">
        <v>4082</v>
      </c>
    </row>
    <row r="5974" spans="1:5" x14ac:dyDescent="0.35">
      <c r="A5974" t="s">
        <v>1</v>
      </c>
      <c r="B5974" t="s">
        <v>4083</v>
      </c>
      <c r="C5974" t="s">
        <v>15446</v>
      </c>
      <c r="D5974" t="s">
        <v>56</v>
      </c>
      <c r="E5974" t="s">
        <v>4084</v>
      </c>
    </row>
    <row r="5975" spans="1:5" x14ac:dyDescent="0.35">
      <c r="A5975" t="s">
        <v>9</v>
      </c>
      <c r="B5975" t="s">
        <v>4083</v>
      </c>
      <c r="C5975" t="s">
        <v>15417</v>
      </c>
      <c r="D5975" t="s">
        <v>56</v>
      </c>
      <c r="E5975" t="s">
        <v>4084</v>
      </c>
    </row>
    <row r="5976" spans="1:5" x14ac:dyDescent="0.35">
      <c r="A5976" t="s">
        <v>238</v>
      </c>
      <c r="B5976" t="s">
        <v>4083</v>
      </c>
      <c r="C5976" t="s">
        <v>370</v>
      </c>
      <c r="D5976" t="s">
        <v>56</v>
      </c>
      <c r="E5976" t="s">
        <v>4084</v>
      </c>
    </row>
    <row r="5977" spans="1:5" x14ac:dyDescent="0.35">
      <c r="A5977" t="s">
        <v>1</v>
      </c>
      <c r="B5977" t="s">
        <v>4085</v>
      </c>
      <c r="C5977" t="s">
        <v>15423</v>
      </c>
      <c r="D5977" t="s">
        <v>56</v>
      </c>
      <c r="E5977" t="s">
        <v>4085</v>
      </c>
    </row>
    <row r="5978" spans="1:5" x14ac:dyDescent="0.35">
      <c r="A5978" t="s">
        <v>9</v>
      </c>
      <c r="B5978" t="s">
        <v>4086</v>
      </c>
      <c r="C5978" t="s">
        <v>50</v>
      </c>
      <c r="D5978" t="s">
        <v>120</v>
      </c>
      <c r="E5978" t="s">
        <v>4086</v>
      </c>
    </row>
    <row r="5979" spans="1:5" x14ac:dyDescent="0.35">
      <c r="A5979" t="s">
        <v>9</v>
      </c>
      <c r="B5979" t="s">
        <v>4087</v>
      </c>
      <c r="C5979" t="s">
        <v>50</v>
      </c>
      <c r="D5979" t="s">
        <v>120</v>
      </c>
      <c r="E5979" t="s">
        <v>4087</v>
      </c>
    </row>
    <row r="5980" spans="1:5" x14ac:dyDescent="0.35">
      <c r="A5980" t="s">
        <v>9</v>
      </c>
      <c r="B5980" t="s">
        <v>4087</v>
      </c>
      <c r="C5980" t="s">
        <v>50</v>
      </c>
      <c r="D5980" t="s">
        <v>120</v>
      </c>
      <c r="E5980" t="s">
        <v>4087</v>
      </c>
    </row>
    <row r="5981" spans="1:5" x14ac:dyDescent="0.35">
      <c r="A5981" t="s">
        <v>1</v>
      </c>
      <c r="B5981" t="s">
        <v>4088</v>
      </c>
      <c r="C5981" t="s">
        <v>3</v>
      </c>
      <c r="D5981" t="s">
        <v>120</v>
      </c>
      <c r="E5981" t="s">
        <v>4088</v>
      </c>
    </row>
    <row r="5982" spans="1:5" x14ac:dyDescent="0.35">
      <c r="A5982" t="s">
        <v>10</v>
      </c>
      <c r="B5982" t="s">
        <v>4089</v>
      </c>
      <c r="C5982" t="s">
        <v>50</v>
      </c>
      <c r="D5982" t="s">
        <v>120</v>
      </c>
      <c r="E5982" t="s">
        <v>4089</v>
      </c>
    </row>
    <row r="5983" spans="1:5" x14ac:dyDescent="0.35">
      <c r="A5983" t="s">
        <v>9</v>
      </c>
      <c r="B5983" t="s">
        <v>4090</v>
      </c>
      <c r="C5983" t="s">
        <v>50</v>
      </c>
      <c r="D5983" t="s">
        <v>120</v>
      </c>
      <c r="E5983" t="s">
        <v>4090</v>
      </c>
    </row>
    <row r="5984" spans="1:5" x14ac:dyDescent="0.35">
      <c r="A5984" t="s">
        <v>9</v>
      </c>
      <c r="B5984" t="s">
        <v>4090</v>
      </c>
      <c r="C5984" t="s">
        <v>50</v>
      </c>
      <c r="D5984" t="s">
        <v>120</v>
      </c>
      <c r="E5984" t="s">
        <v>4090</v>
      </c>
    </row>
    <row r="5985" spans="1:5" x14ac:dyDescent="0.35">
      <c r="A5985" t="s">
        <v>9</v>
      </c>
      <c r="B5985" t="s">
        <v>4091</v>
      </c>
      <c r="C5985" t="s">
        <v>50</v>
      </c>
      <c r="D5985" t="s">
        <v>120</v>
      </c>
      <c r="E5985" t="s">
        <v>4092</v>
      </c>
    </row>
    <row r="5986" spans="1:5" x14ac:dyDescent="0.35">
      <c r="A5986" t="s">
        <v>10</v>
      </c>
      <c r="B5986" t="s">
        <v>4093</v>
      </c>
      <c r="C5986" t="s">
        <v>50</v>
      </c>
      <c r="D5986" t="s">
        <v>120</v>
      </c>
      <c r="E5986" t="s">
        <v>4093</v>
      </c>
    </row>
    <row r="5987" spans="1:5" x14ac:dyDescent="0.35">
      <c r="A5987" t="s">
        <v>9</v>
      </c>
      <c r="B5987" t="s">
        <v>4094</v>
      </c>
      <c r="C5987" t="s">
        <v>50</v>
      </c>
      <c r="D5987" t="s">
        <v>120</v>
      </c>
      <c r="E5987" t="s">
        <v>4094</v>
      </c>
    </row>
    <row r="5988" spans="1:5" x14ac:dyDescent="0.35">
      <c r="A5988" t="s">
        <v>9</v>
      </c>
      <c r="B5988" t="s">
        <v>4094</v>
      </c>
      <c r="C5988" t="s">
        <v>50</v>
      </c>
      <c r="D5988" t="s">
        <v>120</v>
      </c>
      <c r="E5988" t="s">
        <v>4094</v>
      </c>
    </row>
    <row r="5989" spans="1:5" x14ac:dyDescent="0.35">
      <c r="A5989" t="s">
        <v>9</v>
      </c>
      <c r="B5989" t="s">
        <v>4094</v>
      </c>
      <c r="C5989" t="s">
        <v>50</v>
      </c>
      <c r="D5989" t="s">
        <v>120</v>
      </c>
      <c r="E5989" t="s">
        <v>4094</v>
      </c>
    </row>
    <row r="5990" spans="1:5" x14ac:dyDescent="0.35">
      <c r="A5990" t="s">
        <v>9</v>
      </c>
      <c r="B5990" t="s">
        <v>4095</v>
      </c>
      <c r="C5990" t="s">
        <v>50</v>
      </c>
      <c r="D5990" t="s">
        <v>120</v>
      </c>
      <c r="E5990" t="s">
        <v>4095</v>
      </c>
    </row>
    <row r="5991" spans="1:5" x14ac:dyDescent="0.35">
      <c r="A5991" t="s">
        <v>9</v>
      </c>
      <c r="B5991" t="s">
        <v>4095</v>
      </c>
      <c r="C5991" t="s">
        <v>50</v>
      </c>
      <c r="D5991" t="s">
        <v>120</v>
      </c>
      <c r="E5991" t="s">
        <v>4095</v>
      </c>
    </row>
    <row r="5992" spans="1:5" x14ac:dyDescent="0.35">
      <c r="A5992" t="s">
        <v>9</v>
      </c>
      <c r="B5992" t="s">
        <v>4095</v>
      </c>
      <c r="C5992" t="s">
        <v>50</v>
      </c>
      <c r="D5992" t="s">
        <v>120</v>
      </c>
      <c r="E5992" t="s">
        <v>4095</v>
      </c>
    </row>
    <row r="5993" spans="1:5" x14ac:dyDescent="0.35">
      <c r="A5993" t="s">
        <v>9</v>
      </c>
      <c r="B5993" t="s">
        <v>4095</v>
      </c>
      <c r="C5993" t="s">
        <v>50</v>
      </c>
      <c r="D5993" t="s">
        <v>120</v>
      </c>
      <c r="E5993" t="s">
        <v>4095</v>
      </c>
    </row>
    <row r="5994" spans="1:5" x14ac:dyDescent="0.35">
      <c r="A5994" t="s">
        <v>9</v>
      </c>
      <c r="B5994" t="s">
        <v>4096</v>
      </c>
      <c r="C5994" t="s">
        <v>50</v>
      </c>
      <c r="D5994" t="s">
        <v>120</v>
      </c>
      <c r="E5994" t="s">
        <v>4096</v>
      </c>
    </row>
    <row r="5995" spans="1:5" x14ac:dyDescent="0.35">
      <c r="A5995" t="s">
        <v>9</v>
      </c>
      <c r="B5995" t="s">
        <v>4096</v>
      </c>
      <c r="C5995" t="s">
        <v>50</v>
      </c>
      <c r="D5995" t="s">
        <v>120</v>
      </c>
      <c r="E5995" t="s">
        <v>4096</v>
      </c>
    </row>
    <row r="5996" spans="1:5" x14ac:dyDescent="0.35">
      <c r="A5996" t="s">
        <v>1</v>
      </c>
      <c r="B5996" t="s">
        <v>4097</v>
      </c>
      <c r="C5996" t="s">
        <v>3</v>
      </c>
      <c r="D5996" t="s">
        <v>120</v>
      </c>
      <c r="E5996" t="s">
        <v>4097</v>
      </c>
    </row>
    <row r="5997" spans="1:5" x14ac:dyDescent="0.35">
      <c r="A5997" t="s">
        <v>9</v>
      </c>
      <c r="B5997" t="s">
        <v>4097</v>
      </c>
      <c r="C5997" t="s">
        <v>50</v>
      </c>
      <c r="D5997" t="s">
        <v>120</v>
      </c>
      <c r="E5997" t="s">
        <v>4097</v>
      </c>
    </row>
    <row r="5998" spans="1:5" x14ac:dyDescent="0.35">
      <c r="A5998" t="s">
        <v>9</v>
      </c>
      <c r="B5998" t="s">
        <v>4097</v>
      </c>
      <c r="C5998" t="s">
        <v>50</v>
      </c>
      <c r="D5998" t="s">
        <v>120</v>
      </c>
      <c r="E5998" t="s">
        <v>4097</v>
      </c>
    </row>
    <row r="5999" spans="1:5" x14ac:dyDescent="0.35">
      <c r="A5999" t="s">
        <v>9</v>
      </c>
      <c r="B5999" t="s">
        <v>4097</v>
      </c>
      <c r="C5999" t="s">
        <v>50</v>
      </c>
      <c r="D5999" t="s">
        <v>120</v>
      </c>
      <c r="E5999" t="s">
        <v>4097</v>
      </c>
    </row>
    <row r="6000" spans="1:5" x14ac:dyDescent="0.35">
      <c r="A6000" t="s">
        <v>9</v>
      </c>
      <c r="B6000" t="s">
        <v>4097</v>
      </c>
      <c r="C6000" t="s">
        <v>50</v>
      </c>
      <c r="D6000" t="s">
        <v>120</v>
      </c>
      <c r="E6000" t="s">
        <v>4097</v>
      </c>
    </row>
    <row r="6001" spans="1:5" x14ac:dyDescent="0.35">
      <c r="A6001" t="s">
        <v>10</v>
      </c>
      <c r="B6001" t="s">
        <v>4097</v>
      </c>
      <c r="C6001" t="s">
        <v>50</v>
      </c>
      <c r="D6001" t="s">
        <v>120</v>
      </c>
      <c r="E6001" t="s">
        <v>4097</v>
      </c>
    </row>
    <row r="6002" spans="1:5" x14ac:dyDescent="0.35">
      <c r="A6002" t="s">
        <v>1</v>
      </c>
      <c r="B6002" t="s">
        <v>4098</v>
      </c>
      <c r="C6002" t="s">
        <v>542</v>
      </c>
      <c r="D6002" t="s">
        <v>543</v>
      </c>
      <c r="E6002" t="s">
        <v>4098</v>
      </c>
    </row>
    <row r="6003" spans="1:5" x14ac:dyDescent="0.35">
      <c r="A6003" t="s">
        <v>1</v>
      </c>
      <c r="B6003" t="s">
        <v>4099</v>
      </c>
      <c r="C6003" t="s">
        <v>7674</v>
      </c>
      <c r="D6003" t="s">
        <v>1464</v>
      </c>
      <c r="E6003" t="s">
        <v>4099</v>
      </c>
    </row>
    <row r="6004" spans="1:5" x14ac:dyDescent="0.35">
      <c r="A6004" t="s">
        <v>1</v>
      </c>
      <c r="B6004" t="s">
        <v>4100</v>
      </c>
      <c r="C6004" t="s">
        <v>3</v>
      </c>
      <c r="D6004" t="s">
        <v>1464</v>
      </c>
      <c r="E6004" t="s">
        <v>4100</v>
      </c>
    </row>
    <row r="6005" spans="1:5" x14ac:dyDescent="0.35">
      <c r="A6005" t="s">
        <v>1</v>
      </c>
      <c r="B6005" t="s">
        <v>4101</v>
      </c>
      <c r="C6005" t="s">
        <v>3</v>
      </c>
      <c r="D6005" t="s">
        <v>1464</v>
      </c>
      <c r="E6005" t="s">
        <v>4101</v>
      </c>
    </row>
    <row r="6006" spans="1:5" x14ac:dyDescent="0.35">
      <c r="A6006" t="s">
        <v>1</v>
      </c>
      <c r="B6006" t="s">
        <v>4102</v>
      </c>
      <c r="C6006" t="s">
        <v>7674</v>
      </c>
      <c r="D6006" t="s">
        <v>1464</v>
      </c>
      <c r="E6006" t="s">
        <v>4101</v>
      </c>
    </row>
    <row r="6007" spans="1:5" x14ac:dyDescent="0.35">
      <c r="A6007" t="s">
        <v>1</v>
      </c>
      <c r="B6007" t="s">
        <v>4103</v>
      </c>
      <c r="C6007" t="s">
        <v>50</v>
      </c>
      <c r="D6007" t="s">
        <v>1464</v>
      </c>
      <c r="E6007" t="s">
        <v>4104</v>
      </c>
    </row>
    <row r="6008" spans="1:5" x14ac:dyDescent="0.35">
      <c r="A6008" t="s">
        <v>1</v>
      </c>
      <c r="B6008" t="s">
        <v>4105</v>
      </c>
      <c r="C6008" t="s">
        <v>50</v>
      </c>
      <c r="D6008" t="s">
        <v>1464</v>
      </c>
      <c r="E6008" t="s">
        <v>4104</v>
      </c>
    </row>
    <row r="6009" spans="1:5" x14ac:dyDescent="0.35">
      <c r="A6009" t="s">
        <v>9</v>
      </c>
      <c r="B6009" t="s">
        <v>4106</v>
      </c>
      <c r="C6009" t="s">
        <v>50</v>
      </c>
      <c r="D6009" t="s">
        <v>120</v>
      </c>
      <c r="E6009" t="s">
        <v>4107</v>
      </c>
    </row>
    <row r="6010" spans="1:5" x14ac:dyDescent="0.35">
      <c r="A6010" t="s">
        <v>9</v>
      </c>
      <c r="B6010" t="s">
        <v>4106</v>
      </c>
      <c r="C6010" t="s">
        <v>50</v>
      </c>
      <c r="D6010" t="s">
        <v>120</v>
      </c>
      <c r="E6010" t="s">
        <v>4107</v>
      </c>
    </row>
    <row r="6011" spans="1:5" x14ac:dyDescent="0.35">
      <c r="A6011" t="s">
        <v>1</v>
      </c>
      <c r="B6011" t="s">
        <v>4108</v>
      </c>
      <c r="C6011" t="s">
        <v>3</v>
      </c>
      <c r="D6011" t="s">
        <v>41</v>
      </c>
      <c r="E6011" t="s">
        <v>4109</v>
      </c>
    </row>
    <row r="6012" spans="1:5" x14ac:dyDescent="0.35">
      <c r="A6012" t="s">
        <v>1</v>
      </c>
      <c r="B6012" t="s">
        <v>4110</v>
      </c>
      <c r="C6012" t="s">
        <v>3</v>
      </c>
      <c r="D6012" t="s">
        <v>2395</v>
      </c>
      <c r="E6012" t="s">
        <v>4110</v>
      </c>
    </row>
    <row r="6013" spans="1:5" x14ac:dyDescent="0.35">
      <c r="A6013" t="s">
        <v>9</v>
      </c>
      <c r="B6013" t="s">
        <v>4110</v>
      </c>
      <c r="C6013" t="s">
        <v>50</v>
      </c>
      <c r="D6013" t="s">
        <v>2395</v>
      </c>
      <c r="E6013" t="s">
        <v>4110</v>
      </c>
    </row>
    <row r="6014" spans="1:5" x14ac:dyDescent="0.35">
      <c r="A6014" t="s">
        <v>9</v>
      </c>
      <c r="B6014" t="s">
        <v>4111</v>
      </c>
      <c r="C6014" t="s">
        <v>50</v>
      </c>
      <c r="D6014" t="s">
        <v>2395</v>
      </c>
      <c r="E6014" t="s">
        <v>4111</v>
      </c>
    </row>
    <row r="6015" spans="1:5" x14ac:dyDescent="0.35">
      <c r="A6015" t="s">
        <v>9</v>
      </c>
      <c r="B6015" t="s">
        <v>4112</v>
      </c>
      <c r="C6015" t="s">
        <v>50</v>
      </c>
      <c r="D6015" t="s">
        <v>2395</v>
      </c>
      <c r="E6015" t="s">
        <v>4112</v>
      </c>
    </row>
    <row r="6016" spans="1:5" x14ac:dyDescent="0.35">
      <c r="A6016" t="s">
        <v>9</v>
      </c>
      <c r="B6016" t="s">
        <v>4113</v>
      </c>
      <c r="C6016" t="s">
        <v>50</v>
      </c>
      <c r="D6016" t="s">
        <v>2395</v>
      </c>
      <c r="E6016" t="s">
        <v>4113</v>
      </c>
    </row>
    <row r="6017" spans="1:5" x14ac:dyDescent="0.35">
      <c r="A6017" t="s">
        <v>1</v>
      </c>
      <c r="B6017" t="s">
        <v>4114</v>
      </c>
      <c r="C6017" t="s">
        <v>119</v>
      </c>
      <c r="D6017" t="s">
        <v>2395</v>
      </c>
      <c r="E6017" t="s">
        <v>4114</v>
      </c>
    </row>
    <row r="6018" spans="1:5" x14ac:dyDescent="0.35">
      <c r="A6018" t="s">
        <v>9</v>
      </c>
      <c r="B6018" t="s">
        <v>4114</v>
      </c>
      <c r="C6018" t="s">
        <v>85</v>
      </c>
      <c r="D6018" t="s">
        <v>2395</v>
      </c>
      <c r="E6018" t="s">
        <v>4114</v>
      </c>
    </row>
    <row r="6019" spans="1:5" x14ac:dyDescent="0.35">
      <c r="A6019" t="s">
        <v>9</v>
      </c>
      <c r="B6019" t="s">
        <v>4115</v>
      </c>
      <c r="C6019" t="s">
        <v>50</v>
      </c>
      <c r="D6019" t="s">
        <v>2395</v>
      </c>
      <c r="E6019" t="s">
        <v>4115</v>
      </c>
    </row>
    <row r="6020" spans="1:5" x14ac:dyDescent="0.35">
      <c r="A6020" t="s">
        <v>9</v>
      </c>
      <c r="B6020" t="s">
        <v>4116</v>
      </c>
      <c r="C6020" t="s">
        <v>50</v>
      </c>
      <c r="D6020" t="s">
        <v>2395</v>
      </c>
      <c r="E6020" t="s">
        <v>4116</v>
      </c>
    </row>
    <row r="6021" spans="1:5" x14ac:dyDescent="0.35">
      <c r="A6021" t="s">
        <v>9</v>
      </c>
      <c r="B6021" t="s">
        <v>4117</v>
      </c>
      <c r="C6021" t="s">
        <v>50</v>
      </c>
      <c r="D6021" t="s">
        <v>2395</v>
      </c>
      <c r="E6021" t="s">
        <v>4117</v>
      </c>
    </row>
    <row r="6022" spans="1:5" x14ac:dyDescent="0.35">
      <c r="A6022" t="s">
        <v>9</v>
      </c>
      <c r="B6022" t="s">
        <v>4117</v>
      </c>
      <c r="C6022" t="s">
        <v>50</v>
      </c>
      <c r="D6022" t="s">
        <v>2395</v>
      </c>
      <c r="E6022" t="s">
        <v>4117</v>
      </c>
    </row>
    <row r="6023" spans="1:5" x14ac:dyDescent="0.35">
      <c r="A6023" t="s">
        <v>9</v>
      </c>
      <c r="B6023" t="s">
        <v>4117</v>
      </c>
      <c r="C6023" t="s">
        <v>50</v>
      </c>
      <c r="D6023" t="s">
        <v>2395</v>
      </c>
      <c r="E6023" t="s">
        <v>4117</v>
      </c>
    </row>
    <row r="6024" spans="1:5" x14ac:dyDescent="0.35">
      <c r="A6024" t="s">
        <v>9</v>
      </c>
      <c r="B6024" t="s">
        <v>4117</v>
      </c>
      <c r="C6024" t="s">
        <v>50</v>
      </c>
      <c r="D6024" t="s">
        <v>2395</v>
      </c>
      <c r="E6024" t="s">
        <v>4117</v>
      </c>
    </row>
    <row r="6025" spans="1:5" x14ac:dyDescent="0.35">
      <c r="A6025" t="s">
        <v>9</v>
      </c>
      <c r="B6025" t="s">
        <v>4118</v>
      </c>
      <c r="C6025" t="s">
        <v>50</v>
      </c>
      <c r="D6025" t="s">
        <v>2395</v>
      </c>
      <c r="E6025" t="s">
        <v>4118</v>
      </c>
    </row>
    <row r="6026" spans="1:5" x14ac:dyDescent="0.35">
      <c r="A6026" t="s">
        <v>9</v>
      </c>
      <c r="B6026" t="s">
        <v>4119</v>
      </c>
      <c r="C6026" t="s">
        <v>50</v>
      </c>
      <c r="D6026" t="s">
        <v>2395</v>
      </c>
      <c r="E6026" t="s">
        <v>4119</v>
      </c>
    </row>
    <row r="6027" spans="1:5" x14ac:dyDescent="0.35">
      <c r="A6027" t="s">
        <v>9</v>
      </c>
      <c r="B6027" t="s">
        <v>4119</v>
      </c>
      <c r="C6027" t="s">
        <v>50</v>
      </c>
      <c r="D6027" t="s">
        <v>2395</v>
      </c>
      <c r="E6027" t="s">
        <v>4119</v>
      </c>
    </row>
    <row r="6028" spans="1:5" x14ac:dyDescent="0.35">
      <c r="A6028" t="s">
        <v>10</v>
      </c>
      <c r="B6028" t="s">
        <v>4120</v>
      </c>
      <c r="C6028" t="s">
        <v>50</v>
      </c>
      <c r="D6028" t="s">
        <v>2395</v>
      </c>
      <c r="E6028" t="s">
        <v>4120</v>
      </c>
    </row>
    <row r="6029" spans="1:5" x14ac:dyDescent="0.35">
      <c r="A6029" t="s">
        <v>1</v>
      </c>
      <c r="B6029" t="s">
        <v>4121</v>
      </c>
      <c r="C6029" t="s">
        <v>3</v>
      </c>
      <c r="D6029" t="s">
        <v>4122</v>
      </c>
      <c r="E6029" t="s">
        <v>4121</v>
      </c>
    </row>
    <row r="6030" spans="1:5" x14ac:dyDescent="0.35">
      <c r="A6030" t="s">
        <v>9</v>
      </c>
      <c r="B6030" t="s">
        <v>4123</v>
      </c>
      <c r="C6030" t="s">
        <v>85</v>
      </c>
      <c r="D6030" t="s">
        <v>234</v>
      </c>
      <c r="E6030" t="s">
        <v>4123</v>
      </c>
    </row>
    <row r="6031" spans="1:5" x14ac:dyDescent="0.35">
      <c r="A6031" t="s">
        <v>9</v>
      </c>
      <c r="B6031" t="s">
        <v>4123</v>
      </c>
      <c r="C6031" t="s">
        <v>85</v>
      </c>
      <c r="D6031" t="s">
        <v>234</v>
      </c>
      <c r="E6031" t="s">
        <v>4123</v>
      </c>
    </row>
    <row r="6032" spans="1:5" x14ac:dyDescent="0.35">
      <c r="A6032" t="s">
        <v>9</v>
      </c>
      <c r="B6032" t="s">
        <v>4123</v>
      </c>
      <c r="C6032" t="s">
        <v>85</v>
      </c>
      <c r="D6032" t="s">
        <v>234</v>
      </c>
      <c r="E6032" t="s">
        <v>4123</v>
      </c>
    </row>
    <row r="6033" spans="1:5" x14ac:dyDescent="0.35">
      <c r="A6033" t="s">
        <v>9</v>
      </c>
      <c r="B6033" t="s">
        <v>4123</v>
      </c>
      <c r="C6033" t="s">
        <v>85</v>
      </c>
      <c r="D6033" t="s">
        <v>234</v>
      </c>
      <c r="E6033" t="s">
        <v>4123</v>
      </c>
    </row>
    <row r="6034" spans="1:5" x14ac:dyDescent="0.35">
      <c r="A6034" t="s">
        <v>9</v>
      </c>
      <c r="B6034" t="s">
        <v>4124</v>
      </c>
      <c r="C6034" t="s">
        <v>85</v>
      </c>
      <c r="D6034" t="s">
        <v>234</v>
      </c>
      <c r="E6034" t="s">
        <v>4124</v>
      </c>
    </row>
    <row r="6035" spans="1:5" x14ac:dyDescent="0.35">
      <c r="A6035" t="s">
        <v>9</v>
      </c>
      <c r="B6035" t="s">
        <v>4124</v>
      </c>
      <c r="C6035" t="s">
        <v>85</v>
      </c>
      <c r="D6035" t="s">
        <v>234</v>
      </c>
      <c r="E6035" t="s">
        <v>4124</v>
      </c>
    </row>
    <row r="6036" spans="1:5" x14ac:dyDescent="0.35">
      <c r="A6036" t="s">
        <v>9</v>
      </c>
      <c r="B6036" t="s">
        <v>4124</v>
      </c>
      <c r="C6036" t="s">
        <v>85</v>
      </c>
      <c r="D6036" t="s">
        <v>234</v>
      </c>
      <c r="E6036" t="s">
        <v>4124</v>
      </c>
    </row>
    <row r="6037" spans="1:5" x14ac:dyDescent="0.35">
      <c r="A6037" t="s">
        <v>1</v>
      </c>
      <c r="B6037" t="s">
        <v>4125</v>
      </c>
      <c r="C6037" t="s">
        <v>44</v>
      </c>
      <c r="D6037" t="s">
        <v>234</v>
      </c>
      <c r="E6037" t="s">
        <v>4125</v>
      </c>
    </row>
    <row r="6038" spans="1:5" x14ac:dyDescent="0.35">
      <c r="A6038" t="s">
        <v>9</v>
      </c>
      <c r="B6038" t="s">
        <v>4125</v>
      </c>
      <c r="C6038" t="s">
        <v>85</v>
      </c>
      <c r="D6038" t="s">
        <v>234</v>
      </c>
      <c r="E6038" t="s">
        <v>4125</v>
      </c>
    </row>
    <row r="6039" spans="1:5" x14ac:dyDescent="0.35">
      <c r="A6039" t="s">
        <v>9</v>
      </c>
      <c r="B6039" t="s">
        <v>4126</v>
      </c>
      <c r="C6039" t="s">
        <v>50</v>
      </c>
      <c r="D6039" t="s">
        <v>131</v>
      </c>
      <c r="E6039" t="s">
        <v>4127</v>
      </c>
    </row>
    <row r="6040" spans="1:5" x14ac:dyDescent="0.35">
      <c r="A6040" t="s">
        <v>9</v>
      </c>
      <c r="B6040" t="s">
        <v>4128</v>
      </c>
      <c r="C6040" t="s">
        <v>50</v>
      </c>
      <c r="D6040" t="s">
        <v>131</v>
      </c>
      <c r="E6040" t="s">
        <v>4128</v>
      </c>
    </row>
    <row r="6041" spans="1:5" x14ac:dyDescent="0.35">
      <c r="A6041" t="s">
        <v>1</v>
      </c>
      <c r="B6041" t="s">
        <v>4129</v>
      </c>
      <c r="C6041" t="s">
        <v>3</v>
      </c>
      <c r="D6041" t="s">
        <v>131</v>
      </c>
      <c r="E6041" t="s">
        <v>4130</v>
      </c>
    </row>
    <row r="6042" spans="1:5" x14ac:dyDescent="0.35">
      <c r="A6042" t="s">
        <v>9</v>
      </c>
      <c r="B6042" t="s">
        <v>4131</v>
      </c>
      <c r="C6042" t="s">
        <v>50</v>
      </c>
      <c r="D6042" t="s">
        <v>131</v>
      </c>
      <c r="E6042" t="s">
        <v>4131</v>
      </c>
    </row>
    <row r="6043" spans="1:5" x14ac:dyDescent="0.35">
      <c r="A6043" t="s">
        <v>1</v>
      </c>
      <c r="B6043" t="s">
        <v>4132</v>
      </c>
      <c r="C6043" t="s">
        <v>3</v>
      </c>
      <c r="D6043" t="s">
        <v>1392</v>
      </c>
      <c r="E6043" t="s">
        <v>4132</v>
      </c>
    </row>
    <row r="6044" spans="1:5" x14ac:dyDescent="0.35">
      <c r="A6044" t="s">
        <v>367</v>
      </c>
      <c r="B6044" t="s">
        <v>4133</v>
      </c>
      <c r="C6044" t="s">
        <v>50</v>
      </c>
      <c r="D6044" t="s">
        <v>859</v>
      </c>
      <c r="E6044" t="s">
        <v>4134</v>
      </c>
    </row>
    <row r="6045" spans="1:5" x14ac:dyDescent="0.35">
      <c r="A6045" t="s">
        <v>1</v>
      </c>
      <c r="B6045" t="s">
        <v>4135</v>
      </c>
      <c r="C6045" t="s">
        <v>44</v>
      </c>
      <c r="D6045" t="s">
        <v>1857</v>
      </c>
      <c r="E6045" t="s">
        <v>4135</v>
      </c>
    </row>
    <row r="6046" spans="1:5" x14ac:dyDescent="0.35">
      <c r="A6046" t="s">
        <v>10</v>
      </c>
      <c r="B6046" t="s">
        <v>4135</v>
      </c>
      <c r="C6046" t="s">
        <v>226</v>
      </c>
      <c r="D6046" t="s">
        <v>1857</v>
      </c>
      <c r="E6046" t="s">
        <v>4135</v>
      </c>
    </row>
    <row r="6047" spans="1:5" x14ac:dyDescent="0.35">
      <c r="A6047" t="s">
        <v>1</v>
      </c>
      <c r="B6047" t="s">
        <v>4136</v>
      </c>
      <c r="C6047" t="s">
        <v>44</v>
      </c>
      <c r="D6047" t="s">
        <v>1857</v>
      </c>
      <c r="E6047" t="s">
        <v>4136</v>
      </c>
    </row>
    <row r="6048" spans="1:5" x14ac:dyDescent="0.35">
      <c r="A6048" t="s">
        <v>10</v>
      </c>
      <c r="B6048" t="s">
        <v>4136</v>
      </c>
      <c r="C6048" t="s">
        <v>226</v>
      </c>
      <c r="D6048" t="s">
        <v>1857</v>
      </c>
      <c r="E6048" t="s">
        <v>4136</v>
      </c>
    </row>
    <row r="6049" spans="1:5" x14ac:dyDescent="0.35">
      <c r="A6049" t="s">
        <v>1</v>
      </c>
      <c r="B6049" t="s">
        <v>4137</v>
      </c>
      <c r="C6049" t="s">
        <v>44</v>
      </c>
      <c r="D6049" t="s">
        <v>41</v>
      </c>
      <c r="E6049" t="s">
        <v>4137</v>
      </c>
    </row>
    <row r="6050" spans="1:5" x14ac:dyDescent="0.35">
      <c r="A6050" t="s">
        <v>1</v>
      </c>
      <c r="B6050" t="s">
        <v>4138</v>
      </c>
      <c r="C6050" t="s">
        <v>44</v>
      </c>
      <c r="D6050" t="s">
        <v>41</v>
      </c>
      <c r="E6050" t="s">
        <v>4139</v>
      </c>
    </row>
    <row r="6051" spans="1:5" x14ac:dyDescent="0.35">
      <c r="A6051" t="s">
        <v>9</v>
      </c>
      <c r="B6051" t="s">
        <v>4140</v>
      </c>
      <c r="C6051" t="s">
        <v>50</v>
      </c>
      <c r="D6051" t="s">
        <v>4141</v>
      </c>
      <c r="E6051" t="s">
        <v>4140</v>
      </c>
    </row>
    <row r="6052" spans="1:5" x14ac:dyDescent="0.35">
      <c r="A6052" t="s">
        <v>9</v>
      </c>
      <c r="B6052" t="s">
        <v>4140</v>
      </c>
      <c r="C6052" t="s">
        <v>85</v>
      </c>
      <c r="D6052" t="s">
        <v>4141</v>
      </c>
      <c r="E6052" t="s">
        <v>4140</v>
      </c>
    </row>
    <row r="6053" spans="1:5" x14ac:dyDescent="0.35">
      <c r="A6053" t="s">
        <v>367</v>
      </c>
      <c r="B6053" t="s">
        <v>4142</v>
      </c>
      <c r="C6053" t="s">
        <v>50</v>
      </c>
      <c r="D6053" t="s">
        <v>1409</v>
      </c>
      <c r="E6053" t="s">
        <v>4143</v>
      </c>
    </row>
    <row r="6054" spans="1:5" x14ac:dyDescent="0.35">
      <c r="A6054" t="s">
        <v>1</v>
      </c>
      <c r="B6054" t="s">
        <v>4144</v>
      </c>
      <c r="C6054" t="s">
        <v>3</v>
      </c>
      <c r="D6054" t="s">
        <v>1409</v>
      </c>
      <c r="E6054" t="s">
        <v>4145</v>
      </c>
    </row>
    <row r="6055" spans="1:5" x14ac:dyDescent="0.35">
      <c r="A6055" t="s">
        <v>58</v>
      </c>
      <c r="B6055" t="s">
        <v>4144</v>
      </c>
      <c r="C6055" t="s">
        <v>50</v>
      </c>
      <c r="D6055" t="s">
        <v>1409</v>
      </c>
      <c r="E6055" t="s">
        <v>4145</v>
      </c>
    </row>
    <row r="6056" spans="1:5" x14ac:dyDescent="0.35">
      <c r="A6056" t="s">
        <v>309</v>
      </c>
      <c r="B6056" t="s">
        <v>4144</v>
      </c>
      <c r="C6056" t="s">
        <v>50</v>
      </c>
      <c r="D6056" t="s">
        <v>1409</v>
      </c>
      <c r="E6056" t="s">
        <v>4145</v>
      </c>
    </row>
    <row r="6057" spans="1:5" x14ac:dyDescent="0.35">
      <c r="A6057" t="s">
        <v>9</v>
      </c>
      <c r="B6057" t="s">
        <v>4146</v>
      </c>
      <c r="C6057" t="s">
        <v>50</v>
      </c>
      <c r="D6057" t="s">
        <v>1409</v>
      </c>
      <c r="E6057" t="s">
        <v>4145</v>
      </c>
    </row>
    <row r="6058" spans="1:5" x14ac:dyDescent="0.35">
      <c r="A6058" t="s">
        <v>1</v>
      </c>
      <c r="B6058" t="s">
        <v>4147</v>
      </c>
      <c r="C6058" t="s">
        <v>3</v>
      </c>
      <c r="D6058" t="s">
        <v>1409</v>
      </c>
      <c r="E6058" t="s">
        <v>4147</v>
      </c>
    </row>
    <row r="6059" spans="1:5" x14ac:dyDescent="0.35">
      <c r="A6059" t="s">
        <v>58</v>
      </c>
      <c r="B6059" t="s">
        <v>4147</v>
      </c>
      <c r="C6059" t="s">
        <v>50</v>
      </c>
      <c r="D6059" t="s">
        <v>1409</v>
      </c>
      <c r="E6059" t="s">
        <v>4147</v>
      </c>
    </row>
    <row r="6060" spans="1:5" x14ac:dyDescent="0.35">
      <c r="A6060" t="s">
        <v>58</v>
      </c>
      <c r="B6060" t="s">
        <v>4148</v>
      </c>
      <c r="C6060" t="s">
        <v>50</v>
      </c>
      <c r="D6060" t="s">
        <v>1723</v>
      </c>
      <c r="E6060" t="s">
        <v>4148</v>
      </c>
    </row>
    <row r="6061" spans="1:5" x14ac:dyDescent="0.35">
      <c r="A6061" t="s">
        <v>9</v>
      </c>
      <c r="B6061" t="s">
        <v>4149</v>
      </c>
      <c r="C6061" t="s">
        <v>50</v>
      </c>
      <c r="D6061" t="s">
        <v>120</v>
      </c>
      <c r="E6061" t="s">
        <v>4150</v>
      </c>
    </row>
    <row r="6062" spans="1:5" x14ac:dyDescent="0.35">
      <c r="A6062" t="s">
        <v>9</v>
      </c>
      <c r="B6062" t="s">
        <v>4149</v>
      </c>
      <c r="C6062" t="s">
        <v>85</v>
      </c>
      <c r="D6062" t="s">
        <v>120</v>
      </c>
      <c r="E6062" t="s">
        <v>4150</v>
      </c>
    </row>
    <row r="6063" spans="1:5" x14ac:dyDescent="0.35">
      <c r="A6063" t="s">
        <v>1</v>
      </c>
      <c r="B6063" t="s">
        <v>4151</v>
      </c>
      <c r="C6063" t="s">
        <v>3</v>
      </c>
      <c r="D6063" t="s">
        <v>1464</v>
      </c>
      <c r="E6063" t="s">
        <v>4151</v>
      </c>
    </row>
    <row r="6064" spans="1:5" x14ac:dyDescent="0.35">
      <c r="A6064" t="s">
        <v>1</v>
      </c>
      <c r="B6064" t="s">
        <v>4152</v>
      </c>
      <c r="C6064" t="s">
        <v>3</v>
      </c>
      <c r="D6064" t="s">
        <v>1464</v>
      </c>
      <c r="E6064" t="s">
        <v>4152</v>
      </c>
    </row>
    <row r="6065" spans="1:5" x14ac:dyDescent="0.35">
      <c r="A6065" t="s">
        <v>1</v>
      </c>
      <c r="B6065" t="s">
        <v>4153</v>
      </c>
      <c r="C6065" t="s">
        <v>561</v>
      </c>
      <c r="D6065" t="s">
        <v>4154</v>
      </c>
      <c r="E6065" t="s">
        <v>4153</v>
      </c>
    </row>
    <row r="6066" spans="1:5" x14ac:dyDescent="0.35">
      <c r="A6066" t="s">
        <v>1</v>
      </c>
      <c r="B6066" t="s">
        <v>4155</v>
      </c>
      <c r="C6066" t="s">
        <v>44</v>
      </c>
      <c r="D6066" t="s">
        <v>4154</v>
      </c>
      <c r="E6066" t="s">
        <v>4155</v>
      </c>
    </row>
    <row r="6067" spans="1:5" x14ac:dyDescent="0.35">
      <c r="A6067" t="s">
        <v>1</v>
      </c>
      <c r="B6067" t="s">
        <v>4156</v>
      </c>
      <c r="C6067" t="s">
        <v>150</v>
      </c>
      <c r="D6067" t="s">
        <v>184</v>
      </c>
      <c r="E6067" t="s">
        <v>4156</v>
      </c>
    </row>
    <row r="6068" spans="1:5" x14ac:dyDescent="0.35">
      <c r="A6068" t="s">
        <v>9</v>
      </c>
      <c r="B6068" t="s">
        <v>4157</v>
      </c>
      <c r="C6068" t="s">
        <v>85</v>
      </c>
      <c r="D6068" t="s">
        <v>1445</v>
      </c>
      <c r="E6068" t="s">
        <v>4157</v>
      </c>
    </row>
    <row r="6069" spans="1:5" x14ac:dyDescent="0.35">
      <c r="A6069" t="s">
        <v>1</v>
      </c>
      <c r="B6069" t="s">
        <v>4158</v>
      </c>
      <c r="C6069" t="s">
        <v>3</v>
      </c>
      <c r="D6069" t="s">
        <v>1445</v>
      </c>
      <c r="E6069" t="s">
        <v>4158</v>
      </c>
    </row>
    <row r="6070" spans="1:5" x14ac:dyDescent="0.35">
      <c r="A6070" t="s">
        <v>9</v>
      </c>
      <c r="B6070" t="s">
        <v>4159</v>
      </c>
      <c r="C6070" t="s">
        <v>50</v>
      </c>
      <c r="D6070" t="s">
        <v>1445</v>
      </c>
      <c r="E6070" t="s">
        <v>4159</v>
      </c>
    </row>
    <row r="6071" spans="1:5" x14ac:dyDescent="0.35">
      <c r="A6071" t="s">
        <v>1</v>
      </c>
      <c r="B6071" t="s">
        <v>4160</v>
      </c>
      <c r="C6071" t="s">
        <v>3</v>
      </c>
      <c r="D6071" t="s">
        <v>1445</v>
      </c>
      <c r="E6071" t="s">
        <v>4161</v>
      </c>
    </row>
    <row r="6072" spans="1:5" x14ac:dyDescent="0.35">
      <c r="A6072" t="s">
        <v>1</v>
      </c>
      <c r="B6072" t="s">
        <v>4162</v>
      </c>
      <c r="C6072" t="s">
        <v>3</v>
      </c>
      <c r="D6072" t="s">
        <v>83</v>
      </c>
      <c r="E6072" t="s">
        <v>4162</v>
      </c>
    </row>
    <row r="6073" spans="1:5" x14ac:dyDescent="0.35">
      <c r="A6073" t="s">
        <v>1</v>
      </c>
      <c r="B6073" t="s">
        <v>4163</v>
      </c>
      <c r="C6073" t="s">
        <v>3</v>
      </c>
      <c r="D6073" t="s">
        <v>83</v>
      </c>
      <c r="E6073" t="s">
        <v>4163</v>
      </c>
    </row>
    <row r="6074" spans="1:5" x14ac:dyDescent="0.35">
      <c r="A6074" t="s">
        <v>1</v>
      </c>
      <c r="B6074" t="s">
        <v>4164</v>
      </c>
      <c r="C6074" t="s">
        <v>3</v>
      </c>
      <c r="D6074" t="s">
        <v>120</v>
      </c>
      <c r="E6074" t="s">
        <v>4164</v>
      </c>
    </row>
    <row r="6075" spans="1:5" x14ac:dyDescent="0.35">
      <c r="A6075" t="s">
        <v>10</v>
      </c>
      <c r="B6075" t="s">
        <v>4165</v>
      </c>
      <c r="C6075" t="s">
        <v>15438</v>
      </c>
      <c r="D6075" t="s">
        <v>543</v>
      </c>
      <c r="E6075" t="s">
        <v>4166</v>
      </c>
    </row>
    <row r="6076" spans="1:5" x14ac:dyDescent="0.35">
      <c r="A6076" t="s">
        <v>1</v>
      </c>
      <c r="B6076" t="s">
        <v>4167</v>
      </c>
      <c r="C6076" t="s">
        <v>44</v>
      </c>
      <c r="D6076" t="s">
        <v>3494</v>
      </c>
      <c r="E6076" t="s">
        <v>4167</v>
      </c>
    </row>
    <row r="6077" spans="1:5" x14ac:dyDescent="0.35">
      <c r="A6077" t="s">
        <v>9</v>
      </c>
      <c r="B6077" t="s">
        <v>4168</v>
      </c>
      <c r="C6077" t="s">
        <v>15417</v>
      </c>
      <c r="D6077" t="s">
        <v>1745</v>
      </c>
      <c r="E6077" t="s">
        <v>4168</v>
      </c>
    </row>
    <row r="6078" spans="1:5" x14ac:dyDescent="0.35">
      <c r="A6078" t="s">
        <v>9</v>
      </c>
      <c r="B6078" t="s">
        <v>4169</v>
      </c>
      <c r="C6078" t="s">
        <v>50</v>
      </c>
      <c r="D6078" t="s">
        <v>1745</v>
      </c>
      <c r="E6078" t="s">
        <v>4169</v>
      </c>
    </row>
    <row r="6079" spans="1:5" x14ac:dyDescent="0.35">
      <c r="A6079" t="s">
        <v>9</v>
      </c>
      <c r="B6079" t="s">
        <v>4169</v>
      </c>
      <c r="C6079" t="s">
        <v>50</v>
      </c>
      <c r="D6079" t="s">
        <v>1745</v>
      </c>
      <c r="E6079" t="s">
        <v>4169</v>
      </c>
    </row>
    <row r="6080" spans="1:5" x14ac:dyDescent="0.35">
      <c r="A6080" t="s">
        <v>9</v>
      </c>
      <c r="B6080" t="s">
        <v>4170</v>
      </c>
      <c r="C6080" t="s">
        <v>50</v>
      </c>
      <c r="D6080" t="s">
        <v>1745</v>
      </c>
      <c r="E6080" t="s">
        <v>4170</v>
      </c>
    </row>
    <row r="6081" spans="1:5" x14ac:dyDescent="0.35">
      <c r="A6081" t="s">
        <v>9</v>
      </c>
      <c r="B6081" t="s">
        <v>4170</v>
      </c>
      <c r="C6081" t="s">
        <v>50</v>
      </c>
      <c r="D6081" t="s">
        <v>1745</v>
      </c>
      <c r="E6081" t="s">
        <v>4170</v>
      </c>
    </row>
    <row r="6082" spans="1:5" x14ac:dyDescent="0.35">
      <c r="A6082" t="s">
        <v>9</v>
      </c>
      <c r="B6082" t="s">
        <v>4170</v>
      </c>
      <c r="C6082" t="s">
        <v>85</v>
      </c>
      <c r="D6082" t="s">
        <v>1745</v>
      </c>
      <c r="E6082" t="s">
        <v>4170</v>
      </c>
    </row>
    <row r="6083" spans="1:5" x14ac:dyDescent="0.35">
      <c r="A6083" t="s">
        <v>9</v>
      </c>
      <c r="B6083" t="s">
        <v>4170</v>
      </c>
      <c r="C6083" t="s">
        <v>85</v>
      </c>
      <c r="D6083" t="s">
        <v>1745</v>
      </c>
      <c r="E6083" t="s">
        <v>4170</v>
      </c>
    </row>
    <row r="6084" spans="1:5" x14ac:dyDescent="0.35">
      <c r="A6084" t="s">
        <v>9</v>
      </c>
      <c r="B6084" t="s">
        <v>4170</v>
      </c>
      <c r="C6084" t="s">
        <v>85</v>
      </c>
      <c r="D6084" t="s">
        <v>1745</v>
      </c>
      <c r="E6084" t="s">
        <v>4170</v>
      </c>
    </row>
    <row r="6085" spans="1:5" x14ac:dyDescent="0.35">
      <c r="A6085" t="s">
        <v>1</v>
      </c>
      <c r="B6085" t="s">
        <v>4171</v>
      </c>
      <c r="C6085" t="s">
        <v>3</v>
      </c>
      <c r="D6085" t="s">
        <v>1745</v>
      </c>
      <c r="E6085" t="s">
        <v>4171</v>
      </c>
    </row>
    <row r="6086" spans="1:5" x14ac:dyDescent="0.35">
      <c r="A6086" t="s">
        <v>9</v>
      </c>
      <c r="B6086" t="s">
        <v>4171</v>
      </c>
      <c r="C6086" t="s">
        <v>85</v>
      </c>
      <c r="D6086" t="s">
        <v>1745</v>
      </c>
      <c r="E6086" t="s">
        <v>4171</v>
      </c>
    </row>
    <row r="6087" spans="1:5" x14ac:dyDescent="0.35">
      <c r="A6087" t="s">
        <v>1</v>
      </c>
      <c r="B6087" t="s">
        <v>4172</v>
      </c>
      <c r="C6087" t="s">
        <v>15422</v>
      </c>
      <c r="D6087" t="s">
        <v>1745</v>
      </c>
      <c r="E6087" t="s">
        <v>4172</v>
      </c>
    </row>
    <row r="6088" spans="1:5" x14ac:dyDescent="0.35">
      <c r="A6088" t="s">
        <v>9</v>
      </c>
      <c r="B6088" t="s">
        <v>4172</v>
      </c>
      <c r="C6088" t="s">
        <v>50</v>
      </c>
      <c r="D6088" t="s">
        <v>1745</v>
      </c>
      <c r="E6088" t="s">
        <v>4172</v>
      </c>
    </row>
    <row r="6089" spans="1:5" x14ac:dyDescent="0.35">
      <c r="A6089" t="s">
        <v>9</v>
      </c>
      <c r="B6089" t="s">
        <v>4172</v>
      </c>
      <c r="C6089" t="s">
        <v>50</v>
      </c>
      <c r="D6089" t="s">
        <v>1745</v>
      </c>
      <c r="E6089" t="s">
        <v>4172</v>
      </c>
    </row>
    <row r="6090" spans="1:5" x14ac:dyDescent="0.35">
      <c r="A6090" t="s">
        <v>9</v>
      </c>
      <c r="B6090" t="s">
        <v>4172</v>
      </c>
      <c r="C6090" t="s">
        <v>85</v>
      </c>
      <c r="D6090" t="s">
        <v>1745</v>
      </c>
      <c r="E6090" t="s">
        <v>4172</v>
      </c>
    </row>
    <row r="6091" spans="1:5" x14ac:dyDescent="0.35">
      <c r="A6091" t="s">
        <v>9</v>
      </c>
      <c r="B6091" t="s">
        <v>4172</v>
      </c>
      <c r="C6091" t="s">
        <v>85</v>
      </c>
      <c r="D6091" t="s">
        <v>1745</v>
      </c>
      <c r="E6091" t="s">
        <v>4172</v>
      </c>
    </row>
    <row r="6092" spans="1:5" x14ac:dyDescent="0.35">
      <c r="A6092" t="s">
        <v>1</v>
      </c>
      <c r="B6092" t="s">
        <v>4173</v>
      </c>
      <c r="C6092" t="s">
        <v>15447</v>
      </c>
      <c r="D6092" t="s">
        <v>56</v>
      </c>
      <c r="E6092" t="s">
        <v>4173</v>
      </c>
    </row>
    <row r="6093" spans="1:5" x14ac:dyDescent="0.35">
      <c r="A6093" t="s">
        <v>9</v>
      </c>
      <c r="B6093" t="s">
        <v>4173</v>
      </c>
      <c r="C6093" t="s">
        <v>15417</v>
      </c>
      <c r="D6093" t="s">
        <v>56</v>
      </c>
      <c r="E6093" t="s">
        <v>4173</v>
      </c>
    </row>
    <row r="6094" spans="1:5" x14ac:dyDescent="0.35">
      <c r="A6094" t="s">
        <v>1</v>
      </c>
      <c r="B6094" t="s">
        <v>4174</v>
      </c>
      <c r="C6094" t="s">
        <v>150</v>
      </c>
      <c r="D6094" t="s">
        <v>4175</v>
      </c>
      <c r="E6094" t="s">
        <v>4174</v>
      </c>
    </row>
    <row r="6095" spans="1:5" x14ac:dyDescent="0.35">
      <c r="A6095" t="s">
        <v>9</v>
      </c>
      <c r="B6095" t="s">
        <v>4176</v>
      </c>
      <c r="C6095" t="s">
        <v>85</v>
      </c>
      <c r="D6095" t="s">
        <v>4175</v>
      </c>
      <c r="E6095" t="s">
        <v>4177</v>
      </c>
    </row>
    <row r="6096" spans="1:5" x14ac:dyDescent="0.35">
      <c r="A6096" t="s">
        <v>9</v>
      </c>
      <c r="B6096" t="s">
        <v>4176</v>
      </c>
      <c r="C6096" t="s">
        <v>85</v>
      </c>
      <c r="D6096" t="s">
        <v>4175</v>
      </c>
      <c r="E6096" t="s">
        <v>4177</v>
      </c>
    </row>
    <row r="6097" spans="1:5" x14ac:dyDescent="0.35">
      <c r="A6097" t="s">
        <v>1</v>
      </c>
      <c r="B6097" t="s">
        <v>4178</v>
      </c>
      <c r="C6097" t="s">
        <v>150</v>
      </c>
      <c r="D6097" t="s">
        <v>4175</v>
      </c>
      <c r="E6097" t="s">
        <v>4177</v>
      </c>
    </row>
    <row r="6098" spans="1:5" x14ac:dyDescent="0.35">
      <c r="A6098" t="s">
        <v>10</v>
      </c>
      <c r="B6098" t="s">
        <v>4179</v>
      </c>
      <c r="C6098" t="s">
        <v>226</v>
      </c>
      <c r="D6098" t="s">
        <v>4175</v>
      </c>
      <c r="E6098" t="s">
        <v>4180</v>
      </c>
    </row>
    <row r="6099" spans="1:5" x14ac:dyDescent="0.35">
      <c r="A6099" t="s">
        <v>1</v>
      </c>
      <c r="B6099" t="s">
        <v>4181</v>
      </c>
      <c r="C6099" t="s">
        <v>3</v>
      </c>
      <c r="D6099" t="s">
        <v>4175</v>
      </c>
      <c r="E6099" t="s">
        <v>4181</v>
      </c>
    </row>
    <row r="6100" spans="1:5" x14ac:dyDescent="0.35">
      <c r="A6100" t="s">
        <v>9</v>
      </c>
      <c r="B6100" t="s">
        <v>4181</v>
      </c>
      <c r="C6100" t="s">
        <v>85</v>
      </c>
      <c r="D6100" t="s">
        <v>4175</v>
      </c>
      <c r="E6100" t="s">
        <v>4181</v>
      </c>
    </row>
    <row r="6101" spans="1:5" x14ac:dyDescent="0.35">
      <c r="A6101" t="s">
        <v>9</v>
      </c>
      <c r="B6101" t="s">
        <v>4181</v>
      </c>
      <c r="C6101" t="s">
        <v>85</v>
      </c>
      <c r="D6101" t="s">
        <v>4175</v>
      </c>
      <c r="E6101" t="s">
        <v>4181</v>
      </c>
    </row>
    <row r="6102" spans="1:5" x14ac:dyDescent="0.35">
      <c r="A6102" t="s">
        <v>9</v>
      </c>
      <c r="B6102" t="s">
        <v>4181</v>
      </c>
      <c r="C6102" t="s">
        <v>85</v>
      </c>
      <c r="D6102" t="s">
        <v>4175</v>
      </c>
      <c r="E6102" t="s">
        <v>4181</v>
      </c>
    </row>
    <row r="6103" spans="1:5" x14ac:dyDescent="0.35">
      <c r="A6103" t="s">
        <v>1</v>
      </c>
      <c r="B6103" t="s">
        <v>4182</v>
      </c>
      <c r="C6103" t="s">
        <v>44</v>
      </c>
      <c r="D6103" t="s">
        <v>4175</v>
      </c>
      <c r="E6103" t="s">
        <v>4182</v>
      </c>
    </row>
    <row r="6104" spans="1:5" x14ac:dyDescent="0.35">
      <c r="A6104" t="s">
        <v>9</v>
      </c>
      <c r="B6104" t="s">
        <v>4182</v>
      </c>
      <c r="C6104" t="s">
        <v>85</v>
      </c>
      <c r="D6104" t="s">
        <v>4175</v>
      </c>
      <c r="E6104" t="s">
        <v>4182</v>
      </c>
    </row>
    <row r="6105" spans="1:5" x14ac:dyDescent="0.35">
      <c r="A6105" t="s">
        <v>9</v>
      </c>
      <c r="B6105" t="s">
        <v>4182</v>
      </c>
      <c r="C6105" t="s">
        <v>85</v>
      </c>
      <c r="D6105" t="s">
        <v>4175</v>
      </c>
      <c r="E6105" t="s">
        <v>4182</v>
      </c>
    </row>
    <row r="6106" spans="1:5" x14ac:dyDescent="0.35">
      <c r="A6106" t="s">
        <v>1</v>
      </c>
      <c r="B6106" t="s">
        <v>4183</v>
      </c>
      <c r="C6106" t="s">
        <v>150</v>
      </c>
      <c r="D6106" t="s">
        <v>4175</v>
      </c>
      <c r="E6106" t="s">
        <v>4183</v>
      </c>
    </row>
    <row r="6107" spans="1:5" x14ac:dyDescent="0.35">
      <c r="A6107" t="s">
        <v>9</v>
      </c>
      <c r="B6107" t="s">
        <v>4183</v>
      </c>
      <c r="C6107" t="s">
        <v>85</v>
      </c>
      <c r="D6107" t="s">
        <v>4175</v>
      </c>
      <c r="E6107" t="s">
        <v>4183</v>
      </c>
    </row>
    <row r="6108" spans="1:5" x14ac:dyDescent="0.35">
      <c r="A6108" t="s">
        <v>9</v>
      </c>
      <c r="B6108" t="s">
        <v>4183</v>
      </c>
      <c r="C6108" t="s">
        <v>85</v>
      </c>
      <c r="D6108" t="s">
        <v>4175</v>
      </c>
      <c r="E6108" t="s">
        <v>4183</v>
      </c>
    </row>
    <row r="6109" spans="1:5" x14ac:dyDescent="0.35">
      <c r="A6109" t="s">
        <v>9</v>
      </c>
      <c r="B6109" t="s">
        <v>4183</v>
      </c>
      <c r="C6109" t="s">
        <v>85</v>
      </c>
      <c r="D6109" t="s">
        <v>4175</v>
      </c>
      <c r="E6109" t="s">
        <v>4183</v>
      </c>
    </row>
    <row r="6110" spans="1:5" x14ac:dyDescent="0.35">
      <c r="A6110" t="s">
        <v>1</v>
      </c>
      <c r="B6110" t="s">
        <v>4184</v>
      </c>
      <c r="C6110" t="s">
        <v>44</v>
      </c>
      <c r="D6110" t="s">
        <v>4175</v>
      </c>
      <c r="E6110" t="s">
        <v>4184</v>
      </c>
    </row>
    <row r="6111" spans="1:5" x14ac:dyDescent="0.35">
      <c r="A6111" t="s">
        <v>9</v>
      </c>
      <c r="B6111" t="s">
        <v>4185</v>
      </c>
      <c r="C6111" t="s">
        <v>85</v>
      </c>
      <c r="D6111" t="s">
        <v>4175</v>
      </c>
      <c r="E6111" t="s">
        <v>4185</v>
      </c>
    </row>
    <row r="6112" spans="1:5" x14ac:dyDescent="0.35">
      <c r="A6112" t="s">
        <v>10</v>
      </c>
      <c r="B6112" t="s">
        <v>4186</v>
      </c>
      <c r="C6112" t="s">
        <v>85</v>
      </c>
      <c r="D6112" t="s">
        <v>4175</v>
      </c>
      <c r="E6112" t="s">
        <v>4186</v>
      </c>
    </row>
    <row r="6113" spans="1:5" x14ac:dyDescent="0.35">
      <c r="A6113" t="s">
        <v>1</v>
      </c>
      <c r="B6113" t="s">
        <v>4187</v>
      </c>
      <c r="C6113" t="s">
        <v>3</v>
      </c>
      <c r="D6113" t="s">
        <v>4175</v>
      </c>
      <c r="E6113" t="s">
        <v>4187</v>
      </c>
    </row>
    <row r="6114" spans="1:5" x14ac:dyDescent="0.35">
      <c r="A6114" t="s">
        <v>121</v>
      </c>
      <c r="B6114" t="s">
        <v>4187</v>
      </c>
      <c r="C6114" t="s">
        <v>50</v>
      </c>
      <c r="D6114" t="s">
        <v>4175</v>
      </c>
      <c r="E6114" t="s">
        <v>4187</v>
      </c>
    </row>
    <row r="6115" spans="1:5" x14ac:dyDescent="0.35">
      <c r="A6115" t="s">
        <v>10</v>
      </c>
      <c r="B6115" t="s">
        <v>4187</v>
      </c>
      <c r="C6115" t="s">
        <v>226</v>
      </c>
      <c r="D6115" t="s">
        <v>4175</v>
      </c>
      <c r="E6115" t="s">
        <v>4187</v>
      </c>
    </row>
    <row r="6116" spans="1:5" x14ac:dyDescent="0.35">
      <c r="A6116" t="s">
        <v>1</v>
      </c>
      <c r="B6116" t="s">
        <v>4188</v>
      </c>
      <c r="C6116" t="s">
        <v>4189</v>
      </c>
      <c r="D6116" t="s">
        <v>4175</v>
      </c>
      <c r="E6116" t="s">
        <v>4190</v>
      </c>
    </row>
    <row r="6117" spans="1:5" x14ac:dyDescent="0.35">
      <c r="A6117" t="s">
        <v>9</v>
      </c>
      <c r="B6117" t="s">
        <v>4190</v>
      </c>
      <c r="C6117" t="s">
        <v>85</v>
      </c>
      <c r="D6117" t="s">
        <v>4175</v>
      </c>
      <c r="E6117" t="s">
        <v>4190</v>
      </c>
    </row>
    <row r="6118" spans="1:5" x14ac:dyDescent="0.35">
      <c r="A6118" t="s">
        <v>10</v>
      </c>
      <c r="B6118" t="s">
        <v>4191</v>
      </c>
      <c r="C6118" t="s">
        <v>85</v>
      </c>
      <c r="D6118" t="s">
        <v>4175</v>
      </c>
      <c r="E6118" t="s">
        <v>4191</v>
      </c>
    </row>
    <row r="6119" spans="1:5" x14ac:dyDescent="0.35">
      <c r="A6119" t="s">
        <v>1</v>
      </c>
      <c r="B6119" t="s">
        <v>4192</v>
      </c>
      <c r="C6119" t="s">
        <v>15471</v>
      </c>
      <c r="D6119" t="s">
        <v>4175</v>
      </c>
      <c r="E6119" t="s">
        <v>4192</v>
      </c>
    </row>
    <row r="6120" spans="1:5" x14ac:dyDescent="0.35">
      <c r="A6120" t="s">
        <v>9</v>
      </c>
      <c r="B6120" t="s">
        <v>4192</v>
      </c>
      <c r="C6120" t="s">
        <v>85</v>
      </c>
      <c r="D6120" t="s">
        <v>4175</v>
      </c>
      <c r="E6120" t="s">
        <v>4192</v>
      </c>
    </row>
    <row r="6121" spans="1:5" x14ac:dyDescent="0.35">
      <c r="A6121" t="s">
        <v>9</v>
      </c>
      <c r="B6121" t="s">
        <v>4192</v>
      </c>
      <c r="C6121" t="s">
        <v>85</v>
      </c>
      <c r="D6121" t="s">
        <v>4175</v>
      </c>
      <c r="E6121" t="s">
        <v>4192</v>
      </c>
    </row>
    <row r="6122" spans="1:5" x14ac:dyDescent="0.35">
      <c r="A6122" t="s">
        <v>9</v>
      </c>
      <c r="B6122" t="s">
        <v>4192</v>
      </c>
      <c r="C6122" t="s">
        <v>85</v>
      </c>
      <c r="D6122" t="s">
        <v>4175</v>
      </c>
      <c r="E6122" t="s">
        <v>4192</v>
      </c>
    </row>
    <row r="6123" spans="1:5" x14ac:dyDescent="0.35">
      <c r="A6123" t="s">
        <v>9</v>
      </c>
      <c r="B6123" t="s">
        <v>4193</v>
      </c>
      <c r="C6123" t="s">
        <v>85</v>
      </c>
      <c r="D6123" t="s">
        <v>4175</v>
      </c>
      <c r="E6123" t="s">
        <v>4194</v>
      </c>
    </row>
    <row r="6124" spans="1:5" x14ac:dyDescent="0.35">
      <c r="A6124" t="s">
        <v>1</v>
      </c>
      <c r="B6124" t="s">
        <v>4195</v>
      </c>
      <c r="C6124" t="s">
        <v>150</v>
      </c>
      <c r="D6124" t="s">
        <v>4175</v>
      </c>
      <c r="E6124" t="s">
        <v>4196</v>
      </c>
    </row>
    <row r="6125" spans="1:5" x14ac:dyDescent="0.35">
      <c r="A6125" t="s">
        <v>9</v>
      </c>
      <c r="B6125" t="s">
        <v>4196</v>
      </c>
      <c r="C6125" t="s">
        <v>85</v>
      </c>
      <c r="D6125" t="s">
        <v>4175</v>
      </c>
      <c r="E6125" t="s">
        <v>4196</v>
      </c>
    </row>
    <row r="6126" spans="1:5" x14ac:dyDescent="0.35">
      <c r="A6126" t="s">
        <v>9</v>
      </c>
      <c r="B6126" t="s">
        <v>4196</v>
      </c>
      <c r="C6126" t="s">
        <v>85</v>
      </c>
      <c r="D6126" t="s">
        <v>4175</v>
      </c>
      <c r="E6126" t="s">
        <v>4196</v>
      </c>
    </row>
    <row r="6127" spans="1:5" x14ac:dyDescent="0.35">
      <c r="A6127" t="s">
        <v>1</v>
      </c>
      <c r="B6127" t="s">
        <v>4197</v>
      </c>
      <c r="C6127" t="s">
        <v>3</v>
      </c>
      <c r="D6127" t="s">
        <v>4175</v>
      </c>
      <c r="E6127" t="s">
        <v>4197</v>
      </c>
    </row>
    <row r="6128" spans="1:5" x14ac:dyDescent="0.35">
      <c r="A6128" t="s">
        <v>9</v>
      </c>
      <c r="B6128" t="s">
        <v>4197</v>
      </c>
      <c r="C6128" t="s">
        <v>85</v>
      </c>
      <c r="D6128" t="s">
        <v>4175</v>
      </c>
      <c r="E6128" t="s">
        <v>4197</v>
      </c>
    </row>
    <row r="6129" spans="1:5" x14ac:dyDescent="0.35">
      <c r="A6129" t="s">
        <v>1</v>
      </c>
      <c r="B6129" t="s">
        <v>4198</v>
      </c>
      <c r="C6129" t="s">
        <v>44</v>
      </c>
      <c r="D6129" t="s">
        <v>4175</v>
      </c>
      <c r="E6129" t="s">
        <v>4198</v>
      </c>
    </row>
    <row r="6130" spans="1:5" x14ac:dyDescent="0.35">
      <c r="A6130" t="s">
        <v>1</v>
      </c>
      <c r="B6130" t="s">
        <v>4199</v>
      </c>
      <c r="C6130" t="s">
        <v>3</v>
      </c>
      <c r="D6130" t="s">
        <v>4175</v>
      </c>
      <c r="E6130" t="s">
        <v>4199</v>
      </c>
    </row>
    <row r="6131" spans="1:5" x14ac:dyDescent="0.35">
      <c r="A6131" t="s">
        <v>1</v>
      </c>
      <c r="B6131" t="s">
        <v>4200</v>
      </c>
      <c r="C6131" t="s">
        <v>3</v>
      </c>
      <c r="D6131" t="s">
        <v>4175</v>
      </c>
      <c r="E6131" t="s">
        <v>4200</v>
      </c>
    </row>
    <row r="6132" spans="1:5" x14ac:dyDescent="0.35">
      <c r="A6132" t="s">
        <v>1</v>
      </c>
      <c r="B6132" t="s">
        <v>4201</v>
      </c>
      <c r="C6132" t="s">
        <v>3</v>
      </c>
      <c r="D6132" t="s">
        <v>4175</v>
      </c>
      <c r="E6132" t="s">
        <v>4201</v>
      </c>
    </row>
    <row r="6133" spans="1:5" x14ac:dyDescent="0.35">
      <c r="A6133" t="s">
        <v>1</v>
      </c>
      <c r="B6133" t="s">
        <v>4202</v>
      </c>
      <c r="C6133" t="s">
        <v>125</v>
      </c>
      <c r="D6133" t="s">
        <v>4175</v>
      </c>
      <c r="E6133" t="s">
        <v>4202</v>
      </c>
    </row>
    <row r="6134" spans="1:5" x14ac:dyDescent="0.35">
      <c r="A6134" t="s">
        <v>1</v>
      </c>
      <c r="B6134" t="s">
        <v>4203</v>
      </c>
      <c r="C6134" t="s">
        <v>150</v>
      </c>
      <c r="D6134" t="s">
        <v>4175</v>
      </c>
      <c r="E6134" t="s">
        <v>4203</v>
      </c>
    </row>
    <row r="6135" spans="1:5" x14ac:dyDescent="0.35">
      <c r="A6135" t="s">
        <v>9</v>
      </c>
      <c r="B6135" t="s">
        <v>4204</v>
      </c>
      <c r="C6135" t="s">
        <v>85</v>
      </c>
      <c r="D6135" t="s">
        <v>4175</v>
      </c>
      <c r="E6135" t="s">
        <v>4204</v>
      </c>
    </row>
    <row r="6136" spans="1:5" x14ac:dyDescent="0.35">
      <c r="A6136" t="s">
        <v>9</v>
      </c>
      <c r="B6136" t="s">
        <v>4205</v>
      </c>
      <c r="C6136" t="s">
        <v>85</v>
      </c>
      <c r="D6136" t="s">
        <v>4175</v>
      </c>
      <c r="E6136" t="s">
        <v>4205</v>
      </c>
    </row>
    <row r="6137" spans="1:5" x14ac:dyDescent="0.35">
      <c r="A6137" t="s">
        <v>10</v>
      </c>
      <c r="B6137" t="s">
        <v>4205</v>
      </c>
      <c r="C6137" t="s">
        <v>226</v>
      </c>
      <c r="D6137" t="s">
        <v>4175</v>
      </c>
      <c r="E6137" t="s">
        <v>4205</v>
      </c>
    </row>
    <row r="6138" spans="1:5" x14ac:dyDescent="0.35">
      <c r="A6138" t="s">
        <v>1</v>
      </c>
      <c r="B6138" t="s">
        <v>4206</v>
      </c>
      <c r="C6138" t="s">
        <v>3</v>
      </c>
      <c r="D6138" t="s">
        <v>4175</v>
      </c>
      <c r="E6138" t="s">
        <v>4206</v>
      </c>
    </row>
    <row r="6139" spans="1:5" x14ac:dyDescent="0.35">
      <c r="A6139" t="s">
        <v>1</v>
      </c>
      <c r="B6139" t="s">
        <v>4207</v>
      </c>
      <c r="C6139" t="s">
        <v>3</v>
      </c>
      <c r="D6139" t="s">
        <v>4175</v>
      </c>
      <c r="E6139" t="s">
        <v>4207</v>
      </c>
    </row>
    <row r="6140" spans="1:5" x14ac:dyDescent="0.35">
      <c r="A6140" t="s">
        <v>9</v>
      </c>
      <c r="B6140" t="s">
        <v>4207</v>
      </c>
      <c r="C6140" t="s">
        <v>50</v>
      </c>
      <c r="D6140" t="s">
        <v>4175</v>
      </c>
      <c r="E6140" t="s">
        <v>4207</v>
      </c>
    </row>
    <row r="6141" spans="1:5" x14ac:dyDescent="0.35">
      <c r="A6141" t="s">
        <v>9</v>
      </c>
      <c r="B6141" t="s">
        <v>4207</v>
      </c>
      <c r="C6141" t="s">
        <v>85</v>
      </c>
      <c r="D6141" t="s">
        <v>4175</v>
      </c>
      <c r="E6141" t="s">
        <v>4207</v>
      </c>
    </row>
    <row r="6142" spans="1:5" x14ac:dyDescent="0.35">
      <c r="A6142" t="s">
        <v>9</v>
      </c>
      <c r="B6142" t="s">
        <v>4207</v>
      </c>
      <c r="C6142" t="s">
        <v>85</v>
      </c>
      <c r="D6142" t="s">
        <v>4175</v>
      </c>
      <c r="E6142" t="s">
        <v>4207</v>
      </c>
    </row>
    <row r="6143" spans="1:5" x14ac:dyDescent="0.35">
      <c r="A6143" t="s">
        <v>9</v>
      </c>
      <c r="B6143" t="s">
        <v>4207</v>
      </c>
      <c r="C6143" t="s">
        <v>85</v>
      </c>
      <c r="D6143" t="s">
        <v>4175</v>
      </c>
      <c r="E6143" t="s">
        <v>4207</v>
      </c>
    </row>
    <row r="6144" spans="1:5" x14ac:dyDescent="0.35">
      <c r="A6144" t="s">
        <v>9</v>
      </c>
      <c r="B6144" t="s">
        <v>4208</v>
      </c>
      <c r="C6144" t="s">
        <v>85</v>
      </c>
      <c r="D6144" t="s">
        <v>4175</v>
      </c>
      <c r="E6144" t="s">
        <v>4208</v>
      </c>
    </row>
    <row r="6145" spans="1:5" x14ac:dyDescent="0.35">
      <c r="A6145" t="s">
        <v>1</v>
      </c>
      <c r="B6145" t="s">
        <v>4209</v>
      </c>
      <c r="C6145" t="s">
        <v>44</v>
      </c>
      <c r="D6145" t="s">
        <v>4154</v>
      </c>
      <c r="E6145" t="s">
        <v>4209</v>
      </c>
    </row>
    <row r="6146" spans="1:5" x14ac:dyDescent="0.35">
      <c r="A6146" t="s">
        <v>1</v>
      </c>
      <c r="B6146" t="s">
        <v>4210</v>
      </c>
      <c r="C6146" t="s">
        <v>44</v>
      </c>
      <c r="D6146" t="s">
        <v>4154</v>
      </c>
      <c r="E6146" t="s">
        <v>4210</v>
      </c>
    </row>
    <row r="6147" spans="1:5" x14ac:dyDescent="0.35">
      <c r="A6147" t="s">
        <v>1</v>
      </c>
      <c r="B6147" t="s">
        <v>4211</v>
      </c>
      <c r="C6147" t="s">
        <v>44</v>
      </c>
      <c r="D6147" t="s">
        <v>4154</v>
      </c>
      <c r="E6147" t="s">
        <v>4211</v>
      </c>
    </row>
    <row r="6148" spans="1:5" x14ac:dyDescent="0.35">
      <c r="A6148" t="s">
        <v>1</v>
      </c>
      <c r="B6148" t="s">
        <v>4212</v>
      </c>
      <c r="C6148" t="s">
        <v>44</v>
      </c>
      <c r="D6148" t="s">
        <v>4154</v>
      </c>
      <c r="E6148" t="s">
        <v>4212</v>
      </c>
    </row>
    <row r="6149" spans="1:5" x14ac:dyDescent="0.35">
      <c r="A6149" t="s">
        <v>1</v>
      </c>
      <c r="B6149" t="s">
        <v>4213</v>
      </c>
      <c r="C6149" t="s">
        <v>44</v>
      </c>
      <c r="D6149" t="s">
        <v>4154</v>
      </c>
      <c r="E6149" t="s">
        <v>4213</v>
      </c>
    </row>
    <row r="6150" spans="1:5" x14ac:dyDescent="0.35">
      <c r="A6150" t="s">
        <v>1</v>
      </c>
      <c r="B6150" t="s">
        <v>4214</v>
      </c>
      <c r="C6150" t="s">
        <v>44</v>
      </c>
      <c r="D6150" t="s">
        <v>4154</v>
      </c>
      <c r="E6150" t="s">
        <v>4214</v>
      </c>
    </row>
    <row r="6151" spans="1:5" x14ac:dyDescent="0.35">
      <c r="A6151" t="s">
        <v>9</v>
      </c>
      <c r="B6151" t="s">
        <v>4215</v>
      </c>
      <c r="C6151" t="s">
        <v>50</v>
      </c>
      <c r="D6151" t="s">
        <v>735</v>
      </c>
      <c r="E6151" t="s">
        <v>4215</v>
      </c>
    </row>
    <row r="6152" spans="1:5" x14ac:dyDescent="0.35">
      <c r="A6152" t="s">
        <v>9</v>
      </c>
      <c r="B6152" t="s">
        <v>4215</v>
      </c>
      <c r="C6152" t="s">
        <v>50</v>
      </c>
      <c r="D6152" t="s">
        <v>735</v>
      </c>
      <c r="E6152" t="s">
        <v>4215</v>
      </c>
    </row>
    <row r="6153" spans="1:5" x14ac:dyDescent="0.35">
      <c r="A6153" t="s">
        <v>9</v>
      </c>
      <c r="B6153" t="s">
        <v>4216</v>
      </c>
      <c r="C6153" t="s">
        <v>50</v>
      </c>
      <c r="D6153" t="s">
        <v>735</v>
      </c>
      <c r="E6153" t="s">
        <v>4217</v>
      </c>
    </row>
    <row r="6154" spans="1:5" x14ac:dyDescent="0.35">
      <c r="A6154" t="s">
        <v>1</v>
      </c>
      <c r="B6154" t="s">
        <v>4218</v>
      </c>
      <c r="C6154" t="s">
        <v>15423</v>
      </c>
      <c r="D6154" t="s">
        <v>735</v>
      </c>
      <c r="E6154" t="s">
        <v>4218</v>
      </c>
    </row>
    <row r="6155" spans="1:5" x14ac:dyDescent="0.35">
      <c r="A6155" t="s">
        <v>9</v>
      </c>
      <c r="B6155" t="s">
        <v>4218</v>
      </c>
      <c r="C6155" t="s">
        <v>50</v>
      </c>
      <c r="D6155" t="s">
        <v>735</v>
      </c>
      <c r="E6155" t="s">
        <v>4218</v>
      </c>
    </row>
    <row r="6156" spans="1:5" x14ac:dyDescent="0.35">
      <c r="A6156" t="s">
        <v>9</v>
      </c>
      <c r="B6156" t="s">
        <v>4218</v>
      </c>
      <c r="C6156" t="s">
        <v>50</v>
      </c>
      <c r="D6156" t="s">
        <v>735</v>
      </c>
      <c r="E6156" t="s">
        <v>4218</v>
      </c>
    </row>
    <row r="6157" spans="1:5" x14ac:dyDescent="0.35">
      <c r="A6157" t="s">
        <v>9</v>
      </c>
      <c r="B6157" t="s">
        <v>4218</v>
      </c>
      <c r="C6157" t="s">
        <v>50</v>
      </c>
      <c r="D6157" t="s">
        <v>735</v>
      </c>
      <c r="E6157" t="s">
        <v>4218</v>
      </c>
    </row>
    <row r="6158" spans="1:5" x14ac:dyDescent="0.35">
      <c r="A6158" t="s">
        <v>9</v>
      </c>
      <c r="B6158" t="s">
        <v>4218</v>
      </c>
      <c r="C6158" t="s">
        <v>50</v>
      </c>
      <c r="D6158" t="s">
        <v>735</v>
      </c>
      <c r="E6158" t="s">
        <v>4218</v>
      </c>
    </row>
    <row r="6159" spans="1:5" x14ac:dyDescent="0.35">
      <c r="A6159" t="s">
        <v>9</v>
      </c>
      <c r="B6159" t="s">
        <v>4218</v>
      </c>
      <c r="C6159" t="s">
        <v>50</v>
      </c>
      <c r="D6159" t="s">
        <v>735</v>
      </c>
      <c r="E6159" t="s">
        <v>4218</v>
      </c>
    </row>
    <row r="6160" spans="1:5" x14ac:dyDescent="0.35">
      <c r="A6160" t="s">
        <v>9</v>
      </c>
      <c r="B6160" t="s">
        <v>4218</v>
      </c>
      <c r="C6160" t="s">
        <v>50</v>
      </c>
      <c r="D6160" t="s">
        <v>735</v>
      </c>
      <c r="E6160" t="s">
        <v>4218</v>
      </c>
    </row>
    <row r="6161" spans="1:5" x14ac:dyDescent="0.35">
      <c r="A6161" t="s">
        <v>9</v>
      </c>
      <c r="B6161" t="s">
        <v>4218</v>
      </c>
      <c r="C6161" t="s">
        <v>50</v>
      </c>
      <c r="D6161" t="s">
        <v>735</v>
      </c>
      <c r="E6161" t="s">
        <v>4218</v>
      </c>
    </row>
    <row r="6162" spans="1:5" x14ac:dyDescent="0.35">
      <c r="A6162" t="s">
        <v>9</v>
      </c>
      <c r="B6162" t="s">
        <v>4218</v>
      </c>
      <c r="C6162" t="s">
        <v>50</v>
      </c>
      <c r="D6162" t="s">
        <v>735</v>
      </c>
      <c r="E6162" t="s">
        <v>4218</v>
      </c>
    </row>
    <row r="6163" spans="1:5" x14ac:dyDescent="0.35">
      <c r="A6163" t="s">
        <v>9</v>
      </c>
      <c r="B6163" t="s">
        <v>4218</v>
      </c>
      <c r="C6163" t="s">
        <v>50</v>
      </c>
      <c r="D6163" t="s">
        <v>735</v>
      </c>
      <c r="E6163" t="s">
        <v>4218</v>
      </c>
    </row>
    <row r="6164" spans="1:5" x14ac:dyDescent="0.35">
      <c r="A6164" t="s">
        <v>9</v>
      </c>
      <c r="B6164" t="s">
        <v>4218</v>
      </c>
      <c r="C6164" t="s">
        <v>50</v>
      </c>
      <c r="D6164" t="s">
        <v>735</v>
      </c>
      <c r="E6164" t="s">
        <v>4218</v>
      </c>
    </row>
    <row r="6165" spans="1:5" x14ac:dyDescent="0.35">
      <c r="A6165" t="s">
        <v>9</v>
      </c>
      <c r="B6165" t="s">
        <v>4218</v>
      </c>
      <c r="C6165" t="s">
        <v>50</v>
      </c>
      <c r="D6165" t="s">
        <v>735</v>
      </c>
      <c r="E6165" t="s">
        <v>4218</v>
      </c>
    </row>
    <row r="6166" spans="1:5" x14ac:dyDescent="0.35">
      <c r="A6166" t="s">
        <v>9</v>
      </c>
      <c r="B6166" t="s">
        <v>4218</v>
      </c>
      <c r="C6166" t="s">
        <v>50</v>
      </c>
      <c r="D6166" t="s">
        <v>735</v>
      </c>
      <c r="E6166" t="s">
        <v>4218</v>
      </c>
    </row>
    <row r="6167" spans="1:5" x14ac:dyDescent="0.35">
      <c r="A6167" t="s">
        <v>9</v>
      </c>
      <c r="B6167" t="s">
        <v>4218</v>
      </c>
      <c r="C6167" t="s">
        <v>50</v>
      </c>
      <c r="D6167" t="s">
        <v>735</v>
      </c>
      <c r="E6167" t="s">
        <v>4218</v>
      </c>
    </row>
    <row r="6168" spans="1:5" x14ac:dyDescent="0.35">
      <c r="A6168" t="s">
        <v>9</v>
      </c>
      <c r="B6168" t="s">
        <v>4218</v>
      </c>
      <c r="C6168" t="s">
        <v>50</v>
      </c>
      <c r="D6168" t="s">
        <v>735</v>
      </c>
      <c r="E6168" t="s">
        <v>4218</v>
      </c>
    </row>
    <row r="6169" spans="1:5" x14ac:dyDescent="0.35">
      <c r="A6169" t="s">
        <v>9</v>
      </c>
      <c r="B6169" t="s">
        <v>4218</v>
      </c>
      <c r="C6169" t="s">
        <v>50</v>
      </c>
      <c r="D6169" t="s">
        <v>735</v>
      </c>
      <c r="E6169" t="s">
        <v>4218</v>
      </c>
    </row>
    <row r="6170" spans="1:5" x14ac:dyDescent="0.35">
      <c r="A6170" t="s">
        <v>9</v>
      </c>
      <c r="B6170" t="s">
        <v>4218</v>
      </c>
      <c r="C6170" t="s">
        <v>50</v>
      </c>
      <c r="D6170" t="s">
        <v>735</v>
      </c>
      <c r="E6170" t="s">
        <v>4218</v>
      </c>
    </row>
    <row r="6171" spans="1:5" x14ac:dyDescent="0.35">
      <c r="A6171" t="s">
        <v>9</v>
      </c>
      <c r="B6171" t="s">
        <v>4218</v>
      </c>
      <c r="C6171" t="s">
        <v>50</v>
      </c>
      <c r="D6171" t="s">
        <v>735</v>
      </c>
      <c r="E6171" t="s">
        <v>4218</v>
      </c>
    </row>
    <row r="6172" spans="1:5" x14ac:dyDescent="0.35">
      <c r="A6172" t="s">
        <v>9</v>
      </c>
      <c r="B6172" t="s">
        <v>4218</v>
      </c>
      <c r="C6172" t="s">
        <v>50</v>
      </c>
      <c r="D6172" t="s">
        <v>735</v>
      </c>
      <c r="E6172" t="s">
        <v>4218</v>
      </c>
    </row>
    <row r="6173" spans="1:5" x14ac:dyDescent="0.35">
      <c r="A6173" t="s">
        <v>9</v>
      </c>
      <c r="B6173" t="s">
        <v>4218</v>
      </c>
      <c r="C6173" t="s">
        <v>50</v>
      </c>
      <c r="D6173" t="s">
        <v>735</v>
      </c>
      <c r="E6173" t="s">
        <v>4218</v>
      </c>
    </row>
    <row r="6174" spans="1:5" x14ac:dyDescent="0.35">
      <c r="A6174" t="s">
        <v>9</v>
      </c>
      <c r="B6174" t="s">
        <v>4218</v>
      </c>
      <c r="C6174" t="s">
        <v>50</v>
      </c>
      <c r="D6174" t="s">
        <v>735</v>
      </c>
      <c r="E6174" t="s">
        <v>4218</v>
      </c>
    </row>
    <row r="6175" spans="1:5" x14ac:dyDescent="0.35">
      <c r="A6175" t="s">
        <v>9</v>
      </c>
      <c r="B6175" t="s">
        <v>4218</v>
      </c>
      <c r="C6175" t="s">
        <v>50</v>
      </c>
      <c r="D6175" t="s">
        <v>735</v>
      </c>
      <c r="E6175" t="s">
        <v>4218</v>
      </c>
    </row>
    <row r="6176" spans="1:5" x14ac:dyDescent="0.35">
      <c r="A6176" t="s">
        <v>9</v>
      </c>
      <c r="B6176" t="s">
        <v>4218</v>
      </c>
      <c r="C6176" t="s">
        <v>50</v>
      </c>
      <c r="D6176" t="s">
        <v>735</v>
      </c>
      <c r="E6176" t="s">
        <v>4218</v>
      </c>
    </row>
    <row r="6177" spans="1:5" x14ac:dyDescent="0.35">
      <c r="A6177" t="s">
        <v>9</v>
      </c>
      <c r="B6177" t="s">
        <v>4218</v>
      </c>
      <c r="C6177" t="s">
        <v>50</v>
      </c>
      <c r="D6177" t="s">
        <v>735</v>
      </c>
      <c r="E6177" t="s">
        <v>4218</v>
      </c>
    </row>
    <row r="6178" spans="1:5" x14ac:dyDescent="0.35">
      <c r="A6178" t="s">
        <v>9</v>
      </c>
      <c r="B6178" t="s">
        <v>4218</v>
      </c>
      <c r="C6178" t="s">
        <v>50</v>
      </c>
      <c r="D6178" t="s">
        <v>735</v>
      </c>
      <c r="E6178" t="s">
        <v>4218</v>
      </c>
    </row>
    <row r="6179" spans="1:5" x14ac:dyDescent="0.35">
      <c r="A6179" t="s">
        <v>9</v>
      </c>
      <c r="B6179" t="s">
        <v>4218</v>
      </c>
      <c r="C6179" t="s">
        <v>50</v>
      </c>
      <c r="D6179" t="s">
        <v>735</v>
      </c>
      <c r="E6179" t="s">
        <v>4218</v>
      </c>
    </row>
    <row r="6180" spans="1:5" x14ac:dyDescent="0.35">
      <c r="A6180" t="s">
        <v>9</v>
      </c>
      <c r="B6180" t="s">
        <v>4218</v>
      </c>
      <c r="C6180" t="s">
        <v>85</v>
      </c>
      <c r="D6180" t="s">
        <v>735</v>
      </c>
      <c r="E6180" t="s">
        <v>4218</v>
      </c>
    </row>
    <row r="6181" spans="1:5" x14ac:dyDescent="0.35">
      <c r="A6181" t="s">
        <v>9</v>
      </c>
      <c r="B6181" t="s">
        <v>4219</v>
      </c>
      <c r="C6181" t="s">
        <v>50</v>
      </c>
      <c r="D6181" t="s">
        <v>735</v>
      </c>
      <c r="E6181" t="s">
        <v>4219</v>
      </c>
    </row>
    <row r="6182" spans="1:5" x14ac:dyDescent="0.35">
      <c r="A6182" t="s">
        <v>9</v>
      </c>
      <c r="B6182" t="s">
        <v>4220</v>
      </c>
      <c r="C6182" t="s">
        <v>50</v>
      </c>
      <c r="D6182" t="s">
        <v>735</v>
      </c>
      <c r="E6182" t="s">
        <v>4220</v>
      </c>
    </row>
    <row r="6183" spans="1:5" x14ac:dyDescent="0.35">
      <c r="A6183" t="s">
        <v>9</v>
      </c>
      <c r="B6183" t="s">
        <v>4220</v>
      </c>
      <c r="C6183" t="s">
        <v>15417</v>
      </c>
      <c r="D6183" t="s">
        <v>735</v>
      </c>
      <c r="E6183" t="s">
        <v>4220</v>
      </c>
    </row>
    <row r="6184" spans="1:5" x14ac:dyDescent="0.35">
      <c r="A6184" t="s">
        <v>9</v>
      </c>
      <c r="B6184" t="s">
        <v>4220</v>
      </c>
      <c r="C6184" t="s">
        <v>15417</v>
      </c>
      <c r="D6184" t="s">
        <v>735</v>
      </c>
      <c r="E6184" t="s">
        <v>4220</v>
      </c>
    </row>
    <row r="6185" spans="1:5" x14ac:dyDescent="0.35">
      <c r="A6185" t="s">
        <v>9</v>
      </c>
      <c r="B6185" t="s">
        <v>4221</v>
      </c>
      <c r="C6185" t="s">
        <v>50</v>
      </c>
      <c r="D6185" t="s">
        <v>735</v>
      </c>
      <c r="E6185" t="s">
        <v>4222</v>
      </c>
    </row>
    <row r="6186" spans="1:5" x14ac:dyDescent="0.35">
      <c r="A6186" t="s">
        <v>9</v>
      </c>
      <c r="B6186" t="s">
        <v>4221</v>
      </c>
      <c r="C6186" t="s">
        <v>50</v>
      </c>
      <c r="D6186" t="s">
        <v>735</v>
      </c>
      <c r="E6186" t="s">
        <v>4222</v>
      </c>
    </row>
    <row r="6187" spans="1:5" x14ac:dyDescent="0.35">
      <c r="A6187" t="s">
        <v>9</v>
      </c>
      <c r="B6187" t="s">
        <v>4223</v>
      </c>
      <c r="C6187" t="s">
        <v>50</v>
      </c>
      <c r="D6187" t="s">
        <v>735</v>
      </c>
      <c r="E6187" t="s">
        <v>4223</v>
      </c>
    </row>
    <row r="6188" spans="1:5" x14ac:dyDescent="0.35">
      <c r="A6188" t="s">
        <v>9</v>
      </c>
      <c r="B6188" t="s">
        <v>4223</v>
      </c>
      <c r="C6188" t="s">
        <v>50</v>
      </c>
      <c r="D6188" t="s">
        <v>735</v>
      </c>
      <c r="E6188" t="s">
        <v>4223</v>
      </c>
    </row>
    <row r="6189" spans="1:5" x14ac:dyDescent="0.35">
      <c r="A6189" t="s">
        <v>9</v>
      </c>
      <c r="B6189" t="s">
        <v>4224</v>
      </c>
      <c r="C6189" t="s">
        <v>50</v>
      </c>
      <c r="D6189" t="s">
        <v>735</v>
      </c>
      <c r="E6189" t="s">
        <v>4223</v>
      </c>
    </row>
    <row r="6190" spans="1:5" x14ac:dyDescent="0.35">
      <c r="A6190" t="s">
        <v>9</v>
      </c>
      <c r="B6190" t="s">
        <v>4224</v>
      </c>
      <c r="C6190" t="s">
        <v>50</v>
      </c>
      <c r="D6190" t="s">
        <v>735</v>
      </c>
      <c r="E6190" t="s">
        <v>4223</v>
      </c>
    </row>
    <row r="6191" spans="1:5" x14ac:dyDescent="0.35">
      <c r="A6191" t="s">
        <v>9</v>
      </c>
      <c r="B6191" t="s">
        <v>4224</v>
      </c>
      <c r="C6191" t="s">
        <v>50</v>
      </c>
      <c r="D6191" t="s">
        <v>735</v>
      </c>
      <c r="E6191" t="s">
        <v>4223</v>
      </c>
    </row>
    <row r="6192" spans="1:5" x14ac:dyDescent="0.35">
      <c r="A6192" t="s">
        <v>9</v>
      </c>
      <c r="B6192" t="s">
        <v>4224</v>
      </c>
      <c r="C6192" t="s">
        <v>50</v>
      </c>
      <c r="D6192" t="s">
        <v>735</v>
      </c>
      <c r="E6192" t="s">
        <v>4223</v>
      </c>
    </row>
    <row r="6193" spans="1:5" x14ac:dyDescent="0.35">
      <c r="A6193" t="s">
        <v>9</v>
      </c>
      <c r="B6193" t="s">
        <v>4224</v>
      </c>
      <c r="C6193" t="s">
        <v>50</v>
      </c>
      <c r="D6193" t="s">
        <v>735</v>
      </c>
      <c r="E6193" t="s">
        <v>4223</v>
      </c>
    </row>
    <row r="6194" spans="1:5" x14ac:dyDescent="0.35">
      <c r="A6194" t="s">
        <v>9</v>
      </c>
      <c r="B6194" t="s">
        <v>4225</v>
      </c>
      <c r="C6194" t="s">
        <v>50</v>
      </c>
      <c r="D6194" t="s">
        <v>735</v>
      </c>
      <c r="E6194" t="s">
        <v>4226</v>
      </c>
    </row>
    <row r="6195" spans="1:5" x14ac:dyDescent="0.35">
      <c r="A6195" t="s">
        <v>9</v>
      </c>
      <c r="B6195" t="s">
        <v>4227</v>
      </c>
      <c r="C6195" t="s">
        <v>50</v>
      </c>
      <c r="D6195" t="s">
        <v>735</v>
      </c>
      <c r="E6195" t="s">
        <v>4227</v>
      </c>
    </row>
    <row r="6196" spans="1:5" x14ac:dyDescent="0.35">
      <c r="A6196" t="s">
        <v>9</v>
      </c>
      <c r="B6196" t="s">
        <v>4228</v>
      </c>
      <c r="C6196" t="s">
        <v>50</v>
      </c>
      <c r="D6196" t="s">
        <v>735</v>
      </c>
      <c r="E6196" t="s">
        <v>4228</v>
      </c>
    </row>
    <row r="6197" spans="1:5" x14ac:dyDescent="0.35">
      <c r="A6197" t="s">
        <v>9</v>
      </c>
      <c r="B6197" t="s">
        <v>4229</v>
      </c>
      <c r="C6197" t="s">
        <v>50</v>
      </c>
      <c r="D6197" t="s">
        <v>735</v>
      </c>
      <c r="E6197" t="s">
        <v>4230</v>
      </c>
    </row>
    <row r="6198" spans="1:5" x14ac:dyDescent="0.35">
      <c r="A6198" t="s">
        <v>1</v>
      </c>
      <c r="B6198" t="s">
        <v>4231</v>
      </c>
      <c r="C6198" t="s">
        <v>3</v>
      </c>
      <c r="D6198" t="s">
        <v>735</v>
      </c>
      <c r="E6198" t="s">
        <v>4231</v>
      </c>
    </row>
    <row r="6199" spans="1:5" x14ac:dyDescent="0.35">
      <c r="A6199" t="s">
        <v>9</v>
      </c>
      <c r="B6199" t="s">
        <v>4231</v>
      </c>
      <c r="C6199" t="s">
        <v>50</v>
      </c>
      <c r="D6199" t="s">
        <v>735</v>
      </c>
      <c r="E6199" t="s">
        <v>4231</v>
      </c>
    </row>
    <row r="6200" spans="1:5" x14ac:dyDescent="0.35">
      <c r="A6200" t="s">
        <v>9</v>
      </c>
      <c r="B6200" t="s">
        <v>4232</v>
      </c>
      <c r="C6200" t="s">
        <v>50</v>
      </c>
      <c r="D6200" t="s">
        <v>735</v>
      </c>
      <c r="E6200" t="s">
        <v>4232</v>
      </c>
    </row>
    <row r="6201" spans="1:5" x14ac:dyDescent="0.35">
      <c r="A6201" t="s">
        <v>9</v>
      </c>
      <c r="B6201" t="s">
        <v>4233</v>
      </c>
      <c r="C6201" t="s">
        <v>50</v>
      </c>
      <c r="D6201" t="s">
        <v>735</v>
      </c>
      <c r="E6201" t="s">
        <v>4233</v>
      </c>
    </row>
    <row r="6202" spans="1:5" x14ac:dyDescent="0.35">
      <c r="A6202" t="s">
        <v>1</v>
      </c>
      <c r="B6202" t="s">
        <v>4234</v>
      </c>
      <c r="C6202" t="s">
        <v>3</v>
      </c>
      <c r="D6202" t="s">
        <v>735</v>
      </c>
      <c r="E6202" t="s">
        <v>4235</v>
      </c>
    </row>
    <row r="6203" spans="1:5" x14ac:dyDescent="0.35">
      <c r="A6203" t="s">
        <v>9</v>
      </c>
      <c r="B6203" t="s">
        <v>4236</v>
      </c>
      <c r="C6203" t="s">
        <v>50</v>
      </c>
      <c r="D6203" t="s">
        <v>735</v>
      </c>
      <c r="E6203" t="s">
        <v>4237</v>
      </c>
    </row>
    <row r="6204" spans="1:5" x14ac:dyDescent="0.35">
      <c r="A6204" t="s">
        <v>9</v>
      </c>
      <c r="B6204" t="s">
        <v>4238</v>
      </c>
      <c r="C6204" t="s">
        <v>50</v>
      </c>
      <c r="D6204" t="s">
        <v>735</v>
      </c>
      <c r="E6204" t="s">
        <v>4238</v>
      </c>
    </row>
    <row r="6205" spans="1:5" x14ac:dyDescent="0.35">
      <c r="A6205" t="s">
        <v>9</v>
      </c>
      <c r="B6205" t="s">
        <v>4239</v>
      </c>
      <c r="C6205" t="s">
        <v>50</v>
      </c>
      <c r="D6205" t="s">
        <v>735</v>
      </c>
      <c r="E6205" t="s">
        <v>4239</v>
      </c>
    </row>
    <row r="6206" spans="1:5" x14ac:dyDescent="0.35">
      <c r="A6206" t="s">
        <v>9</v>
      </c>
      <c r="B6206" t="s">
        <v>4240</v>
      </c>
      <c r="C6206" t="s">
        <v>50</v>
      </c>
      <c r="D6206" t="s">
        <v>735</v>
      </c>
      <c r="E6206" t="s">
        <v>4241</v>
      </c>
    </row>
    <row r="6207" spans="1:5" x14ac:dyDescent="0.35">
      <c r="A6207" t="s">
        <v>9</v>
      </c>
      <c r="B6207" t="s">
        <v>4242</v>
      </c>
      <c r="C6207" t="s">
        <v>50</v>
      </c>
      <c r="D6207" t="s">
        <v>735</v>
      </c>
      <c r="E6207" t="s">
        <v>4242</v>
      </c>
    </row>
    <row r="6208" spans="1:5" x14ac:dyDescent="0.35">
      <c r="A6208" t="s">
        <v>9</v>
      </c>
      <c r="B6208" t="s">
        <v>4242</v>
      </c>
      <c r="C6208" t="s">
        <v>15417</v>
      </c>
      <c r="D6208" t="s">
        <v>735</v>
      </c>
      <c r="E6208" t="s">
        <v>4242</v>
      </c>
    </row>
    <row r="6209" spans="1:5" x14ac:dyDescent="0.35">
      <c r="A6209" t="s">
        <v>9</v>
      </c>
      <c r="B6209" t="s">
        <v>4243</v>
      </c>
      <c r="C6209" t="s">
        <v>50</v>
      </c>
      <c r="D6209" t="s">
        <v>735</v>
      </c>
      <c r="E6209" t="s">
        <v>4243</v>
      </c>
    </row>
    <row r="6210" spans="1:5" x14ac:dyDescent="0.35">
      <c r="A6210" t="s">
        <v>9</v>
      </c>
      <c r="B6210" t="s">
        <v>4243</v>
      </c>
      <c r="C6210" t="s">
        <v>50</v>
      </c>
      <c r="D6210" t="s">
        <v>735</v>
      </c>
      <c r="E6210" t="s">
        <v>4243</v>
      </c>
    </row>
    <row r="6211" spans="1:5" x14ac:dyDescent="0.35">
      <c r="A6211" t="s">
        <v>9</v>
      </c>
      <c r="B6211" t="s">
        <v>4244</v>
      </c>
      <c r="C6211" t="s">
        <v>50</v>
      </c>
      <c r="D6211" t="s">
        <v>735</v>
      </c>
      <c r="E6211" t="s">
        <v>4244</v>
      </c>
    </row>
    <row r="6212" spans="1:5" x14ac:dyDescent="0.35">
      <c r="A6212" t="s">
        <v>9</v>
      </c>
      <c r="B6212" t="s">
        <v>4244</v>
      </c>
      <c r="C6212" t="s">
        <v>50</v>
      </c>
      <c r="D6212" t="s">
        <v>735</v>
      </c>
      <c r="E6212" t="s">
        <v>4244</v>
      </c>
    </row>
    <row r="6213" spans="1:5" x14ac:dyDescent="0.35">
      <c r="A6213" t="s">
        <v>9</v>
      </c>
      <c r="B6213" t="s">
        <v>4244</v>
      </c>
      <c r="C6213" t="s">
        <v>50</v>
      </c>
      <c r="D6213" t="s">
        <v>735</v>
      </c>
      <c r="E6213" t="s">
        <v>4244</v>
      </c>
    </row>
    <row r="6214" spans="1:5" x14ac:dyDescent="0.35">
      <c r="A6214" t="s">
        <v>9</v>
      </c>
      <c r="B6214" t="s">
        <v>4245</v>
      </c>
      <c r="C6214" t="s">
        <v>50</v>
      </c>
      <c r="D6214" t="s">
        <v>735</v>
      </c>
      <c r="E6214" t="s">
        <v>4246</v>
      </c>
    </row>
    <row r="6215" spans="1:5" x14ac:dyDescent="0.35">
      <c r="A6215" t="s">
        <v>9</v>
      </c>
      <c r="B6215" t="s">
        <v>4246</v>
      </c>
      <c r="C6215" t="s">
        <v>50</v>
      </c>
      <c r="D6215" t="s">
        <v>735</v>
      </c>
      <c r="E6215" t="s">
        <v>4246</v>
      </c>
    </row>
    <row r="6216" spans="1:5" x14ac:dyDescent="0.35">
      <c r="A6216" t="s">
        <v>9</v>
      </c>
      <c r="B6216" t="s">
        <v>4247</v>
      </c>
      <c r="C6216" t="s">
        <v>50</v>
      </c>
      <c r="D6216" t="s">
        <v>735</v>
      </c>
      <c r="E6216" t="s">
        <v>4248</v>
      </c>
    </row>
    <row r="6217" spans="1:5" x14ac:dyDescent="0.35">
      <c r="A6217" t="s">
        <v>9</v>
      </c>
      <c r="B6217" t="s">
        <v>4249</v>
      </c>
      <c r="C6217" t="s">
        <v>50</v>
      </c>
      <c r="D6217" t="s">
        <v>735</v>
      </c>
      <c r="E6217" t="s">
        <v>4249</v>
      </c>
    </row>
    <row r="6218" spans="1:5" x14ac:dyDescent="0.35">
      <c r="A6218" t="s">
        <v>9</v>
      </c>
      <c r="B6218" t="s">
        <v>4250</v>
      </c>
      <c r="C6218" t="s">
        <v>50</v>
      </c>
      <c r="D6218" t="s">
        <v>735</v>
      </c>
      <c r="E6218" t="s">
        <v>4250</v>
      </c>
    </row>
    <row r="6219" spans="1:5" x14ac:dyDescent="0.35">
      <c r="A6219" t="s">
        <v>9</v>
      </c>
      <c r="B6219" t="s">
        <v>4250</v>
      </c>
      <c r="C6219" t="s">
        <v>50</v>
      </c>
      <c r="D6219" t="s">
        <v>735</v>
      </c>
      <c r="E6219" t="s">
        <v>4250</v>
      </c>
    </row>
    <row r="6220" spans="1:5" x14ac:dyDescent="0.35">
      <c r="A6220" t="s">
        <v>9</v>
      </c>
      <c r="B6220" t="s">
        <v>4250</v>
      </c>
      <c r="C6220" t="s">
        <v>50</v>
      </c>
      <c r="D6220" t="s">
        <v>735</v>
      </c>
      <c r="E6220" t="s">
        <v>4250</v>
      </c>
    </row>
    <row r="6221" spans="1:5" x14ac:dyDescent="0.35">
      <c r="A6221" t="s">
        <v>9</v>
      </c>
      <c r="B6221" t="s">
        <v>4250</v>
      </c>
      <c r="C6221" t="s">
        <v>15417</v>
      </c>
      <c r="D6221" t="s">
        <v>735</v>
      </c>
      <c r="E6221" t="s">
        <v>4250</v>
      </c>
    </row>
    <row r="6222" spans="1:5" x14ac:dyDescent="0.35">
      <c r="A6222" t="s">
        <v>9</v>
      </c>
      <c r="B6222" t="s">
        <v>4251</v>
      </c>
      <c r="C6222" t="s">
        <v>50</v>
      </c>
      <c r="D6222" t="s">
        <v>2395</v>
      </c>
      <c r="E6222" t="s">
        <v>4252</v>
      </c>
    </row>
    <row r="6223" spans="1:5" x14ac:dyDescent="0.35">
      <c r="A6223" t="s">
        <v>9</v>
      </c>
      <c r="B6223" t="s">
        <v>4253</v>
      </c>
      <c r="C6223" t="s">
        <v>50</v>
      </c>
      <c r="D6223" t="s">
        <v>120</v>
      </c>
      <c r="E6223" t="s">
        <v>4254</v>
      </c>
    </row>
    <row r="6224" spans="1:5" x14ac:dyDescent="0.35">
      <c r="A6224" t="s">
        <v>9</v>
      </c>
      <c r="B6224" t="s">
        <v>4255</v>
      </c>
      <c r="C6224" t="s">
        <v>50</v>
      </c>
      <c r="D6224" t="s">
        <v>120</v>
      </c>
      <c r="E6224" t="s">
        <v>4255</v>
      </c>
    </row>
    <row r="6225" spans="1:5" x14ac:dyDescent="0.35">
      <c r="A6225" t="s">
        <v>9</v>
      </c>
      <c r="B6225" t="s">
        <v>4256</v>
      </c>
      <c r="C6225" t="s">
        <v>85</v>
      </c>
      <c r="D6225" t="s">
        <v>1069</v>
      </c>
      <c r="E6225" t="s">
        <v>4256</v>
      </c>
    </row>
    <row r="6226" spans="1:5" x14ac:dyDescent="0.35">
      <c r="A6226" t="s">
        <v>9</v>
      </c>
      <c r="B6226" t="s">
        <v>4257</v>
      </c>
      <c r="C6226" t="s">
        <v>85</v>
      </c>
      <c r="D6226" t="s">
        <v>1069</v>
      </c>
      <c r="E6226" t="s">
        <v>4257</v>
      </c>
    </row>
    <row r="6227" spans="1:5" x14ac:dyDescent="0.35">
      <c r="A6227" t="s">
        <v>9</v>
      </c>
      <c r="B6227" t="s">
        <v>4258</v>
      </c>
      <c r="C6227" t="s">
        <v>85</v>
      </c>
      <c r="D6227" t="s">
        <v>1069</v>
      </c>
      <c r="E6227" t="s">
        <v>4258</v>
      </c>
    </row>
    <row r="6228" spans="1:5" x14ac:dyDescent="0.35">
      <c r="A6228" t="s">
        <v>1</v>
      </c>
      <c r="B6228" t="s">
        <v>4259</v>
      </c>
      <c r="C6228" t="s">
        <v>3</v>
      </c>
      <c r="D6228" t="s">
        <v>1069</v>
      </c>
      <c r="E6228" t="s">
        <v>4260</v>
      </c>
    </row>
    <row r="6229" spans="1:5" x14ac:dyDescent="0.35">
      <c r="A6229" t="s">
        <v>1</v>
      </c>
      <c r="B6229" t="s">
        <v>4261</v>
      </c>
      <c r="C6229" t="s">
        <v>3</v>
      </c>
      <c r="D6229" t="s">
        <v>230</v>
      </c>
      <c r="E6229" t="s">
        <v>4262</v>
      </c>
    </row>
    <row r="6230" spans="1:5" x14ac:dyDescent="0.35">
      <c r="A6230" t="s">
        <v>9</v>
      </c>
      <c r="B6230" t="s">
        <v>4263</v>
      </c>
      <c r="C6230" t="s">
        <v>50</v>
      </c>
      <c r="D6230" t="s">
        <v>230</v>
      </c>
      <c r="E6230" t="s">
        <v>4262</v>
      </c>
    </row>
    <row r="6231" spans="1:5" x14ac:dyDescent="0.35">
      <c r="A6231" t="s">
        <v>9</v>
      </c>
      <c r="B6231" t="s">
        <v>4264</v>
      </c>
      <c r="C6231" t="s">
        <v>85</v>
      </c>
      <c r="D6231" t="s">
        <v>230</v>
      </c>
      <c r="E6231" t="s">
        <v>4264</v>
      </c>
    </row>
    <row r="6232" spans="1:5" x14ac:dyDescent="0.35">
      <c r="A6232" t="s">
        <v>10</v>
      </c>
      <c r="B6232" t="s">
        <v>4265</v>
      </c>
      <c r="C6232" t="s">
        <v>566</v>
      </c>
      <c r="D6232" t="s">
        <v>565</v>
      </c>
      <c r="E6232" t="s">
        <v>4265</v>
      </c>
    </row>
    <row r="6233" spans="1:5" x14ac:dyDescent="0.35">
      <c r="A6233" t="s">
        <v>1</v>
      </c>
      <c r="B6233" t="s">
        <v>4266</v>
      </c>
      <c r="C6233" t="s">
        <v>564</v>
      </c>
      <c r="D6233" t="s">
        <v>565</v>
      </c>
      <c r="E6233" t="s">
        <v>4266</v>
      </c>
    </row>
    <row r="6234" spans="1:5" x14ac:dyDescent="0.35">
      <c r="A6234" t="s">
        <v>9</v>
      </c>
      <c r="B6234" t="s">
        <v>4266</v>
      </c>
      <c r="C6234" t="s">
        <v>85</v>
      </c>
      <c r="D6234" t="s">
        <v>565</v>
      </c>
      <c r="E6234" t="s">
        <v>4266</v>
      </c>
    </row>
    <row r="6235" spans="1:5" x14ac:dyDescent="0.35">
      <c r="A6235" t="s">
        <v>9</v>
      </c>
      <c r="B6235" t="s">
        <v>4267</v>
      </c>
      <c r="C6235" t="s">
        <v>85</v>
      </c>
      <c r="D6235" t="s">
        <v>724</v>
      </c>
      <c r="E6235" t="s">
        <v>4267</v>
      </c>
    </row>
    <row r="6236" spans="1:5" x14ac:dyDescent="0.35">
      <c r="A6236" t="s">
        <v>9</v>
      </c>
      <c r="B6236" t="s">
        <v>4268</v>
      </c>
      <c r="C6236" t="s">
        <v>50</v>
      </c>
      <c r="D6236" t="s">
        <v>120</v>
      </c>
      <c r="E6236" t="s">
        <v>4268</v>
      </c>
    </row>
    <row r="6237" spans="1:5" x14ac:dyDescent="0.35">
      <c r="A6237" t="s">
        <v>9</v>
      </c>
      <c r="B6237" t="s">
        <v>4268</v>
      </c>
      <c r="C6237" t="s">
        <v>50</v>
      </c>
      <c r="D6237" t="s">
        <v>120</v>
      </c>
      <c r="E6237" t="s">
        <v>4268</v>
      </c>
    </row>
    <row r="6238" spans="1:5" x14ac:dyDescent="0.35">
      <c r="A6238" t="s">
        <v>9</v>
      </c>
      <c r="B6238" t="s">
        <v>4268</v>
      </c>
      <c r="C6238" t="s">
        <v>50</v>
      </c>
      <c r="D6238" t="s">
        <v>120</v>
      </c>
      <c r="E6238" t="s">
        <v>4268</v>
      </c>
    </row>
    <row r="6239" spans="1:5" x14ac:dyDescent="0.35">
      <c r="A6239" t="s">
        <v>9</v>
      </c>
      <c r="B6239" t="s">
        <v>4269</v>
      </c>
      <c r="C6239" t="s">
        <v>50</v>
      </c>
      <c r="D6239" t="s">
        <v>120</v>
      </c>
      <c r="E6239" t="s">
        <v>4269</v>
      </c>
    </row>
    <row r="6240" spans="1:5" x14ac:dyDescent="0.35">
      <c r="A6240" t="s">
        <v>9</v>
      </c>
      <c r="B6240" t="s">
        <v>4269</v>
      </c>
      <c r="C6240" t="s">
        <v>50</v>
      </c>
      <c r="D6240" t="s">
        <v>120</v>
      </c>
      <c r="E6240" t="s">
        <v>4269</v>
      </c>
    </row>
    <row r="6241" spans="1:5" x14ac:dyDescent="0.35">
      <c r="A6241" t="s">
        <v>1</v>
      </c>
      <c r="B6241" t="s">
        <v>4270</v>
      </c>
      <c r="C6241" t="s">
        <v>3</v>
      </c>
      <c r="D6241" t="s">
        <v>1039</v>
      </c>
      <c r="E6241" t="s">
        <v>4270</v>
      </c>
    </row>
    <row r="6242" spans="1:5" x14ac:dyDescent="0.35">
      <c r="A6242" t="s">
        <v>9</v>
      </c>
      <c r="B6242" t="s">
        <v>4270</v>
      </c>
      <c r="C6242" t="s">
        <v>50</v>
      </c>
      <c r="D6242" t="s">
        <v>1039</v>
      </c>
      <c r="E6242" t="s">
        <v>4270</v>
      </c>
    </row>
    <row r="6243" spans="1:5" x14ac:dyDescent="0.35">
      <c r="A6243" t="s">
        <v>1</v>
      </c>
      <c r="B6243" t="s">
        <v>4271</v>
      </c>
      <c r="C6243" t="s">
        <v>3</v>
      </c>
      <c r="D6243" t="s">
        <v>675</v>
      </c>
      <c r="E6243" t="s">
        <v>4271</v>
      </c>
    </row>
    <row r="6244" spans="1:5" x14ac:dyDescent="0.35">
      <c r="A6244" t="s">
        <v>9</v>
      </c>
      <c r="B6244" t="s">
        <v>4272</v>
      </c>
      <c r="C6244" t="s">
        <v>50</v>
      </c>
      <c r="D6244" t="s">
        <v>120</v>
      </c>
      <c r="E6244" t="s">
        <v>4273</v>
      </c>
    </row>
    <row r="6245" spans="1:5" x14ac:dyDescent="0.35">
      <c r="A6245" t="s">
        <v>1</v>
      </c>
      <c r="B6245" t="s">
        <v>4274</v>
      </c>
      <c r="C6245" t="s">
        <v>3</v>
      </c>
      <c r="D6245" t="s">
        <v>120</v>
      </c>
      <c r="E6245" t="s">
        <v>4275</v>
      </c>
    </row>
    <row r="6246" spans="1:5" x14ac:dyDescent="0.35">
      <c r="A6246" t="s">
        <v>1</v>
      </c>
      <c r="B6246" t="s">
        <v>4276</v>
      </c>
      <c r="C6246" t="s">
        <v>3</v>
      </c>
      <c r="D6246" t="s">
        <v>1843</v>
      </c>
      <c r="E6246" t="s">
        <v>4276</v>
      </c>
    </row>
    <row r="6247" spans="1:5" x14ac:dyDescent="0.35">
      <c r="A6247" t="s">
        <v>9</v>
      </c>
      <c r="B6247" t="s">
        <v>4276</v>
      </c>
      <c r="C6247" t="s">
        <v>50</v>
      </c>
      <c r="D6247" t="s">
        <v>1843</v>
      </c>
      <c r="E6247" t="s">
        <v>4276</v>
      </c>
    </row>
    <row r="6248" spans="1:5" x14ac:dyDescent="0.35">
      <c r="A6248" t="s">
        <v>9</v>
      </c>
      <c r="B6248" t="s">
        <v>4276</v>
      </c>
      <c r="C6248" t="s">
        <v>50</v>
      </c>
      <c r="D6248" t="s">
        <v>1843</v>
      </c>
      <c r="E6248" t="s">
        <v>4276</v>
      </c>
    </row>
    <row r="6249" spans="1:5" x14ac:dyDescent="0.35">
      <c r="A6249" t="s">
        <v>9</v>
      </c>
      <c r="B6249" t="s">
        <v>4276</v>
      </c>
      <c r="C6249" t="s">
        <v>50</v>
      </c>
      <c r="D6249" t="s">
        <v>1843</v>
      </c>
      <c r="E6249" t="s">
        <v>4276</v>
      </c>
    </row>
    <row r="6250" spans="1:5" x14ac:dyDescent="0.35">
      <c r="A6250" t="s">
        <v>9</v>
      </c>
      <c r="B6250" t="s">
        <v>4276</v>
      </c>
      <c r="C6250" t="s">
        <v>50</v>
      </c>
      <c r="D6250" t="s">
        <v>1843</v>
      </c>
      <c r="E6250" t="s">
        <v>4276</v>
      </c>
    </row>
    <row r="6251" spans="1:5" x14ac:dyDescent="0.35">
      <c r="A6251" t="s">
        <v>10</v>
      </c>
      <c r="B6251" t="s">
        <v>4277</v>
      </c>
      <c r="C6251" t="s">
        <v>50</v>
      </c>
      <c r="D6251" t="s">
        <v>1843</v>
      </c>
      <c r="E6251" t="s">
        <v>4277</v>
      </c>
    </row>
    <row r="6252" spans="1:5" x14ac:dyDescent="0.35">
      <c r="A6252" t="s">
        <v>9</v>
      </c>
      <c r="B6252" t="s">
        <v>4278</v>
      </c>
      <c r="C6252" t="s">
        <v>50</v>
      </c>
      <c r="D6252" t="s">
        <v>1843</v>
      </c>
      <c r="E6252" t="s">
        <v>4278</v>
      </c>
    </row>
    <row r="6253" spans="1:5" x14ac:dyDescent="0.35">
      <c r="A6253" t="s">
        <v>9</v>
      </c>
      <c r="B6253" t="s">
        <v>4278</v>
      </c>
      <c r="C6253" t="s">
        <v>50</v>
      </c>
      <c r="D6253" t="s">
        <v>1843</v>
      </c>
      <c r="E6253" t="s">
        <v>4278</v>
      </c>
    </row>
    <row r="6254" spans="1:5" x14ac:dyDescent="0.35">
      <c r="A6254" t="s">
        <v>9</v>
      </c>
      <c r="B6254" t="s">
        <v>4279</v>
      </c>
      <c r="C6254" t="s">
        <v>994</v>
      </c>
      <c r="D6254" t="s">
        <v>41</v>
      </c>
      <c r="E6254" t="s">
        <v>4279</v>
      </c>
    </row>
    <row r="6255" spans="1:5" x14ac:dyDescent="0.35">
      <c r="A6255" t="s">
        <v>9</v>
      </c>
      <c r="B6255" t="s">
        <v>4279</v>
      </c>
      <c r="C6255" t="s">
        <v>994</v>
      </c>
      <c r="D6255" t="s">
        <v>41</v>
      </c>
      <c r="E6255" t="s">
        <v>4279</v>
      </c>
    </row>
    <row r="6256" spans="1:5" x14ac:dyDescent="0.35">
      <c r="A6256" t="s">
        <v>9</v>
      </c>
      <c r="B6256" t="s">
        <v>4280</v>
      </c>
      <c r="C6256" t="s">
        <v>85</v>
      </c>
      <c r="D6256" t="s">
        <v>41</v>
      </c>
      <c r="E6256" t="s">
        <v>4280</v>
      </c>
    </row>
    <row r="6257" spans="1:5" x14ac:dyDescent="0.35">
      <c r="A6257" t="s">
        <v>1</v>
      </c>
      <c r="B6257" t="s">
        <v>4281</v>
      </c>
      <c r="C6257" t="s">
        <v>3</v>
      </c>
      <c r="D6257" t="s">
        <v>41</v>
      </c>
      <c r="E6257" t="s">
        <v>4282</v>
      </c>
    </row>
    <row r="6258" spans="1:5" x14ac:dyDescent="0.35">
      <c r="A6258" t="s">
        <v>1</v>
      </c>
      <c r="B6258" t="s">
        <v>4282</v>
      </c>
      <c r="C6258" t="s">
        <v>15476</v>
      </c>
      <c r="D6258" t="s">
        <v>41</v>
      </c>
      <c r="E6258" t="s">
        <v>4282</v>
      </c>
    </row>
    <row r="6259" spans="1:5" x14ac:dyDescent="0.35">
      <c r="A6259" t="s">
        <v>9</v>
      </c>
      <c r="B6259" t="s">
        <v>4283</v>
      </c>
      <c r="C6259" t="s">
        <v>85</v>
      </c>
      <c r="D6259" t="s">
        <v>41</v>
      </c>
      <c r="E6259" t="s">
        <v>4283</v>
      </c>
    </row>
    <row r="6260" spans="1:5" x14ac:dyDescent="0.35">
      <c r="A6260" t="s">
        <v>1</v>
      </c>
      <c r="B6260" t="s">
        <v>4284</v>
      </c>
      <c r="C6260" t="s">
        <v>44</v>
      </c>
      <c r="D6260" t="s">
        <v>41</v>
      </c>
      <c r="E6260" t="s">
        <v>4284</v>
      </c>
    </row>
    <row r="6261" spans="1:5" x14ac:dyDescent="0.35">
      <c r="A6261" t="s">
        <v>9</v>
      </c>
      <c r="B6261" t="s">
        <v>4285</v>
      </c>
      <c r="C6261" t="s">
        <v>85</v>
      </c>
      <c r="D6261" t="s">
        <v>41</v>
      </c>
      <c r="E6261" t="s">
        <v>4285</v>
      </c>
    </row>
    <row r="6262" spans="1:5" x14ac:dyDescent="0.35">
      <c r="A6262" t="s">
        <v>9</v>
      </c>
      <c r="B6262" t="s">
        <v>4285</v>
      </c>
      <c r="C6262" t="s">
        <v>85</v>
      </c>
      <c r="D6262" t="s">
        <v>41</v>
      </c>
      <c r="E6262" t="s">
        <v>4285</v>
      </c>
    </row>
    <row r="6263" spans="1:5" x14ac:dyDescent="0.35">
      <c r="A6263" t="s">
        <v>9</v>
      </c>
      <c r="B6263" t="s">
        <v>4286</v>
      </c>
      <c r="C6263" t="s">
        <v>85</v>
      </c>
      <c r="D6263" t="s">
        <v>136</v>
      </c>
      <c r="E6263" t="s">
        <v>4286</v>
      </c>
    </row>
    <row r="6264" spans="1:5" x14ac:dyDescent="0.35">
      <c r="A6264" t="s">
        <v>9</v>
      </c>
      <c r="B6264" t="s">
        <v>4287</v>
      </c>
      <c r="C6264" t="s">
        <v>85</v>
      </c>
      <c r="D6264" t="s">
        <v>136</v>
      </c>
      <c r="E6264" t="s">
        <v>4287</v>
      </c>
    </row>
    <row r="6265" spans="1:5" x14ac:dyDescent="0.35">
      <c r="A6265" t="s">
        <v>9</v>
      </c>
      <c r="B6265" t="s">
        <v>4287</v>
      </c>
      <c r="C6265" t="s">
        <v>85</v>
      </c>
      <c r="D6265" t="s">
        <v>136</v>
      </c>
      <c r="E6265" t="s">
        <v>4287</v>
      </c>
    </row>
    <row r="6266" spans="1:5" x14ac:dyDescent="0.35">
      <c r="A6266" t="s">
        <v>9</v>
      </c>
      <c r="B6266" t="s">
        <v>4287</v>
      </c>
      <c r="C6266" t="s">
        <v>85</v>
      </c>
      <c r="D6266" t="s">
        <v>136</v>
      </c>
      <c r="E6266" t="s">
        <v>4287</v>
      </c>
    </row>
    <row r="6267" spans="1:5" x14ac:dyDescent="0.35">
      <c r="A6267" t="s">
        <v>9</v>
      </c>
      <c r="B6267" t="s">
        <v>4287</v>
      </c>
      <c r="C6267" t="s">
        <v>85</v>
      </c>
      <c r="D6267" t="s">
        <v>136</v>
      </c>
      <c r="E6267" t="s">
        <v>4287</v>
      </c>
    </row>
    <row r="6268" spans="1:5" x14ac:dyDescent="0.35">
      <c r="A6268" t="s">
        <v>9</v>
      </c>
      <c r="B6268" t="s">
        <v>4287</v>
      </c>
      <c r="C6268" t="s">
        <v>85</v>
      </c>
      <c r="D6268" t="s">
        <v>136</v>
      </c>
      <c r="E6268" t="s">
        <v>4287</v>
      </c>
    </row>
    <row r="6269" spans="1:5" x14ac:dyDescent="0.35">
      <c r="A6269" t="s">
        <v>9</v>
      </c>
      <c r="B6269" t="s">
        <v>4287</v>
      </c>
      <c r="C6269" t="s">
        <v>85</v>
      </c>
      <c r="D6269" t="s">
        <v>136</v>
      </c>
      <c r="E6269" t="s">
        <v>4287</v>
      </c>
    </row>
    <row r="6270" spans="1:5" x14ac:dyDescent="0.35">
      <c r="A6270" t="s">
        <v>10</v>
      </c>
      <c r="B6270" t="s">
        <v>4288</v>
      </c>
      <c r="C6270" t="s">
        <v>85</v>
      </c>
      <c r="D6270" t="s">
        <v>136</v>
      </c>
      <c r="E6270" t="s">
        <v>4289</v>
      </c>
    </row>
    <row r="6271" spans="1:5" x14ac:dyDescent="0.35">
      <c r="A6271" t="s">
        <v>9</v>
      </c>
      <c r="B6271" t="s">
        <v>4290</v>
      </c>
      <c r="C6271" t="s">
        <v>50</v>
      </c>
      <c r="D6271" t="s">
        <v>131</v>
      </c>
      <c r="E6271" t="s">
        <v>4290</v>
      </c>
    </row>
    <row r="6272" spans="1:5" x14ac:dyDescent="0.35">
      <c r="A6272" t="s">
        <v>9</v>
      </c>
      <c r="B6272" t="s">
        <v>4291</v>
      </c>
      <c r="C6272" t="s">
        <v>50</v>
      </c>
      <c r="D6272" t="s">
        <v>131</v>
      </c>
      <c r="E6272" t="s">
        <v>4291</v>
      </c>
    </row>
    <row r="6273" spans="1:5" x14ac:dyDescent="0.35">
      <c r="A6273" t="s">
        <v>9</v>
      </c>
      <c r="B6273" t="s">
        <v>4292</v>
      </c>
      <c r="C6273" t="s">
        <v>50</v>
      </c>
      <c r="D6273" t="s">
        <v>131</v>
      </c>
      <c r="E6273" t="s">
        <v>4293</v>
      </c>
    </row>
    <row r="6274" spans="1:5" x14ac:dyDescent="0.35">
      <c r="A6274" t="s">
        <v>9</v>
      </c>
      <c r="B6274" t="s">
        <v>4292</v>
      </c>
      <c r="C6274" t="s">
        <v>50</v>
      </c>
      <c r="D6274" t="s">
        <v>131</v>
      </c>
      <c r="E6274" t="s">
        <v>4293</v>
      </c>
    </row>
    <row r="6275" spans="1:5" x14ac:dyDescent="0.35">
      <c r="A6275" t="s">
        <v>9</v>
      </c>
      <c r="B6275" t="s">
        <v>4292</v>
      </c>
      <c r="C6275" t="s">
        <v>50</v>
      </c>
      <c r="D6275" t="s">
        <v>131</v>
      </c>
      <c r="E6275" t="s">
        <v>4293</v>
      </c>
    </row>
    <row r="6276" spans="1:5" x14ac:dyDescent="0.35">
      <c r="A6276" t="s">
        <v>9</v>
      </c>
      <c r="B6276" t="s">
        <v>4292</v>
      </c>
      <c r="C6276" t="s">
        <v>50</v>
      </c>
      <c r="D6276" t="s">
        <v>131</v>
      </c>
      <c r="E6276" t="s">
        <v>4293</v>
      </c>
    </row>
    <row r="6277" spans="1:5" x14ac:dyDescent="0.35">
      <c r="A6277" t="s">
        <v>9</v>
      </c>
      <c r="B6277" t="s">
        <v>4292</v>
      </c>
      <c r="C6277" t="s">
        <v>50</v>
      </c>
      <c r="D6277" t="s">
        <v>131</v>
      </c>
      <c r="E6277" t="s">
        <v>4293</v>
      </c>
    </row>
    <row r="6278" spans="1:5" x14ac:dyDescent="0.35">
      <c r="A6278" t="s">
        <v>9</v>
      </c>
      <c r="B6278" t="s">
        <v>4294</v>
      </c>
      <c r="C6278" t="s">
        <v>50</v>
      </c>
      <c r="D6278" t="s">
        <v>131</v>
      </c>
      <c r="E6278" t="s">
        <v>4293</v>
      </c>
    </row>
    <row r="6279" spans="1:5" x14ac:dyDescent="0.35">
      <c r="A6279" t="s">
        <v>9</v>
      </c>
      <c r="B6279" t="s">
        <v>4294</v>
      </c>
      <c r="C6279" t="s">
        <v>50</v>
      </c>
      <c r="D6279" t="s">
        <v>131</v>
      </c>
      <c r="E6279" t="s">
        <v>4293</v>
      </c>
    </row>
    <row r="6280" spans="1:5" x14ac:dyDescent="0.35">
      <c r="A6280" t="s">
        <v>9</v>
      </c>
      <c r="B6280" t="s">
        <v>4294</v>
      </c>
      <c r="C6280" t="s">
        <v>50</v>
      </c>
      <c r="D6280" t="s">
        <v>131</v>
      </c>
      <c r="E6280" t="s">
        <v>4293</v>
      </c>
    </row>
    <row r="6281" spans="1:5" x14ac:dyDescent="0.35">
      <c r="A6281" t="s">
        <v>9</v>
      </c>
      <c r="B6281" t="s">
        <v>4294</v>
      </c>
      <c r="C6281" t="s">
        <v>85</v>
      </c>
      <c r="D6281" t="s">
        <v>131</v>
      </c>
      <c r="E6281" t="s">
        <v>4293</v>
      </c>
    </row>
    <row r="6282" spans="1:5" x14ac:dyDescent="0.35">
      <c r="A6282" t="s">
        <v>9</v>
      </c>
      <c r="B6282" t="s">
        <v>4295</v>
      </c>
      <c r="C6282" t="s">
        <v>50</v>
      </c>
      <c r="D6282" t="s">
        <v>131</v>
      </c>
      <c r="E6282" t="s">
        <v>4293</v>
      </c>
    </row>
    <row r="6283" spans="1:5" x14ac:dyDescent="0.35">
      <c r="A6283" t="s">
        <v>9</v>
      </c>
      <c r="B6283" t="s">
        <v>4295</v>
      </c>
      <c r="C6283" t="s">
        <v>50</v>
      </c>
      <c r="D6283" t="s">
        <v>131</v>
      </c>
      <c r="E6283" t="s">
        <v>4293</v>
      </c>
    </row>
    <row r="6284" spans="1:5" x14ac:dyDescent="0.35">
      <c r="A6284" t="s">
        <v>1</v>
      </c>
      <c r="B6284" t="s">
        <v>4296</v>
      </c>
      <c r="C6284" t="s">
        <v>44</v>
      </c>
      <c r="D6284" t="s">
        <v>131</v>
      </c>
      <c r="E6284" t="s">
        <v>4296</v>
      </c>
    </row>
    <row r="6285" spans="1:5" x14ac:dyDescent="0.35">
      <c r="A6285" t="s">
        <v>9</v>
      </c>
      <c r="B6285" t="s">
        <v>4296</v>
      </c>
      <c r="C6285" t="s">
        <v>50</v>
      </c>
      <c r="D6285" t="s">
        <v>131</v>
      </c>
      <c r="E6285" t="s">
        <v>4296</v>
      </c>
    </row>
    <row r="6286" spans="1:5" x14ac:dyDescent="0.35">
      <c r="A6286" t="s">
        <v>10</v>
      </c>
      <c r="B6286" t="s">
        <v>4296</v>
      </c>
      <c r="C6286" t="s">
        <v>226</v>
      </c>
      <c r="D6286" t="s">
        <v>131</v>
      </c>
      <c r="E6286" t="s">
        <v>4296</v>
      </c>
    </row>
    <row r="6287" spans="1:5" x14ac:dyDescent="0.35">
      <c r="A6287" t="s">
        <v>9</v>
      </c>
      <c r="B6287" t="s">
        <v>4297</v>
      </c>
      <c r="C6287" t="s">
        <v>85</v>
      </c>
      <c r="D6287" t="s">
        <v>131</v>
      </c>
      <c r="E6287" t="s">
        <v>4297</v>
      </c>
    </row>
    <row r="6288" spans="1:5" x14ac:dyDescent="0.35">
      <c r="A6288" t="s">
        <v>9</v>
      </c>
      <c r="B6288" t="s">
        <v>4298</v>
      </c>
      <c r="C6288" t="s">
        <v>85</v>
      </c>
      <c r="D6288" t="s">
        <v>131</v>
      </c>
      <c r="E6288" t="s">
        <v>4298</v>
      </c>
    </row>
    <row r="6289" spans="1:5" x14ac:dyDescent="0.35">
      <c r="A6289" t="s">
        <v>9</v>
      </c>
      <c r="B6289" t="s">
        <v>4298</v>
      </c>
      <c r="C6289" t="s">
        <v>85</v>
      </c>
      <c r="D6289" t="s">
        <v>131</v>
      </c>
      <c r="E6289" t="s">
        <v>4298</v>
      </c>
    </row>
    <row r="6290" spans="1:5" x14ac:dyDescent="0.35">
      <c r="A6290" t="s">
        <v>1</v>
      </c>
      <c r="B6290" t="s">
        <v>4299</v>
      </c>
      <c r="C6290" t="s">
        <v>44</v>
      </c>
      <c r="D6290" t="s">
        <v>131</v>
      </c>
      <c r="E6290" t="s">
        <v>4299</v>
      </c>
    </row>
    <row r="6291" spans="1:5" x14ac:dyDescent="0.35">
      <c r="A6291" t="s">
        <v>9</v>
      </c>
      <c r="B6291" t="s">
        <v>4299</v>
      </c>
      <c r="C6291" t="s">
        <v>50</v>
      </c>
      <c r="D6291" t="s">
        <v>131</v>
      </c>
      <c r="E6291" t="s">
        <v>4299</v>
      </c>
    </row>
    <row r="6292" spans="1:5" x14ac:dyDescent="0.35">
      <c r="A6292" t="s">
        <v>64</v>
      </c>
      <c r="B6292" t="s">
        <v>4299</v>
      </c>
      <c r="C6292" t="s">
        <v>50</v>
      </c>
      <c r="D6292" t="s">
        <v>131</v>
      </c>
      <c r="E6292" t="s">
        <v>4299</v>
      </c>
    </row>
    <row r="6293" spans="1:5" x14ac:dyDescent="0.35">
      <c r="A6293" t="s">
        <v>10</v>
      </c>
      <c r="B6293" t="s">
        <v>4299</v>
      </c>
      <c r="C6293" t="s">
        <v>226</v>
      </c>
      <c r="D6293" t="s">
        <v>131</v>
      </c>
      <c r="E6293" t="s">
        <v>4299</v>
      </c>
    </row>
    <row r="6294" spans="1:5" x14ac:dyDescent="0.35">
      <c r="A6294" t="s">
        <v>1</v>
      </c>
      <c r="B6294" t="s">
        <v>4300</v>
      </c>
      <c r="C6294" t="s">
        <v>3</v>
      </c>
      <c r="D6294" t="s">
        <v>131</v>
      </c>
      <c r="E6294" t="s">
        <v>4301</v>
      </c>
    </row>
    <row r="6295" spans="1:5" x14ac:dyDescent="0.35">
      <c r="A6295" t="s">
        <v>9</v>
      </c>
      <c r="B6295" t="s">
        <v>4300</v>
      </c>
      <c r="C6295" t="s">
        <v>50</v>
      </c>
      <c r="D6295" t="s">
        <v>131</v>
      </c>
      <c r="E6295" t="s">
        <v>4301</v>
      </c>
    </row>
    <row r="6296" spans="1:5" x14ac:dyDescent="0.35">
      <c r="A6296" t="s">
        <v>9</v>
      </c>
      <c r="B6296" t="s">
        <v>4300</v>
      </c>
      <c r="C6296" t="s">
        <v>50</v>
      </c>
      <c r="D6296" t="s">
        <v>131</v>
      </c>
      <c r="E6296" t="s">
        <v>4301</v>
      </c>
    </row>
    <row r="6297" spans="1:5" x14ac:dyDescent="0.35">
      <c r="A6297" t="s">
        <v>9</v>
      </c>
      <c r="B6297" t="s">
        <v>4300</v>
      </c>
      <c r="C6297" t="s">
        <v>50</v>
      </c>
      <c r="D6297" t="s">
        <v>131</v>
      </c>
      <c r="E6297" t="s">
        <v>4301</v>
      </c>
    </row>
    <row r="6298" spans="1:5" x14ac:dyDescent="0.35">
      <c r="A6298" t="s">
        <v>9</v>
      </c>
      <c r="B6298" t="s">
        <v>4300</v>
      </c>
      <c r="C6298" t="s">
        <v>50</v>
      </c>
      <c r="D6298" t="s">
        <v>131</v>
      </c>
      <c r="E6298" t="s">
        <v>4301</v>
      </c>
    </row>
    <row r="6299" spans="1:5" x14ac:dyDescent="0.35">
      <c r="A6299" t="s">
        <v>9</v>
      </c>
      <c r="B6299" t="s">
        <v>4300</v>
      </c>
      <c r="C6299" t="s">
        <v>50</v>
      </c>
      <c r="D6299" t="s">
        <v>131</v>
      </c>
      <c r="E6299" t="s">
        <v>4301</v>
      </c>
    </row>
    <row r="6300" spans="1:5" x14ac:dyDescent="0.35">
      <c r="A6300" t="s">
        <v>58</v>
      </c>
      <c r="B6300" t="s">
        <v>4300</v>
      </c>
      <c r="C6300" t="s">
        <v>50</v>
      </c>
      <c r="D6300" t="s">
        <v>131</v>
      </c>
      <c r="E6300" t="s">
        <v>4301</v>
      </c>
    </row>
    <row r="6301" spans="1:5" x14ac:dyDescent="0.35">
      <c r="A6301" t="s">
        <v>10</v>
      </c>
      <c r="B6301" t="s">
        <v>4300</v>
      </c>
      <c r="C6301" t="s">
        <v>50</v>
      </c>
      <c r="D6301" t="s">
        <v>131</v>
      </c>
      <c r="E6301" t="s">
        <v>4301</v>
      </c>
    </row>
    <row r="6302" spans="1:5" x14ac:dyDescent="0.35">
      <c r="A6302" t="s">
        <v>10</v>
      </c>
      <c r="B6302" t="s">
        <v>4302</v>
      </c>
      <c r="C6302" t="s">
        <v>50</v>
      </c>
      <c r="D6302" t="s">
        <v>131</v>
      </c>
      <c r="E6302" t="s">
        <v>4302</v>
      </c>
    </row>
    <row r="6303" spans="1:5" x14ac:dyDescent="0.35">
      <c r="A6303" t="s">
        <v>1</v>
      </c>
      <c r="B6303" t="s">
        <v>4303</v>
      </c>
      <c r="C6303" t="s">
        <v>44</v>
      </c>
      <c r="D6303" t="s">
        <v>131</v>
      </c>
      <c r="E6303" t="s">
        <v>4303</v>
      </c>
    </row>
    <row r="6304" spans="1:5" x14ac:dyDescent="0.35">
      <c r="A6304" t="s">
        <v>9</v>
      </c>
      <c r="B6304" t="s">
        <v>4304</v>
      </c>
      <c r="C6304" t="s">
        <v>50</v>
      </c>
      <c r="D6304" t="s">
        <v>120</v>
      </c>
      <c r="E6304" t="s">
        <v>4304</v>
      </c>
    </row>
    <row r="6305" spans="1:5" x14ac:dyDescent="0.35">
      <c r="A6305" t="s">
        <v>9</v>
      </c>
      <c r="B6305" t="s">
        <v>4304</v>
      </c>
      <c r="C6305" t="s">
        <v>85</v>
      </c>
      <c r="D6305" t="s">
        <v>120</v>
      </c>
      <c r="E6305" t="s">
        <v>4304</v>
      </c>
    </row>
    <row r="6306" spans="1:5" x14ac:dyDescent="0.35">
      <c r="A6306" t="s">
        <v>1</v>
      </c>
      <c r="B6306" t="s">
        <v>4305</v>
      </c>
      <c r="C6306" t="s">
        <v>3</v>
      </c>
      <c r="D6306" t="s">
        <v>859</v>
      </c>
      <c r="E6306" t="s">
        <v>4306</v>
      </c>
    </row>
    <row r="6307" spans="1:5" x14ac:dyDescent="0.35">
      <c r="A6307" t="s">
        <v>1</v>
      </c>
      <c r="B6307" t="s">
        <v>4307</v>
      </c>
      <c r="C6307" t="s">
        <v>3</v>
      </c>
      <c r="D6307" t="s">
        <v>4</v>
      </c>
      <c r="E6307" t="s">
        <v>4307</v>
      </c>
    </row>
    <row r="6308" spans="1:5" x14ac:dyDescent="0.35">
      <c r="A6308" t="s">
        <v>1</v>
      </c>
      <c r="B6308" t="s">
        <v>4308</v>
      </c>
      <c r="C6308" t="s">
        <v>44</v>
      </c>
      <c r="D6308" t="s">
        <v>56</v>
      </c>
      <c r="E6308" t="s">
        <v>4308</v>
      </c>
    </row>
    <row r="6309" spans="1:5" x14ac:dyDescent="0.35">
      <c r="A6309" t="s">
        <v>1</v>
      </c>
      <c r="B6309" t="s">
        <v>4309</v>
      </c>
      <c r="C6309" t="s">
        <v>3</v>
      </c>
      <c r="D6309" t="s">
        <v>4310</v>
      </c>
      <c r="E6309" t="s">
        <v>4309</v>
      </c>
    </row>
    <row r="6310" spans="1:5" x14ac:dyDescent="0.35">
      <c r="A6310" t="s">
        <v>1</v>
      </c>
      <c r="B6310" t="s">
        <v>4311</v>
      </c>
      <c r="C6310" t="s">
        <v>3</v>
      </c>
      <c r="D6310" t="s">
        <v>56</v>
      </c>
      <c r="E6310" t="s">
        <v>4311</v>
      </c>
    </row>
    <row r="6311" spans="1:5" x14ac:dyDescent="0.35">
      <c r="A6311" t="s">
        <v>1</v>
      </c>
      <c r="B6311" t="s">
        <v>4312</v>
      </c>
      <c r="C6311" t="s">
        <v>1454</v>
      </c>
      <c r="D6311" t="s">
        <v>1087</v>
      </c>
      <c r="E6311" t="s">
        <v>4312</v>
      </c>
    </row>
    <row r="6312" spans="1:5" x14ac:dyDescent="0.35">
      <c r="A6312" t="s">
        <v>1</v>
      </c>
      <c r="B6312" t="s">
        <v>4313</v>
      </c>
      <c r="C6312" t="s">
        <v>561</v>
      </c>
      <c r="D6312" t="s">
        <v>1087</v>
      </c>
      <c r="E6312" t="s">
        <v>4313</v>
      </c>
    </row>
    <row r="6313" spans="1:5" x14ac:dyDescent="0.35">
      <c r="A6313" t="s">
        <v>1</v>
      </c>
      <c r="B6313" t="s">
        <v>4314</v>
      </c>
      <c r="C6313" t="s">
        <v>561</v>
      </c>
      <c r="D6313" t="s">
        <v>1087</v>
      </c>
      <c r="E6313" t="s">
        <v>4314</v>
      </c>
    </row>
    <row r="6314" spans="1:5" x14ac:dyDescent="0.35">
      <c r="A6314" t="s">
        <v>1</v>
      </c>
      <c r="B6314" t="s">
        <v>4315</v>
      </c>
      <c r="C6314" t="s">
        <v>3</v>
      </c>
      <c r="D6314" t="s">
        <v>41</v>
      </c>
      <c r="E6314" t="s">
        <v>4316</v>
      </c>
    </row>
    <row r="6315" spans="1:5" x14ac:dyDescent="0.35">
      <c r="A6315" t="s">
        <v>1</v>
      </c>
      <c r="B6315" t="s">
        <v>4316</v>
      </c>
      <c r="C6315" t="s">
        <v>44</v>
      </c>
      <c r="D6315" t="s">
        <v>41</v>
      </c>
      <c r="E6315" t="s">
        <v>4316</v>
      </c>
    </row>
    <row r="6316" spans="1:5" x14ac:dyDescent="0.35">
      <c r="A6316" t="s">
        <v>1</v>
      </c>
      <c r="B6316" t="s">
        <v>4317</v>
      </c>
      <c r="C6316" t="s">
        <v>44</v>
      </c>
      <c r="D6316" t="s">
        <v>41</v>
      </c>
      <c r="E6316" t="s">
        <v>4317</v>
      </c>
    </row>
    <row r="6317" spans="1:5" x14ac:dyDescent="0.35">
      <c r="A6317" t="s">
        <v>1</v>
      </c>
      <c r="B6317" t="s">
        <v>4318</v>
      </c>
      <c r="C6317" t="s">
        <v>7674</v>
      </c>
      <c r="D6317" t="s">
        <v>41</v>
      </c>
      <c r="E6317" t="s">
        <v>4319</v>
      </c>
    </row>
    <row r="6318" spans="1:5" x14ac:dyDescent="0.35">
      <c r="A6318" t="s">
        <v>1</v>
      </c>
      <c r="B6318" t="s">
        <v>4319</v>
      </c>
      <c r="C6318" t="s">
        <v>44</v>
      </c>
      <c r="D6318" t="s">
        <v>41</v>
      </c>
      <c r="E6318" t="s">
        <v>4319</v>
      </c>
    </row>
    <row r="6319" spans="1:5" x14ac:dyDescent="0.35">
      <c r="A6319" t="s">
        <v>1</v>
      </c>
      <c r="B6319" t="s">
        <v>4320</v>
      </c>
      <c r="C6319" t="s">
        <v>3</v>
      </c>
      <c r="D6319" t="s">
        <v>56</v>
      </c>
      <c r="E6319" t="s">
        <v>4321</v>
      </c>
    </row>
    <row r="6320" spans="1:5" x14ac:dyDescent="0.35">
      <c r="A6320" t="s">
        <v>1</v>
      </c>
      <c r="B6320" t="s">
        <v>4322</v>
      </c>
      <c r="C6320" t="s">
        <v>3</v>
      </c>
      <c r="D6320" t="s">
        <v>56</v>
      </c>
      <c r="E6320" t="s">
        <v>4322</v>
      </c>
    </row>
    <row r="6321" spans="1:5" x14ac:dyDescent="0.35">
      <c r="A6321" t="s">
        <v>1</v>
      </c>
      <c r="B6321" t="s">
        <v>4323</v>
      </c>
      <c r="C6321" t="s">
        <v>3</v>
      </c>
      <c r="D6321" t="s">
        <v>120</v>
      </c>
      <c r="E6321" t="s">
        <v>4323</v>
      </c>
    </row>
    <row r="6322" spans="1:5" x14ac:dyDescent="0.35">
      <c r="A6322" t="s">
        <v>1</v>
      </c>
      <c r="B6322" t="s">
        <v>4324</v>
      </c>
      <c r="C6322" t="s">
        <v>3</v>
      </c>
      <c r="D6322" t="s">
        <v>120</v>
      </c>
      <c r="E6322" t="s">
        <v>4324</v>
      </c>
    </row>
    <row r="6323" spans="1:5" x14ac:dyDescent="0.35">
      <c r="A6323" t="s">
        <v>238</v>
      </c>
      <c r="B6323" t="s">
        <v>4324</v>
      </c>
      <c r="C6323" t="s">
        <v>50</v>
      </c>
      <c r="D6323" t="s">
        <v>120</v>
      </c>
      <c r="E6323" t="s">
        <v>4324</v>
      </c>
    </row>
    <row r="6324" spans="1:5" x14ac:dyDescent="0.35">
      <c r="A6324" t="s">
        <v>10</v>
      </c>
      <c r="B6324" t="s">
        <v>4325</v>
      </c>
      <c r="C6324" t="s">
        <v>50</v>
      </c>
      <c r="D6324" t="s">
        <v>120</v>
      </c>
      <c r="E6324" t="s">
        <v>4325</v>
      </c>
    </row>
    <row r="6325" spans="1:5" x14ac:dyDescent="0.35">
      <c r="A6325" t="s">
        <v>9</v>
      </c>
      <c r="B6325" t="s">
        <v>4326</v>
      </c>
      <c r="C6325" t="s">
        <v>50</v>
      </c>
      <c r="D6325" t="s">
        <v>120</v>
      </c>
      <c r="E6325" t="s">
        <v>4327</v>
      </c>
    </row>
    <row r="6326" spans="1:5" x14ac:dyDescent="0.35">
      <c r="A6326" t="s">
        <v>9</v>
      </c>
      <c r="B6326" t="s">
        <v>4326</v>
      </c>
      <c r="C6326" t="s">
        <v>50</v>
      </c>
      <c r="D6326" t="s">
        <v>120</v>
      </c>
      <c r="E6326" t="s">
        <v>4327</v>
      </c>
    </row>
    <row r="6327" spans="1:5" x14ac:dyDescent="0.35">
      <c r="A6327" t="s">
        <v>9</v>
      </c>
      <c r="B6327" t="s">
        <v>4326</v>
      </c>
      <c r="C6327" t="s">
        <v>50</v>
      </c>
      <c r="D6327" t="s">
        <v>120</v>
      </c>
      <c r="E6327" t="s">
        <v>4327</v>
      </c>
    </row>
    <row r="6328" spans="1:5" x14ac:dyDescent="0.35">
      <c r="A6328" t="s">
        <v>1</v>
      </c>
      <c r="B6328" t="s">
        <v>4328</v>
      </c>
      <c r="C6328" t="s">
        <v>44</v>
      </c>
      <c r="D6328" t="s">
        <v>2603</v>
      </c>
      <c r="E6328" t="s">
        <v>4329</v>
      </c>
    </row>
    <row r="6329" spans="1:5" x14ac:dyDescent="0.35">
      <c r="A6329" t="s">
        <v>367</v>
      </c>
      <c r="B6329" t="s">
        <v>4330</v>
      </c>
      <c r="C6329" t="s">
        <v>50</v>
      </c>
      <c r="D6329" t="s">
        <v>1754</v>
      </c>
      <c r="E6329" t="s">
        <v>4330</v>
      </c>
    </row>
    <row r="6330" spans="1:5" x14ac:dyDescent="0.35">
      <c r="A6330" t="s">
        <v>1</v>
      </c>
      <c r="B6330" t="s">
        <v>4331</v>
      </c>
      <c r="C6330" t="s">
        <v>3</v>
      </c>
      <c r="D6330" t="s">
        <v>2443</v>
      </c>
      <c r="E6330" t="s">
        <v>4331</v>
      </c>
    </row>
    <row r="6331" spans="1:5" x14ac:dyDescent="0.35">
      <c r="A6331" t="s">
        <v>58</v>
      </c>
      <c r="B6331" t="s">
        <v>4331</v>
      </c>
      <c r="C6331" t="s">
        <v>50</v>
      </c>
      <c r="D6331" t="s">
        <v>2443</v>
      </c>
      <c r="E6331" t="s">
        <v>4331</v>
      </c>
    </row>
    <row r="6332" spans="1:5" x14ac:dyDescent="0.35">
      <c r="A6332" t="s">
        <v>10</v>
      </c>
      <c r="B6332" t="s">
        <v>4332</v>
      </c>
      <c r="C6332" t="s">
        <v>50</v>
      </c>
      <c r="D6332" t="s">
        <v>2952</v>
      </c>
      <c r="E6332" t="s">
        <v>4332</v>
      </c>
    </row>
    <row r="6333" spans="1:5" x14ac:dyDescent="0.35">
      <c r="A6333" t="s">
        <v>9</v>
      </c>
      <c r="B6333" t="s">
        <v>4333</v>
      </c>
      <c r="C6333" t="s">
        <v>50</v>
      </c>
      <c r="D6333" t="s">
        <v>2561</v>
      </c>
      <c r="E6333" t="s">
        <v>4334</v>
      </c>
    </row>
    <row r="6334" spans="1:5" x14ac:dyDescent="0.35">
      <c r="A6334" t="s">
        <v>1</v>
      </c>
      <c r="B6334" t="s">
        <v>4335</v>
      </c>
      <c r="C6334" t="s">
        <v>3</v>
      </c>
      <c r="D6334" t="s">
        <v>41</v>
      </c>
      <c r="E6334" t="s">
        <v>4335</v>
      </c>
    </row>
    <row r="6335" spans="1:5" x14ac:dyDescent="0.35">
      <c r="A6335" t="s">
        <v>1</v>
      </c>
      <c r="B6335" t="s">
        <v>4336</v>
      </c>
      <c r="C6335" t="s">
        <v>44</v>
      </c>
      <c r="D6335" t="s">
        <v>41</v>
      </c>
      <c r="E6335" t="s">
        <v>4336</v>
      </c>
    </row>
    <row r="6336" spans="1:5" x14ac:dyDescent="0.35">
      <c r="A6336" t="s">
        <v>1</v>
      </c>
      <c r="B6336" t="s">
        <v>4337</v>
      </c>
      <c r="C6336" t="s">
        <v>3</v>
      </c>
      <c r="D6336" t="s">
        <v>120</v>
      </c>
      <c r="E6336" t="s">
        <v>4338</v>
      </c>
    </row>
    <row r="6337" spans="1:5" x14ac:dyDescent="0.35">
      <c r="A6337" t="s">
        <v>9</v>
      </c>
      <c r="B6337" t="s">
        <v>4339</v>
      </c>
      <c r="C6337" t="s">
        <v>50</v>
      </c>
      <c r="D6337" t="s">
        <v>142</v>
      </c>
      <c r="E6337" t="s">
        <v>4340</v>
      </c>
    </row>
    <row r="6338" spans="1:5" x14ac:dyDescent="0.35">
      <c r="A6338" t="s">
        <v>9</v>
      </c>
      <c r="B6338" t="s">
        <v>4341</v>
      </c>
      <c r="C6338" t="s">
        <v>50</v>
      </c>
      <c r="D6338" t="s">
        <v>675</v>
      </c>
      <c r="E6338" t="s">
        <v>4341</v>
      </c>
    </row>
    <row r="6339" spans="1:5" x14ac:dyDescent="0.35">
      <c r="A6339" t="s">
        <v>9</v>
      </c>
      <c r="B6339" t="s">
        <v>4341</v>
      </c>
      <c r="C6339" t="s">
        <v>50</v>
      </c>
      <c r="D6339" t="s">
        <v>675</v>
      </c>
      <c r="E6339" t="s">
        <v>4341</v>
      </c>
    </row>
    <row r="6340" spans="1:5" x14ac:dyDescent="0.35">
      <c r="A6340" t="s">
        <v>9</v>
      </c>
      <c r="B6340" t="s">
        <v>4342</v>
      </c>
      <c r="C6340" t="s">
        <v>85</v>
      </c>
      <c r="D6340" t="s">
        <v>675</v>
      </c>
      <c r="E6340" t="s">
        <v>4342</v>
      </c>
    </row>
    <row r="6341" spans="1:5" x14ac:dyDescent="0.35">
      <c r="A6341" t="s">
        <v>9</v>
      </c>
      <c r="B6341" t="s">
        <v>4343</v>
      </c>
      <c r="C6341" t="s">
        <v>50</v>
      </c>
      <c r="D6341" t="s">
        <v>675</v>
      </c>
      <c r="E6341" t="s">
        <v>4343</v>
      </c>
    </row>
    <row r="6342" spans="1:5" x14ac:dyDescent="0.35">
      <c r="A6342" t="s">
        <v>9</v>
      </c>
      <c r="B6342" t="s">
        <v>4343</v>
      </c>
      <c r="C6342" t="s">
        <v>50</v>
      </c>
      <c r="D6342" t="s">
        <v>675</v>
      </c>
      <c r="E6342" t="s">
        <v>4343</v>
      </c>
    </row>
    <row r="6343" spans="1:5" x14ac:dyDescent="0.35">
      <c r="A6343" t="s">
        <v>9</v>
      </c>
      <c r="B6343" t="s">
        <v>4343</v>
      </c>
      <c r="C6343" t="s">
        <v>50</v>
      </c>
      <c r="D6343" t="s">
        <v>675</v>
      </c>
      <c r="E6343" t="s">
        <v>4343</v>
      </c>
    </row>
    <row r="6344" spans="1:5" x14ac:dyDescent="0.35">
      <c r="A6344" t="s">
        <v>10</v>
      </c>
      <c r="B6344" t="s">
        <v>4344</v>
      </c>
      <c r="C6344" t="s">
        <v>50</v>
      </c>
      <c r="D6344" t="s">
        <v>120</v>
      </c>
      <c r="E6344" t="s">
        <v>4345</v>
      </c>
    </row>
    <row r="6345" spans="1:5" x14ac:dyDescent="0.35">
      <c r="A6345" t="s">
        <v>9</v>
      </c>
      <c r="B6345" t="s">
        <v>4346</v>
      </c>
      <c r="C6345" t="s">
        <v>50</v>
      </c>
      <c r="D6345" t="s">
        <v>131</v>
      </c>
      <c r="E6345" t="s">
        <v>4347</v>
      </c>
    </row>
    <row r="6346" spans="1:5" x14ac:dyDescent="0.35">
      <c r="A6346" t="s">
        <v>1</v>
      </c>
      <c r="B6346" t="s">
        <v>4348</v>
      </c>
      <c r="C6346" t="s">
        <v>3</v>
      </c>
      <c r="D6346" t="s">
        <v>131</v>
      </c>
      <c r="E6346" t="s">
        <v>4348</v>
      </c>
    </row>
    <row r="6347" spans="1:5" x14ac:dyDescent="0.35">
      <c r="A6347" t="s">
        <v>9</v>
      </c>
      <c r="B6347" t="s">
        <v>4348</v>
      </c>
      <c r="C6347" t="s">
        <v>50</v>
      </c>
      <c r="D6347" t="s">
        <v>131</v>
      </c>
      <c r="E6347" t="s">
        <v>4348</v>
      </c>
    </row>
    <row r="6348" spans="1:5" x14ac:dyDescent="0.35">
      <c r="A6348" t="s">
        <v>9</v>
      </c>
      <c r="B6348" t="s">
        <v>4349</v>
      </c>
      <c r="C6348" t="s">
        <v>50</v>
      </c>
      <c r="D6348" t="s">
        <v>142</v>
      </c>
      <c r="E6348" t="s">
        <v>4349</v>
      </c>
    </row>
    <row r="6349" spans="1:5" x14ac:dyDescent="0.35">
      <c r="A6349" t="s">
        <v>9</v>
      </c>
      <c r="B6349" t="s">
        <v>4349</v>
      </c>
      <c r="C6349" t="s">
        <v>50</v>
      </c>
      <c r="D6349" t="s">
        <v>142</v>
      </c>
      <c r="E6349" t="s">
        <v>4349</v>
      </c>
    </row>
    <row r="6350" spans="1:5" x14ac:dyDescent="0.35">
      <c r="A6350" t="s">
        <v>9</v>
      </c>
      <c r="B6350" t="s">
        <v>4349</v>
      </c>
      <c r="C6350" t="s">
        <v>50</v>
      </c>
      <c r="D6350" t="s">
        <v>142</v>
      </c>
      <c r="E6350" t="s">
        <v>4349</v>
      </c>
    </row>
    <row r="6351" spans="1:5" x14ac:dyDescent="0.35">
      <c r="A6351" t="s">
        <v>9</v>
      </c>
      <c r="B6351" t="s">
        <v>4349</v>
      </c>
      <c r="C6351" t="s">
        <v>50</v>
      </c>
      <c r="D6351" t="s">
        <v>142</v>
      </c>
      <c r="E6351" t="s">
        <v>4349</v>
      </c>
    </row>
    <row r="6352" spans="1:5" x14ac:dyDescent="0.35">
      <c r="A6352" t="s">
        <v>9</v>
      </c>
      <c r="B6352" t="s">
        <v>4350</v>
      </c>
      <c r="C6352" t="s">
        <v>50</v>
      </c>
      <c r="D6352" t="s">
        <v>131</v>
      </c>
      <c r="E6352" t="s">
        <v>4350</v>
      </c>
    </row>
    <row r="6353" spans="1:5" x14ac:dyDescent="0.35">
      <c r="A6353" t="s">
        <v>1</v>
      </c>
      <c r="B6353" t="s">
        <v>4351</v>
      </c>
      <c r="C6353" t="s">
        <v>3</v>
      </c>
      <c r="D6353" t="s">
        <v>142</v>
      </c>
      <c r="E6353" t="s">
        <v>4351</v>
      </c>
    </row>
    <row r="6354" spans="1:5" x14ac:dyDescent="0.35">
      <c r="A6354" t="s">
        <v>9</v>
      </c>
      <c r="B6354" t="s">
        <v>4351</v>
      </c>
      <c r="C6354" t="s">
        <v>50</v>
      </c>
      <c r="D6354" t="s">
        <v>142</v>
      </c>
      <c r="E6354" t="s">
        <v>4351</v>
      </c>
    </row>
    <row r="6355" spans="1:5" x14ac:dyDescent="0.35">
      <c r="A6355" t="s">
        <v>9</v>
      </c>
      <c r="B6355" t="s">
        <v>4351</v>
      </c>
      <c r="C6355" t="s">
        <v>85</v>
      </c>
      <c r="D6355" t="s">
        <v>142</v>
      </c>
      <c r="E6355" t="s">
        <v>4351</v>
      </c>
    </row>
    <row r="6356" spans="1:5" x14ac:dyDescent="0.35">
      <c r="A6356" t="s">
        <v>1</v>
      </c>
      <c r="B6356" t="s">
        <v>4352</v>
      </c>
      <c r="C6356" t="s">
        <v>3</v>
      </c>
      <c r="D6356" t="s">
        <v>142</v>
      </c>
      <c r="E6356" t="s">
        <v>4352</v>
      </c>
    </row>
    <row r="6357" spans="1:5" x14ac:dyDescent="0.35">
      <c r="A6357" t="s">
        <v>10</v>
      </c>
      <c r="B6357" t="s">
        <v>4352</v>
      </c>
      <c r="C6357" t="s">
        <v>50</v>
      </c>
      <c r="D6357" t="s">
        <v>142</v>
      </c>
      <c r="E6357" t="s">
        <v>4352</v>
      </c>
    </row>
    <row r="6358" spans="1:5" x14ac:dyDescent="0.35">
      <c r="A6358" t="s">
        <v>10</v>
      </c>
      <c r="B6358" t="s">
        <v>4353</v>
      </c>
      <c r="C6358" t="s">
        <v>50</v>
      </c>
      <c r="D6358" t="s">
        <v>142</v>
      </c>
      <c r="E6358" t="s">
        <v>4354</v>
      </c>
    </row>
    <row r="6359" spans="1:5" x14ac:dyDescent="0.35">
      <c r="A6359" t="s">
        <v>1</v>
      </c>
      <c r="B6359" t="s">
        <v>4355</v>
      </c>
      <c r="C6359" t="s">
        <v>3</v>
      </c>
      <c r="D6359" t="s">
        <v>142</v>
      </c>
      <c r="E6359" t="s">
        <v>4355</v>
      </c>
    </row>
    <row r="6360" spans="1:5" x14ac:dyDescent="0.35">
      <c r="A6360" t="s">
        <v>9</v>
      </c>
      <c r="B6360" t="s">
        <v>4355</v>
      </c>
      <c r="C6360" t="s">
        <v>50</v>
      </c>
      <c r="D6360" t="s">
        <v>142</v>
      </c>
      <c r="E6360" t="s">
        <v>4355</v>
      </c>
    </row>
    <row r="6361" spans="1:5" x14ac:dyDescent="0.35">
      <c r="A6361" t="s">
        <v>9</v>
      </c>
      <c r="B6361" t="s">
        <v>4356</v>
      </c>
      <c r="C6361" t="s">
        <v>85</v>
      </c>
      <c r="D6361" t="s">
        <v>142</v>
      </c>
      <c r="E6361" t="s">
        <v>4356</v>
      </c>
    </row>
    <row r="6362" spans="1:5" x14ac:dyDescent="0.35">
      <c r="A6362" t="s">
        <v>9</v>
      </c>
      <c r="B6362" t="s">
        <v>4356</v>
      </c>
      <c r="C6362" t="s">
        <v>85</v>
      </c>
      <c r="D6362" t="s">
        <v>142</v>
      </c>
      <c r="E6362" t="s">
        <v>4356</v>
      </c>
    </row>
    <row r="6363" spans="1:5" x14ac:dyDescent="0.35">
      <c r="A6363" t="s">
        <v>1</v>
      </c>
      <c r="B6363" t="s">
        <v>4357</v>
      </c>
      <c r="C6363" t="s">
        <v>44</v>
      </c>
      <c r="D6363" t="s">
        <v>1073</v>
      </c>
      <c r="E6363" t="s">
        <v>4357</v>
      </c>
    </row>
    <row r="6364" spans="1:5" x14ac:dyDescent="0.35">
      <c r="A6364" t="s">
        <v>1</v>
      </c>
      <c r="B6364" t="s">
        <v>4358</v>
      </c>
      <c r="C6364" t="s">
        <v>44</v>
      </c>
      <c r="D6364" t="s">
        <v>180</v>
      </c>
      <c r="E6364" t="s">
        <v>4359</v>
      </c>
    </row>
    <row r="6365" spans="1:5" x14ac:dyDescent="0.35">
      <c r="A6365" t="s">
        <v>1</v>
      </c>
      <c r="B6365" t="s">
        <v>4360</v>
      </c>
      <c r="C6365" t="s">
        <v>3</v>
      </c>
      <c r="D6365" t="s">
        <v>1039</v>
      </c>
      <c r="E6365" t="s">
        <v>4360</v>
      </c>
    </row>
    <row r="6366" spans="1:5" x14ac:dyDescent="0.35">
      <c r="A6366" t="s">
        <v>1</v>
      </c>
      <c r="B6366" t="s">
        <v>4361</v>
      </c>
      <c r="C6366" t="s">
        <v>3</v>
      </c>
      <c r="D6366" t="s">
        <v>2096</v>
      </c>
      <c r="E6366" t="s">
        <v>4361</v>
      </c>
    </row>
    <row r="6367" spans="1:5" x14ac:dyDescent="0.35">
      <c r="A6367" t="s">
        <v>9</v>
      </c>
      <c r="B6367" t="s">
        <v>4362</v>
      </c>
      <c r="C6367" t="s">
        <v>85</v>
      </c>
      <c r="D6367" t="s">
        <v>221</v>
      </c>
      <c r="E6367" t="s">
        <v>4362</v>
      </c>
    </row>
    <row r="6368" spans="1:5" x14ac:dyDescent="0.35">
      <c r="A6368" t="s">
        <v>9</v>
      </c>
      <c r="B6368" t="s">
        <v>4363</v>
      </c>
      <c r="C6368" t="s">
        <v>50</v>
      </c>
      <c r="D6368" t="s">
        <v>221</v>
      </c>
      <c r="E6368" t="s">
        <v>4363</v>
      </c>
    </row>
    <row r="6369" spans="1:5" x14ac:dyDescent="0.35">
      <c r="A6369" t="s">
        <v>9</v>
      </c>
      <c r="B6369" t="s">
        <v>4363</v>
      </c>
      <c r="C6369" t="s">
        <v>50</v>
      </c>
      <c r="D6369" t="s">
        <v>221</v>
      </c>
      <c r="E6369" t="s">
        <v>4363</v>
      </c>
    </row>
    <row r="6370" spans="1:5" x14ac:dyDescent="0.35">
      <c r="A6370" t="s">
        <v>9</v>
      </c>
      <c r="B6370" t="s">
        <v>4364</v>
      </c>
      <c r="C6370" t="s">
        <v>85</v>
      </c>
      <c r="D6370" t="s">
        <v>221</v>
      </c>
      <c r="E6370" t="s">
        <v>4364</v>
      </c>
    </row>
    <row r="6371" spans="1:5" x14ac:dyDescent="0.35">
      <c r="A6371" t="s">
        <v>9</v>
      </c>
      <c r="B6371" t="s">
        <v>4364</v>
      </c>
      <c r="C6371" t="s">
        <v>85</v>
      </c>
      <c r="D6371" t="s">
        <v>221</v>
      </c>
      <c r="E6371" t="s">
        <v>4364</v>
      </c>
    </row>
    <row r="6372" spans="1:5" x14ac:dyDescent="0.35">
      <c r="A6372" t="s">
        <v>9</v>
      </c>
      <c r="B6372" t="s">
        <v>4364</v>
      </c>
      <c r="C6372" t="s">
        <v>85</v>
      </c>
      <c r="D6372" t="s">
        <v>221</v>
      </c>
      <c r="E6372" t="s">
        <v>4364</v>
      </c>
    </row>
    <row r="6373" spans="1:5" x14ac:dyDescent="0.35">
      <c r="A6373" t="s">
        <v>10</v>
      </c>
      <c r="B6373" t="s">
        <v>4365</v>
      </c>
      <c r="C6373" t="s">
        <v>50</v>
      </c>
      <c r="D6373" t="s">
        <v>221</v>
      </c>
      <c r="E6373" t="s">
        <v>4365</v>
      </c>
    </row>
    <row r="6374" spans="1:5" x14ac:dyDescent="0.35">
      <c r="A6374" t="s">
        <v>1</v>
      </c>
      <c r="B6374" t="s">
        <v>4366</v>
      </c>
      <c r="C6374" t="s">
        <v>3</v>
      </c>
      <c r="D6374" t="s">
        <v>120</v>
      </c>
      <c r="E6374" t="s">
        <v>4366</v>
      </c>
    </row>
    <row r="6375" spans="1:5" x14ac:dyDescent="0.35">
      <c r="A6375" t="s">
        <v>9</v>
      </c>
      <c r="B6375" t="s">
        <v>4367</v>
      </c>
      <c r="C6375" t="s">
        <v>50</v>
      </c>
      <c r="D6375" t="s">
        <v>120</v>
      </c>
      <c r="E6375" t="s">
        <v>4367</v>
      </c>
    </row>
    <row r="6376" spans="1:5" x14ac:dyDescent="0.35">
      <c r="A6376" t="s">
        <v>9</v>
      </c>
      <c r="B6376" t="s">
        <v>4368</v>
      </c>
      <c r="C6376" t="s">
        <v>50</v>
      </c>
      <c r="D6376" t="s">
        <v>120</v>
      </c>
      <c r="E6376" t="s">
        <v>4368</v>
      </c>
    </row>
    <row r="6377" spans="1:5" x14ac:dyDescent="0.35">
      <c r="A6377" t="s">
        <v>9</v>
      </c>
      <c r="B6377" t="s">
        <v>4369</v>
      </c>
      <c r="C6377" t="s">
        <v>15417</v>
      </c>
      <c r="D6377" t="s">
        <v>6</v>
      </c>
      <c r="E6377" t="s">
        <v>4369</v>
      </c>
    </row>
    <row r="6378" spans="1:5" x14ac:dyDescent="0.35">
      <c r="A6378" t="s">
        <v>9</v>
      </c>
      <c r="B6378" t="s">
        <v>4370</v>
      </c>
      <c r="C6378" t="s">
        <v>15417</v>
      </c>
      <c r="D6378" t="s">
        <v>6</v>
      </c>
      <c r="E6378" t="s">
        <v>4370</v>
      </c>
    </row>
    <row r="6379" spans="1:5" x14ac:dyDescent="0.35">
      <c r="A6379" t="s">
        <v>1</v>
      </c>
      <c r="B6379" t="s">
        <v>4371</v>
      </c>
      <c r="C6379" t="s">
        <v>15417</v>
      </c>
      <c r="D6379" t="s">
        <v>6</v>
      </c>
      <c r="E6379" t="s">
        <v>4371</v>
      </c>
    </row>
    <row r="6380" spans="1:5" x14ac:dyDescent="0.35">
      <c r="A6380" t="s">
        <v>9</v>
      </c>
      <c r="B6380" t="s">
        <v>4371</v>
      </c>
      <c r="C6380" t="s">
        <v>15417</v>
      </c>
      <c r="D6380" t="s">
        <v>6</v>
      </c>
      <c r="E6380" t="s">
        <v>4371</v>
      </c>
    </row>
    <row r="6381" spans="1:5" x14ac:dyDescent="0.35">
      <c r="A6381" t="s">
        <v>9</v>
      </c>
      <c r="B6381" t="s">
        <v>4371</v>
      </c>
      <c r="C6381" t="s">
        <v>15417</v>
      </c>
      <c r="D6381" t="s">
        <v>6</v>
      </c>
      <c r="E6381" t="s">
        <v>4371</v>
      </c>
    </row>
    <row r="6382" spans="1:5" x14ac:dyDescent="0.35">
      <c r="A6382" t="s">
        <v>9</v>
      </c>
      <c r="B6382" t="s">
        <v>4371</v>
      </c>
      <c r="C6382" t="s">
        <v>15417</v>
      </c>
      <c r="D6382" t="s">
        <v>6</v>
      </c>
      <c r="E6382" t="s">
        <v>4371</v>
      </c>
    </row>
    <row r="6383" spans="1:5" x14ac:dyDescent="0.35">
      <c r="A6383" t="s">
        <v>9</v>
      </c>
      <c r="B6383" t="s">
        <v>4371</v>
      </c>
      <c r="C6383" t="s">
        <v>15417</v>
      </c>
      <c r="D6383" t="s">
        <v>6</v>
      </c>
      <c r="E6383" t="s">
        <v>4371</v>
      </c>
    </row>
    <row r="6384" spans="1:5" x14ac:dyDescent="0.35">
      <c r="A6384" t="s">
        <v>9</v>
      </c>
      <c r="B6384" t="s">
        <v>4372</v>
      </c>
      <c r="C6384" t="s">
        <v>15417</v>
      </c>
      <c r="D6384" t="s">
        <v>6</v>
      </c>
      <c r="E6384" t="s">
        <v>4372</v>
      </c>
    </row>
    <row r="6385" spans="1:5" x14ac:dyDescent="0.35">
      <c r="A6385" t="s">
        <v>9</v>
      </c>
      <c r="B6385" t="s">
        <v>4373</v>
      </c>
      <c r="C6385" t="s">
        <v>15417</v>
      </c>
      <c r="D6385" t="s">
        <v>6</v>
      </c>
      <c r="E6385" t="s">
        <v>4373</v>
      </c>
    </row>
    <row r="6386" spans="1:5" x14ac:dyDescent="0.35">
      <c r="A6386" t="s">
        <v>9</v>
      </c>
      <c r="B6386" t="s">
        <v>4373</v>
      </c>
      <c r="C6386" t="s">
        <v>15417</v>
      </c>
      <c r="D6386" t="s">
        <v>6</v>
      </c>
      <c r="E6386" t="s">
        <v>4373</v>
      </c>
    </row>
    <row r="6387" spans="1:5" x14ac:dyDescent="0.35">
      <c r="A6387" t="s">
        <v>9</v>
      </c>
      <c r="B6387" t="s">
        <v>4373</v>
      </c>
      <c r="C6387" t="s">
        <v>15417</v>
      </c>
      <c r="D6387" t="s">
        <v>6</v>
      </c>
      <c r="E6387" t="s">
        <v>4373</v>
      </c>
    </row>
    <row r="6388" spans="1:5" x14ac:dyDescent="0.35">
      <c r="A6388" t="s">
        <v>9</v>
      </c>
      <c r="B6388" t="s">
        <v>4373</v>
      </c>
      <c r="C6388" t="s">
        <v>15417</v>
      </c>
      <c r="D6388" t="s">
        <v>6</v>
      </c>
      <c r="E6388" t="s">
        <v>4373</v>
      </c>
    </row>
    <row r="6389" spans="1:5" x14ac:dyDescent="0.35">
      <c r="A6389" t="s">
        <v>9</v>
      </c>
      <c r="B6389" t="s">
        <v>4373</v>
      </c>
      <c r="C6389" t="s">
        <v>15417</v>
      </c>
      <c r="D6389" t="s">
        <v>6</v>
      </c>
      <c r="E6389" t="s">
        <v>4373</v>
      </c>
    </row>
    <row r="6390" spans="1:5" x14ac:dyDescent="0.35">
      <c r="A6390" t="s">
        <v>9</v>
      </c>
      <c r="B6390" t="s">
        <v>4374</v>
      </c>
      <c r="C6390" t="s">
        <v>15417</v>
      </c>
      <c r="D6390" t="s">
        <v>6</v>
      </c>
      <c r="E6390" t="s">
        <v>4375</v>
      </c>
    </row>
    <row r="6391" spans="1:5" x14ac:dyDescent="0.35">
      <c r="A6391" t="s">
        <v>9</v>
      </c>
      <c r="B6391" t="s">
        <v>4374</v>
      </c>
      <c r="C6391" t="s">
        <v>15417</v>
      </c>
      <c r="D6391" t="s">
        <v>6</v>
      </c>
      <c r="E6391" t="s">
        <v>4375</v>
      </c>
    </row>
    <row r="6392" spans="1:5" x14ac:dyDescent="0.35">
      <c r="A6392" t="s">
        <v>9</v>
      </c>
      <c r="B6392" t="s">
        <v>4374</v>
      </c>
      <c r="C6392" t="s">
        <v>15417</v>
      </c>
      <c r="D6392" t="s">
        <v>6</v>
      </c>
      <c r="E6392" t="s">
        <v>4375</v>
      </c>
    </row>
    <row r="6393" spans="1:5" x14ac:dyDescent="0.35">
      <c r="A6393" t="s">
        <v>1</v>
      </c>
      <c r="B6393" t="s">
        <v>4376</v>
      </c>
      <c r="C6393" t="s">
        <v>15417</v>
      </c>
      <c r="D6393" t="s">
        <v>6</v>
      </c>
      <c r="E6393" t="s">
        <v>4376</v>
      </c>
    </row>
    <row r="6394" spans="1:5" x14ac:dyDescent="0.35">
      <c r="A6394" t="s">
        <v>9</v>
      </c>
      <c r="B6394" t="s">
        <v>4377</v>
      </c>
      <c r="C6394" t="s">
        <v>15417</v>
      </c>
      <c r="D6394" t="s">
        <v>6</v>
      </c>
      <c r="E6394" t="s">
        <v>4376</v>
      </c>
    </row>
    <row r="6395" spans="1:5" x14ac:dyDescent="0.35">
      <c r="A6395" t="s">
        <v>9</v>
      </c>
      <c r="B6395" t="s">
        <v>4377</v>
      </c>
      <c r="C6395" t="s">
        <v>15417</v>
      </c>
      <c r="D6395" t="s">
        <v>6</v>
      </c>
      <c r="E6395" t="s">
        <v>4376</v>
      </c>
    </row>
    <row r="6396" spans="1:5" x14ac:dyDescent="0.35">
      <c r="A6396" t="s">
        <v>9</v>
      </c>
      <c r="B6396" t="s">
        <v>4377</v>
      </c>
      <c r="C6396" t="s">
        <v>15417</v>
      </c>
      <c r="D6396" t="s">
        <v>6</v>
      </c>
      <c r="E6396" t="s">
        <v>4376</v>
      </c>
    </row>
    <row r="6397" spans="1:5" x14ac:dyDescent="0.35">
      <c r="A6397" t="s">
        <v>9</v>
      </c>
      <c r="B6397" t="s">
        <v>4378</v>
      </c>
      <c r="C6397" t="s">
        <v>15417</v>
      </c>
      <c r="D6397" t="s">
        <v>6</v>
      </c>
      <c r="E6397" t="s">
        <v>4378</v>
      </c>
    </row>
    <row r="6398" spans="1:5" x14ac:dyDescent="0.35">
      <c r="A6398" t="s">
        <v>9</v>
      </c>
      <c r="B6398" t="s">
        <v>4379</v>
      </c>
      <c r="C6398" t="s">
        <v>15417</v>
      </c>
      <c r="D6398" t="s">
        <v>6</v>
      </c>
      <c r="E6398" t="s">
        <v>4379</v>
      </c>
    </row>
    <row r="6399" spans="1:5" x14ac:dyDescent="0.35">
      <c r="A6399" t="s">
        <v>1</v>
      </c>
      <c r="B6399" t="s">
        <v>4380</v>
      </c>
      <c r="C6399" t="s">
        <v>15417</v>
      </c>
      <c r="D6399" t="s">
        <v>6</v>
      </c>
      <c r="E6399" t="s">
        <v>4380</v>
      </c>
    </row>
    <row r="6400" spans="1:5" x14ac:dyDescent="0.35">
      <c r="A6400" t="s">
        <v>9</v>
      </c>
      <c r="B6400" t="s">
        <v>4380</v>
      </c>
      <c r="C6400" t="s">
        <v>15417</v>
      </c>
      <c r="D6400" t="s">
        <v>6</v>
      </c>
      <c r="E6400" t="s">
        <v>4380</v>
      </c>
    </row>
    <row r="6401" spans="1:5" x14ac:dyDescent="0.35">
      <c r="A6401" t="s">
        <v>9</v>
      </c>
      <c r="B6401" t="s">
        <v>4380</v>
      </c>
      <c r="C6401" t="s">
        <v>15417</v>
      </c>
      <c r="D6401" t="s">
        <v>6</v>
      </c>
      <c r="E6401" t="s">
        <v>4380</v>
      </c>
    </row>
    <row r="6402" spans="1:5" x14ac:dyDescent="0.35">
      <c r="A6402" t="s">
        <v>9</v>
      </c>
      <c r="B6402" t="s">
        <v>4381</v>
      </c>
      <c r="C6402" t="s">
        <v>15417</v>
      </c>
      <c r="D6402" t="s">
        <v>6</v>
      </c>
      <c r="E6402" t="s">
        <v>4381</v>
      </c>
    </row>
    <row r="6403" spans="1:5" x14ac:dyDescent="0.35">
      <c r="A6403" t="s">
        <v>9</v>
      </c>
      <c r="B6403" t="s">
        <v>4382</v>
      </c>
      <c r="C6403" t="s">
        <v>15417</v>
      </c>
      <c r="D6403" t="s">
        <v>6</v>
      </c>
      <c r="E6403" t="s">
        <v>4382</v>
      </c>
    </row>
    <row r="6404" spans="1:5" x14ac:dyDescent="0.35">
      <c r="A6404" t="s">
        <v>9</v>
      </c>
      <c r="B6404" t="s">
        <v>4383</v>
      </c>
      <c r="C6404" t="s">
        <v>15417</v>
      </c>
      <c r="D6404" t="s">
        <v>6</v>
      </c>
      <c r="E6404" t="s">
        <v>4383</v>
      </c>
    </row>
    <row r="6405" spans="1:5" x14ac:dyDescent="0.35">
      <c r="A6405" t="s">
        <v>9</v>
      </c>
      <c r="B6405" t="s">
        <v>4383</v>
      </c>
      <c r="C6405" t="s">
        <v>15417</v>
      </c>
      <c r="D6405" t="s">
        <v>6</v>
      </c>
      <c r="E6405" t="s">
        <v>4383</v>
      </c>
    </row>
    <row r="6406" spans="1:5" x14ac:dyDescent="0.35">
      <c r="A6406" t="s">
        <v>9</v>
      </c>
      <c r="B6406" t="s">
        <v>4383</v>
      </c>
      <c r="C6406" t="s">
        <v>15417</v>
      </c>
      <c r="D6406" t="s">
        <v>6</v>
      </c>
      <c r="E6406" t="s">
        <v>4383</v>
      </c>
    </row>
    <row r="6407" spans="1:5" x14ac:dyDescent="0.35">
      <c r="A6407" t="s">
        <v>9</v>
      </c>
      <c r="B6407" t="s">
        <v>4383</v>
      </c>
      <c r="C6407" t="s">
        <v>15417</v>
      </c>
      <c r="D6407" t="s">
        <v>6</v>
      </c>
      <c r="E6407" t="s">
        <v>4383</v>
      </c>
    </row>
    <row r="6408" spans="1:5" x14ac:dyDescent="0.35">
      <c r="A6408" t="s">
        <v>9</v>
      </c>
      <c r="B6408" t="s">
        <v>4383</v>
      </c>
      <c r="C6408" t="s">
        <v>15417</v>
      </c>
      <c r="D6408" t="s">
        <v>6</v>
      </c>
      <c r="E6408" t="s">
        <v>4383</v>
      </c>
    </row>
    <row r="6409" spans="1:5" x14ac:dyDescent="0.35">
      <c r="A6409" t="s">
        <v>9</v>
      </c>
      <c r="B6409" t="s">
        <v>4383</v>
      </c>
      <c r="C6409" t="s">
        <v>15417</v>
      </c>
      <c r="D6409" t="s">
        <v>6</v>
      </c>
      <c r="E6409" t="s">
        <v>4383</v>
      </c>
    </row>
    <row r="6410" spans="1:5" x14ac:dyDescent="0.35">
      <c r="A6410" t="s">
        <v>9</v>
      </c>
      <c r="B6410" t="s">
        <v>4383</v>
      </c>
      <c r="C6410" t="s">
        <v>15417</v>
      </c>
      <c r="D6410" t="s">
        <v>6</v>
      </c>
      <c r="E6410" t="s">
        <v>4383</v>
      </c>
    </row>
    <row r="6411" spans="1:5" x14ac:dyDescent="0.35">
      <c r="A6411" t="s">
        <v>9</v>
      </c>
      <c r="B6411" t="s">
        <v>4383</v>
      </c>
      <c r="C6411" t="s">
        <v>15417</v>
      </c>
      <c r="D6411" t="s">
        <v>6</v>
      </c>
      <c r="E6411" t="s">
        <v>4383</v>
      </c>
    </row>
    <row r="6412" spans="1:5" x14ac:dyDescent="0.35">
      <c r="A6412" t="s">
        <v>9</v>
      </c>
      <c r="B6412" t="s">
        <v>4383</v>
      </c>
      <c r="C6412" t="s">
        <v>15417</v>
      </c>
      <c r="D6412" t="s">
        <v>6</v>
      </c>
      <c r="E6412" t="s">
        <v>4383</v>
      </c>
    </row>
    <row r="6413" spans="1:5" x14ac:dyDescent="0.35">
      <c r="A6413" t="s">
        <v>9</v>
      </c>
      <c r="B6413" t="s">
        <v>4384</v>
      </c>
      <c r="C6413" t="s">
        <v>15417</v>
      </c>
      <c r="D6413" t="s">
        <v>6</v>
      </c>
      <c r="E6413" t="s">
        <v>4385</v>
      </c>
    </row>
    <row r="6414" spans="1:5" x14ac:dyDescent="0.35">
      <c r="A6414" t="s">
        <v>9</v>
      </c>
      <c r="B6414" t="s">
        <v>4384</v>
      </c>
      <c r="C6414" t="s">
        <v>15417</v>
      </c>
      <c r="D6414" t="s">
        <v>6</v>
      </c>
      <c r="E6414" t="s">
        <v>4385</v>
      </c>
    </row>
    <row r="6415" spans="1:5" x14ac:dyDescent="0.35">
      <c r="A6415" t="s">
        <v>1</v>
      </c>
      <c r="B6415" t="s">
        <v>4386</v>
      </c>
      <c r="C6415" t="s">
        <v>3</v>
      </c>
      <c r="D6415" t="s">
        <v>1051</v>
      </c>
      <c r="E6415" t="s">
        <v>4386</v>
      </c>
    </row>
    <row r="6416" spans="1:5" x14ac:dyDescent="0.35">
      <c r="A6416" t="s">
        <v>9</v>
      </c>
      <c r="B6416" t="s">
        <v>4387</v>
      </c>
      <c r="C6416" t="s">
        <v>50</v>
      </c>
      <c r="D6416" t="s">
        <v>171</v>
      </c>
      <c r="E6416" t="s">
        <v>4387</v>
      </c>
    </row>
    <row r="6417" spans="1:5" x14ac:dyDescent="0.35">
      <c r="A6417" t="s">
        <v>9</v>
      </c>
      <c r="B6417" t="s">
        <v>4387</v>
      </c>
      <c r="C6417" t="s">
        <v>50</v>
      </c>
      <c r="D6417" t="s">
        <v>171</v>
      </c>
      <c r="E6417" t="s">
        <v>4387</v>
      </c>
    </row>
    <row r="6418" spans="1:5" x14ac:dyDescent="0.35">
      <c r="A6418" t="s">
        <v>9</v>
      </c>
      <c r="B6418" t="s">
        <v>4388</v>
      </c>
      <c r="C6418" t="s">
        <v>50</v>
      </c>
      <c r="D6418" t="s">
        <v>171</v>
      </c>
      <c r="E6418" t="s">
        <v>4388</v>
      </c>
    </row>
    <row r="6419" spans="1:5" x14ac:dyDescent="0.35">
      <c r="A6419" t="s">
        <v>10</v>
      </c>
      <c r="B6419" t="s">
        <v>4389</v>
      </c>
      <c r="C6419" t="s">
        <v>50</v>
      </c>
      <c r="D6419" t="s">
        <v>171</v>
      </c>
      <c r="E6419" t="s">
        <v>4389</v>
      </c>
    </row>
    <row r="6420" spans="1:5" x14ac:dyDescent="0.35">
      <c r="A6420" t="s">
        <v>1</v>
      </c>
      <c r="B6420" t="s">
        <v>4390</v>
      </c>
      <c r="C6420" t="s">
        <v>3</v>
      </c>
      <c r="D6420" t="s">
        <v>859</v>
      </c>
      <c r="E6420" t="s">
        <v>4390</v>
      </c>
    </row>
    <row r="6421" spans="1:5" x14ac:dyDescent="0.35">
      <c r="A6421" t="s">
        <v>1</v>
      </c>
      <c r="B6421" t="s">
        <v>4391</v>
      </c>
      <c r="C6421" t="s">
        <v>3</v>
      </c>
      <c r="D6421" t="s">
        <v>859</v>
      </c>
      <c r="E6421" t="s">
        <v>4391</v>
      </c>
    </row>
    <row r="6422" spans="1:5" x14ac:dyDescent="0.35">
      <c r="A6422" t="s">
        <v>1</v>
      </c>
      <c r="B6422" t="s">
        <v>4392</v>
      </c>
      <c r="C6422" t="s">
        <v>3</v>
      </c>
      <c r="D6422" t="s">
        <v>859</v>
      </c>
      <c r="E6422" t="s">
        <v>4392</v>
      </c>
    </row>
    <row r="6423" spans="1:5" x14ac:dyDescent="0.35">
      <c r="A6423" t="s">
        <v>1</v>
      </c>
      <c r="B6423" t="s">
        <v>4393</v>
      </c>
      <c r="C6423" t="s">
        <v>3</v>
      </c>
      <c r="D6423" t="s">
        <v>131</v>
      </c>
      <c r="E6423" t="s">
        <v>4394</v>
      </c>
    </row>
    <row r="6424" spans="1:5" x14ac:dyDescent="0.35">
      <c r="A6424" t="s">
        <v>10</v>
      </c>
      <c r="B6424" t="s">
        <v>4395</v>
      </c>
      <c r="C6424" t="s">
        <v>50</v>
      </c>
      <c r="D6424" t="s">
        <v>56</v>
      </c>
      <c r="E6424" t="s">
        <v>4395</v>
      </c>
    </row>
    <row r="6425" spans="1:5" x14ac:dyDescent="0.35">
      <c r="A6425" t="s">
        <v>9</v>
      </c>
      <c r="B6425" t="s">
        <v>4396</v>
      </c>
      <c r="C6425" t="s">
        <v>50</v>
      </c>
      <c r="D6425" t="s">
        <v>56</v>
      </c>
      <c r="E6425" t="s">
        <v>4396</v>
      </c>
    </row>
    <row r="6426" spans="1:5" x14ac:dyDescent="0.35">
      <c r="A6426" t="s">
        <v>9</v>
      </c>
      <c r="B6426" t="s">
        <v>4397</v>
      </c>
      <c r="C6426" t="s">
        <v>50</v>
      </c>
      <c r="D6426" t="s">
        <v>56</v>
      </c>
      <c r="E6426" t="s">
        <v>4397</v>
      </c>
    </row>
    <row r="6427" spans="1:5" x14ac:dyDescent="0.35">
      <c r="A6427" t="s">
        <v>9</v>
      </c>
      <c r="B6427" t="s">
        <v>4397</v>
      </c>
      <c r="C6427" t="s">
        <v>50</v>
      </c>
      <c r="D6427" t="s">
        <v>56</v>
      </c>
      <c r="E6427" t="s">
        <v>4397</v>
      </c>
    </row>
    <row r="6428" spans="1:5" x14ac:dyDescent="0.35">
      <c r="A6428" t="s">
        <v>9</v>
      </c>
      <c r="B6428" t="s">
        <v>4397</v>
      </c>
      <c r="C6428" t="s">
        <v>50</v>
      </c>
      <c r="D6428" t="s">
        <v>56</v>
      </c>
      <c r="E6428" t="s">
        <v>4397</v>
      </c>
    </row>
    <row r="6429" spans="1:5" x14ac:dyDescent="0.35">
      <c r="A6429" t="s">
        <v>9</v>
      </c>
      <c r="B6429" t="s">
        <v>4397</v>
      </c>
      <c r="C6429" t="s">
        <v>85</v>
      </c>
      <c r="D6429" t="s">
        <v>56</v>
      </c>
      <c r="E6429" t="s">
        <v>4397</v>
      </c>
    </row>
    <row r="6430" spans="1:5" x14ac:dyDescent="0.35">
      <c r="A6430" t="s">
        <v>1</v>
      </c>
      <c r="B6430" t="s">
        <v>4398</v>
      </c>
      <c r="C6430" t="s">
        <v>3</v>
      </c>
      <c r="D6430" t="s">
        <v>56</v>
      </c>
      <c r="E6430" t="s">
        <v>4398</v>
      </c>
    </row>
    <row r="6431" spans="1:5" x14ac:dyDescent="0.35">
      <c r="A6431" t="s">
        <v>10</v>
      </c>
      <c r="B6431" t="s">
        <v>4398</v>
      </c>
      <c r="C6431" t="s">
        <v>50</v>
      </c>
      <c r="D6431" t="s">
        <v>56</v>
      </c>
      <c r="E6431" t="s">
        <v>4398</v>
      </c>
    </row>
    <row r="6432" spans="1:5" x14ac:dyDescent="0.35">
      <c r="A6432" t="s">
        <v>10</v>
      </c>
      <c r="B6432" t="s">
        <v>4399</v>
      </c>
      <c r="C6432" t="s">
        <v>50</v>
      </c>
      <c r="D6432" t="s">
        <v>56</v>
      </c>
      <c r="E6432" t="s">
        <v>4399</v>
      </c>
    </row>
    <row r="6433" spans="1:5" x14ac:dyDescent="0.35">
      <c r="A6433" t="s">
        <v>9</v>
      </c>
      <c r="B6433" t="s">
        <v>4400</v>
      </c>
      <c r="C6433" t="s">
        <v>50</v>
      </c>
      <c r="D6433" t="s">
        <v>56</v>
      </c>
      <c r="E6433" t="s">
        <v>4400</v>
      </c>
    </row>
    <row r="6434" spans="1:5" x14ac:dyDescent="0.35">
      <c r="A6434" t="s">
        <v>1</v>
      </c>
      <c r="B6434" t="s">
        <v>4401</v>
      </c>
      <c r="C6434" t="s">
        <v>3</v>
      </c>
      <c r="D6434" t="s">
        <v>56</v>
      </c>
      <c r="E6434" t="s">
        <v>4401</v>
      </c>
    </row>
    <row r="6435" spans="1:5" x14ac:dyDescent="0.35">
      <c r="A6435" t="s">
        <v>9</v>
      </c>
      <c r="B6435" t="s">
        <v>4402</v>
      </c>
      <c r="C6435" t="s">
        <v>50</v>
      </c>
      <c r="D6435" t="s">
        <v>56</v>
      </c>
      <c r="E6435" t="s">
        <v>4402</v>
      </c>
    </row>
    <row r="6436" spans="1:5" x14ac:dyDescent="0.35">
      <c r="A6436" t="s">
        <v>1</v>
      </c>
      <c r="B6436" t="s">
        <v>4403</v>
      </c>
      <c r="C6436" t="s">
        <v>150</v>
      </c>
      <c r="D6436" t="s">
        <v>56</v>
      </c>
      <c r="E6436" t="s">
        <v>4403</v>
      </c>
    </row>
    <row r="6437" spans="1:5" x14ac:dyDescent="0.35">
      <c r="A6437" t="s">
        <v>1</v>
      </c>
      <c r="B6437" t="s">
        <v>4404</v>
      </c>
      <c r="C6437" t="s">
        <v>3</v>
      </c>
      <c r="D6437" t="s">
        <v>56</v>
      </c>
      <c r="E6437" t="s">
        <v>4405</v>
      </c>
    </row>
    <row r="6438" spans="1:5" x14ac:dyDescent="0.35">
      <c r="A6438" t="s">
        <v>9</v>
      </c>
      <c r="B6438" t="s">
        <v>4405</v>
      </c>
      <c r="C6438" t="s">
        <v>50</v>
      </c>
      <c r="D6438" t="s">
        <v>56</v>
      </c>
      <c r="E6438" t="s">
        <v>4405</v>
      </c>
    </row>
    <row r="6439" spans="1:5" x14ac:dyDescent="0.35">
      <c r="A6439" t="s">
        <v>10</v>
      </c>
      <c r="B6439" t="s">
        <v>4405</v>
      </c>
      <c r="C6439" t="s">
        <v>50</v>
      </c>
      <c r="D6439" t="s">
        <v>56</v>
      </c>
      <c r="E6439" t="s">
        <v>4405</v>
      </c>
    </row>
    <row r="6440" spans="1:5" x14ac:dyDescent="0.35">
      <c r="A6440" t="s">
        <v>9</v>
      </c>
      <c r="B6440" t="s">
        <v>4406</v>
      </c>
      <c r="C6440" t="s">
        <v>50</v>
      </c>
      <c r="D6440" t="s">
        <v>56</v>
      </c>
      <c r="E6440" t="s">
        <v>4406</v>
      </c>
    </row>
    <row r="6441" spans="1:5" x14ac:dyDescent="0.35">
      <c r="A6441" t="s">
        <v>9</v>
      </c>
      <c r="B6441" t="s">
        <v>4406</v>
      </c>
      <c r="C6441" t="s">
        <v>50</v>
      </c>
      <c r="D6441" t="s">
        <v>56</v>
      </c>
      <c r="E6441" t="s">
        <v>4406</v>
      </c>
    </row>
    <row r="6442" spans="1:5" x14ac:dyDescent="0.35">
      <c r="A6442" t="s">
        <v>9</v>
      </c>
      <c r="B6442" t="s">
        <v>4406</v>
      </c>
      <c r="C6442" t="s">
        <v>50</v>
      </c>
      <c r="D6442" t="s">
        <v>56</v>
      </c>
      <c r="E6442" t="s">
        <v>4406</v>
      </c>
    </row>
    <row r="6443" spans="1:5" x14ac:dyDescent="0.35">
      <c r="A6443" t="s">
        <v>1</v>
      </c>
      <c r="B6443" t="s">
        <v>4407</v>
      </c>
      <c r="C6443" t="s">
        <v>119</v>
      </c>
      <c r="D6443" t="s">
        <v>56</v>
      </c>
      <c r="E6443" t="s">
        <v>4407</v>
      </c>
    </row>
    <row r="6444" spans="1:5" x14ac:dyDescent="0.35">
      <c r="A6444" t="s">
        <v>9</v>
      </c>
      <c r="B6444" t="s">
        <v>4407</v>
      </c>
      <c r="C6444" t="s">
        <v>50</v>
      </c>
      <c r="D6444" t="s">
        <v>56</v>
      </c>
      <c r="E6444" t="s">
        <v>4407</v>
      </c>
    </row>
    <row r="6445" spans="1:5" x14ac:dyDescent="0.35">
      <c r="A6445" t="s">
        <v>9</v>
      </c>
      <c r="B6445" t="s">
        <v>4407</v>
      </c>
      <c r="C6445" t="s">
        <v>50</v>
      </c>
      <c r="D6445" t="s">
        <v>56</v>
      </c>
      <c r="E6445" t="s">
        <v>4407</v>
      </c>
    </row>
    <row r="6446" spans="1:5" x14ac:dyDescent="0.35">
      <c r="A6446" t="s">
        <v>9</v>
      </c>
      <c r="B6446" t="s">
        <v>4407</v>
      </c>
      <c r="C6446" t="s">
        <v>50</v>
      </c>
      <c r="D6446" t="s">
        <v>56</v>
      </c>
      <c r="E6446" t="s">
        <v>4407</v>
      </c>
    </row>
    <row r="6447" spans="1:5" x14ac:dyDescent="0.35">
      <c r="A6447" t="s">
        <v>9</v>
      </c>
      <c r="B6447" t="s">
        <v>4407</v>
      </c>
      <c r="C6447" t="s">
        <v>50</v>
      </c>
      <c r="D6447" t="s">
        <v>56</v>
      </c>
      <c r="E6447" t="s">
        <v>4407</v>
      </c>
    </row>
    <row r="6448" spans="1:5" x14ac:dyDescent="0.35">
      <c r="A6448" t="s">
        <v>9</v>
      </c>
      <c r="B6448" t="s">
        <v>4407</v>
      </c>
      <c r="C6448" t="s">
        <v>50</v>
      </c>
      <c r="D6448" t="s">
        <v>56</v>
      </c>
      <c r="E6448" t="s">
        <v>4407</v>
      </c>
    </row>
    <row r="6449" spans="1:5" x14ac:dyDescent="0.35">
      <c r="A6449" t="s">
        <v>9</v>
      </c>
      <c r="B6449" t="s">
        <v>4407</v>
      </c>
      <c r="C6449" t="s">
        <v>50</v>
      </c>
      <c r="D6449" t="s">
        <v>56</v>
      </c>
      <c r="E6449" t="s">
        <v>4407</v>
      </c>
    </row>
    <row r="6450" spans="1:5" x14ac:dyDescent="0.35">
      <c r="A6450" t="s">
        <v>9</v>
      </c>
      <c r="B6450" t="s">
        <v>4407</v>
      </c>
      <c r="C6450" t="s">
        <v>50</v>
      </c>
      <c r="D6450" t="s">
        <v>56</v>
      </c>
      <c r="E6450" t="s">
        <v>4407</v>
      </c>
    </row>
    <row r="6451" spans="1:5" x14ac:dyDescent="0.35">
      <c r="A6451" t="s">
        <v>9</v>
      </c>
      <c r="B6451" t="s">
        <v>4407</v>
      </c>
      <c r="C6451" t="s">
        <v>50</v>
      </c>
      <c r="D6451" t="s">
        <v>56</v>
      </c>
      <c r="E6451" t="s">
        <v>4407</v>
      </c>
    </row>
    <row r="6452" spans="1:5" x14ac:dyDescent="0.35">
      <c r="A6452" t="s">
        <v>9</v>
      </c>
      <c r="B6452" t="s">
        <v>4407</v>
      </c>
      <c r="C6452" t="s">
        <v>50</v>
      </c>
      <c r="D6452" t="s">
        <v>56</v>
      </c>
      <c r="E6452" t="s">
        <v>4407</v>
      </c>
    </row>
    <row r="6453" spans="1:5" x14ac:dyDescent="0.35">
      <c r="A6453" t="s">
        <v>9</v>
      </c>
      <c r="B6453" t="s">
        <v>4407</v>
      </c>
      <c r="C6453" t="s">
        <v>50</v>
      </c>
      <c r="D6453" t="s">
        <v>56</v>
      </c>
      <c r="E6453" t="s">
        <v>4407</v>
      </c>
    </row>
    <row r="6454" spans="1:5" x14ac:dyDescent="0.35">
      <c r="A6454" t="s">
        <v>9</v>
      </c>
      <c r="B6454" t="s">
        <v>4407</v>
      </c>
      <c r="C6454" t="s">
        <v>50</v>
      </c>
      <c r="D6454" t="s">
        <v>56</v>
      </c>
      <c r="E6454" t="s">
        <v>4407</v>
      </c>
    </row>
    <row r="6455" spans="1:5" x14ac:dyDescent="0.35">
      <c r="A6455" t="s">
        <v>9</v>
      </c>
      <c r="B6455" t="s">
        <v>4407</v>
      </c>
      <c r="C6455" t="s">
        <v>50</v>
      </c>
      <c r="D6455" t="s">
        <v>56</v>
      </c>
      <c r="E6455" t="s">
        <v>4407</v>
      </c>
    </row>
    <row r="6456" spans="1:5" x14ac:dyDescent="0.35">
      <c r="A6456" t="s">
        <v>9</v>
      </c>
      <c r="B6456" t="s">
        <v>4407</v>
      </c>
      <c r="C6456" t="s">
        <v>50</v>
      </c>
      <c r="D6456" t="s">
        <v>56</v>
      </c>
      <c r="E6456" t="s">
        <v>4407</v>
      </c>
    </row>
    <row r="6457" spans="1:5" x14ac:dyDescent="0.35">
      <c r="A6457" t="s">
        <v>9</v>
      </c>
      <c r="B6457" t="s">
        <v>4407</v>
      </c>
      <c r="C6457" t="s">
        <v>50</v>
      </c>
      <c r="D6457" t="s">
        <v>56</v>
      </c>
      <c r="E6457" t="s">
        <v>4407</v>
      </c>
    </row>
    <row r="6458" spans="1:5" x14ac:dyDescent="0.35">
      <c r="A6458" t="s">
        <v>9</v>
      </c>
      <c r="B6458" t="s">
        <v>4407</v>
      </c>
      <c r="C6458" t="s">
        <v>50</v>
      </c>
      <c r="D6458" t="s">
        <v>56</v>
      </c>
      <c r="E6458" t="s">
        <v>4407</v>
      </c>
    </row>
    <row r="6459" spans="1:5" x14ac:dyDescent="0.35">
      <c r="A6459" t="s">
        <v>9</v>
      </c>
      <c r="B6459" t="s">
        <v>4407</v>
      </c>
      <c r="C6459" t="s">
        <v>50</v>
      </c>
      <c r="D6459" t="s">
        <v>56</v>
      </c>
      <c r="E6459" t="s">
        <v>4407</v>
      </c>
    </row>
    <row r="6460" spans="1:5" x14ac:dyDescent="0.35">
      <c r="A6460" t="s">
        <v>9</v>
      </c>
      <c r="B6460" t="s">
        <v>4407</v>
      </c>
      <c r="C6460" t="s">
        <v>85</v>
      </c>
      <c r="D6460" t="s">
        <v>56</v>
      </c>
      <c r="E6460" t="s">
        <v>4407</v>
      </c>
    </row>
    <row r="6461" spans="1:5" x14ac:dyDescent="0.35">
      <c r="A6461" t="s">
        <v>10</v>
      </c>
      <c r="B6461" t="s">
        <v>4407</v>
      </c>
      <c r="C6461" t="s">
        <v>226</v>
      </c>
      <c r="D6461" t="s">
        <v>56</v>
      </c>
      <c r="E6461" t="s">
        <v>4407</v>
      </c>
    </row>
    <row r="6462" spans="1:5" x14ac:dyDescent="0.35">
      <c r="A6462" t="s">
        <v>10</v>
      </c>
      <c r="B6462" t="s">
        <v>4408</v>
      </c>
      <c r="C6462" t="s">
        <v>50</v>
      </c>
      <c r="D6462" t="s">
        <v>56</v>
      </c>
      <c r="E6462" t="s">
        <v>4408</v>
      </c>
    </row>
    <row r="6463" spans="1:5" x14ac:dyDescent="0.35">
      <c r="A6463" t="s">
        <v>10</v>
      </c>
      <c r="B6463" t="s">
        <v>4409</v>
      </c>
      <c r="C6463" t="s">
        <v>50</v>
      </c>
      <c r="D6463" t="s">
        <v>56</v>
      </c>
      <c r="E6463" t="s">
        <v>4409</v>
      </c>
    </row>
    <row r="6464" spans="1:5" x14ac:dyDescent="0.35">
      <c r="A6464" t="s">
        <v>9</v>
      </c>
      <c r="B6464" t="s">
        <v>4410</v>
      </c>
      <c r="C6464" t="s">
        <v>50</v>
      </c>
      <c r="D6464" t="s">
        <v>56</v>
      </c>
      <c r="E6464" t="s">
        <v>4410</v>
      </c>
    </row>
    <row r="6465" spans="1:5" x14ac:dyDescent="0.35">
      <c r="A6465" t="s">
        <v>9</v>
      </c>
      <c r="B6465" t="s">
        <v>4411</v>
      </c>
      <c r="C6465" t="s">
        <v>50</v>
      </c>
      <c r="D6465" t="s">
        <v>56</v>
      </c>
      <c r="E6465" t="s">
        <v>4411</v>
      </c>
    </row>
    <row r="6466" spans="1:5" x14ac:dyDescent="0.35">
      <c r="A6466" t="s">
        <v>9</v>
      </c>
      <c r="B6466" t="s">
        <v>4411</v>
      </c>
      <c r="C6466" t="s">
        <v>50</v>
      </c>
      <c r="D6466" t="s">
        <v>56</v>
      </c>
      <c r="E6466" t="s">
        <v>4411</v>
      </c>
    </row>
    <row r="6467" spans="1:5" x14ac:dyDescent="0.35">
      <c r="A6467" t="s">
        <v>9</v>
      </c>
      <c r="B6467" t="s">
        <v>4411</v>
      </c>
      <c r="C6467" t="s">
        <v>50</v>
      </c>
      <c r="D6467" t="s">
        <v>56</v>
      </c>
      <c r="E6467" t="s">
        <v>4411</v>
      </c>
    </row>
    <row r="6468" spans="1:5" x14ac:dyDescent="0.35">
      <c r="A6468" t="s">
        <v>9</v>
      </c>
      <c r="B6468" t="s">
        <v>4411</v>
      </c>
      <c r="C6468" t="s">
        <v>50</v>
      </c>
      <c r="D6468" t="s">
        <v>56</v>
      </c>
      <c r="E6468" t="s">
        <v>4411</v>
      </c>
    </row>
    <row r="6469" spans="1:5" x14ac:dyDescent="0.35">
      <c r="A6469" t="s">
        <v>9</v>
      </c>
      <c r="B6469" t="s">
        <v>4411</v>
      </c>
      <c r="C6469" t="s">
        <v>50</v>
      </c>
      <c r="D6469" t="s">
        <v>56</v>
      </c>
      <c r="E6469" t="s">
        <v>4411</v>
      </c>
    </row>
    <row r="6470" spans="1:5" x14ac:dyDescent="0.35">
      <c r="A6470" t="s">
        <v>9</v>
      </c>
      <c r="B6470" t="s">
        <v>4411</v>
      </c>
      <c r="C6470" t="s">
        <v>50</v>
      </c>
      <c r="D6470" t="s">
        <v>56</v>
      </c>
      <c r="E6470" t="s">
        <v>4411</v>
      </c>
    </row>
    <row r="6471" spans="1:5" x14ac:dyDescent="0.35">
      <c r="A6471" t="s">
        <v>9</v>
      </c>
      <c r="B6471" t="s">
        <v>4411</v>
      </c>
      <c r="C6471" t="s">
        <v>50</v>
      </c>
      <c r="D6471" t="s">
        <v>56</v>
      </c>
      <c r="E6471" t="s">
        <v>4411</v>
      </c>
    </row>
    <row r="6472" spans="1:5" x14ac:dyDescent="0.35">
      <c r="A6472" t="s">
        <v>9</v>
      </c>
      <c r="B6472" t="s">
        <v>4411</v>
      </c>
      <c r="C6472" t="s">
        <v>50</v>
      </c>
      <c r="D6472" t="s">
        <v>56</v>
      </c>
      <c r="E6472" t="s">
        <v>4411</v>
      </c>
    </row>
    <row r="6473" spans="1:5" x14ac:dyDescent="0.35">
      <c r="A6473" t="s">
        <v>9</v>
      </c>
      <c r="B6473" t="s">
        <v>4411</v>
      </c>
      <c r="C6473" t="s">
        <v>50</v>
      </c>
      <c r="D6473" t="s">
        <v>56</v>
      </c>
      <c r="E6473" t="s">
        <v>4411</v>
      </c>
    </row>
    <row r="6474" spans="1:5" x14ac:dyDescent="0.35">
      <c r="A6474" t="s">
        <v>9</v>
      </c>
      <c r="B6474" t="s">
        <v>4411</v>
      </c>
      <c r="C6474" t="s">
        <v>50</v>
      </c>
      <c r="D6474" t="s">
        <v>56</v>
      </c>
      <c r="E6474" t="s">
        <v>4411</v>
      </c>
    </row>
    <row r="6475" spans="1:5" x14ac:dyDescent="0.35">
      <c r="A6475" t="s">
        <v>10</v>
      </c>
      <c r="B6475" t="s">
        <v>4411</v>
      </c>
      <c r="C6475" t="s">
        <v>50</v>
      </c>
      <c r="D6475" t="s">
        <v>56</v>
      </c>
      <c r="E6475" t="s">
        <v>4411</v>
      </c>
    </row>
    <row r="6476" spans="1:5" x14ac:dyDescent="0.35">
      <c r="A6476" t="s">
        <v>1</v>
      </c>
      <c r="B6476" t="s">
        <v>4412</v>
      </c>
      <c r="C6476" t="s">
        <v>3</v>
      </c>
      <c r="D6476" t="s">
        <v>120</v>
      </c>
      <c r="E6476" t="s">
        <v>4412</v>
      </c>
    </row>
    <row r="6477" spans="1:5" x14ac:dyDescent="0.35">
      <c r="A6477" t="s">
        <v>1</v>
      </c>
      <c r="B6477" t="s">
        <v>4413</v>
      </c>
      <c r="C6477" t="s">
        <v>3</v>
      </c>
      <c r="D6477" t="s">
        <v>620</v>
      </c>
      <c r="E6477" t="s">
        <v>4413</v>
      </c>
    </row>
    <row r="6478" spans="1:5" x14ac:dyDescent="0.35">
      <c r="A6478" t="s">
        <v>9</v>
      </c>
      <c r="B6478" t="s">
        <v>4413</v>
      </c>
      <c r="C6478" t="s">
        <v>50</v>
      </c>
      <c r="D6478" t="s">
        <v>620</v>
      </c>
      <c r="E6478" t="s">
        <v>4413</v>
      </c>
    </row>
    <row r="6479" spans="1:5" x14ac:dyDescent="0.35">
      <c r="A6479" t="s">
        <v>9</v>
      </c>
      <c r="B6479" t="s">
        <v>4413</v>
      </c>
      <c r="C6479" t="s">
        <v>50</v>
      </c>
      <c r="D6479" t="s">
        <v>620</v>
      </c>
      <c r="E6479" t="s">
        <v>4413</v>
      </c>
    </row>
    <row r="6480" spans="1:5" x14ac:dyDescent="0.35">
      <c r="A6480" t="s">
        <v>9</v>
      </c>
      <c r="B6480" t="s">
        <v>4413</v>
      </c>
      <c r="C6480" t="s">
        <v>50</v>
      </c>
      <c r="D6480" t="s">
        <v>620</v>
      </c>
      <c r="E6480" t="s">
        <v>4413</v>
      </c>
    </row>
    <row r="6481" spans="1:5" x14ac:dyDescent="0.35">
      <c r="A6481" t="s">
        <v>1</v>
      </c>
      <c r="B6481" t="s">
        <v>4414</v>
      </c>
      <c r="C6481" t="s">
        <v>3</v>
      </c>
      <c r="D6481" t="s">
        <v>142</v>
      </c>
      <c r="E6481" t="s">
        <v>4415</v>
      </c>
    </row>
    <row r="6482" spans="1:5" x14ac:dyDescent="0.35">
      <c r="A6482" t="s">
        <v>1</v>
      </c>
      <c r="B6482" t="s">
        <v>4416</v>
      </c>
      <c r="C6482" t="s">
        <v>3</v>
      </c>
      <c r="D6482" t="s">
        <v>142</v>
      </c>
      <c r="E6482" t="s">
        <v>4416</v>
      </c>
    </row>
    <row r="6483" spans="1:5" x14ac:dyDescent="0.35">
      <c r="A6483" t="s">
        <v>1</v>
      </c>
      <c r="B6483" t="s">
        <v>4417</v>
      </c>
      <c r="C6483" t="s">
        <v>3</v>
      </c>
      <c r="D6483" t="s">
        <v>142</v>
      </c>
      <c r="E6483" t="s">
        <v>4417</v>
      </c>
    </row>
    <row r="6484" spans="1:5" x14ac:dyDescent="0.35">
      <c r="A6484" t="s">
        <v>1</v>
      </c>
      <c r="B6484" t="s">
        <v>4418</v>
      </c>
      <c r="C6484" t="s">
        <v>3</v>
      </c>
      <c r="D6484" t="s">
        <v>142</v>
      </c>
      <c r="E6484" t="s">
        <v>4418</v>
      </c>
    </row>
    <row r="6485" spans="1:5" x14ac:dyDescent="0.35">
      <c r="A6485" t="s">
        <v>238</v>
      </c>
      <c r="B6485" t="s">
        <v>4418</v>
      </c>
      <c r="C6485" t="s">
        <v>50</v>
      </c>
      <c r="D6485" t="s">
        <v>142</v>
      </c>
      <c r="E6485" t="s">
        <v>4418</v>
      </c>
    </row>
    <row r="6486" spans="1:5" x14ac:dyDescent="0.35">
      <c r="A6486" t="s">
        <v>1</v>
      </c>
      <c r="B6486" t="s">
        <v>4419</v>
      </c>
      <c r="C6486" t="s">
        <v>3</v>
      </c>
      <c r="D6486" t="s">
        <v>2147</v>
      </c>
      <c r="E6486" t="s">
        <v>4419</v>
      </c>
    </row>
    <row r="6487" spans="1:5" x14ac:dyDescent="0.35">
      <c r="A6487" t="s">
        <v>10</v>
      </c>
      <c r="B6487" t="s">
        <v>4420</v>
      </c>
      <c r="C6487" t="s">
        <v>566</v>
      </c>
      <c r="D6487" t="s">
        <v>565</v>
      </c>
      <c r="E6487" t="s">
        <v>4420</v>
      </c>
    </row>
    <row r="6488" spans="1:5" x14ac:dyDescent="0.35">
      <c r="A6488" t="s">
        <v>1</v>
      </c>
      <c r="B6488" t="s">
        <v>4421</v>
      </c>
      <c r="C6488" t="s">
        <v>564</v>
      </c>
      <c r="D6488" t="s">
        <v>565</v>
      </c>
      <c r="E6488" t="s">
        <v>4420</v>
      </c>
    </row>
    <row r="6489" spans="1:5" x14ac:dyDescent="0.35">
      <c r="A6489" t="s">
        <v>1</v>
      </c>
      <c r="B6489" t="s">
        <v>4422</v>
      </c>
      <c r="C6489" t="s">
        <v>564</v>
      </c>
      <c r="D6489" t="s">
        <v>565</v>
      </c>
      <c r="E6489" t="s">
        <v>4422</v>
      </c>
    </row>
    <row r="6490" spans="1:5" x14ac:dyDescent="0.35">
      <c r="A6490" t="s">
        <v>1</v>
      </c>
      <c r="B6490" t="s">
        <v>4423</v>
      </c>
      <c r="C6490" t="s">
        <v>564</v>
      </c>
      <c r="D6490" t="s">
        <v>565</v>
      </c>
      <c r="E6490" t="s">
        <v>4424</v>
      </c>
    </row>
    <row r="6491" spans="1:5" x14ac:dyDescent="0.35">
      <c r="A6491" t="s">
        <v>9</v>
      </c>
      <c r="B6491" t="s">
        <v>4425</v>
      </c>
      <c r="C6491" t="s">
        <v>566</v>
      </c>
      <c r="D6491" t="s">
        <v>565</v>
      </c>
      <c r="E6491" t="s">
        <v>4426</v>
      </c>
    </row>
    <row r="6492" spans="1:5" x14ac:dyDescent="0.35">
      <c r="A6492" t="s">
        <v>9</v>
      </c>
      <c r="B6492" t="s">
        <v>4425</v>
      </c>
      <c r="C6492" t="s">
        <v>566</v>
      </c>
      <c r="D6492" t="s">
        <v>565</v>
      </c>
      <c r="E6492" t="s">
        <v>4426</v>
      </c>
    </row>
    <row r="6493" spans="1:5" x14ac:dyDescent="0.35">
      <c r="A6493" t="s">
        <v>9</v>
      </c>
      <c r="B6493" t="s">
        <v>4425</v>
      </c>
      <c r="C6493" t="s">
        <v>566</v>
      </c>
      <c r="D6493" t="s">
        <v>565</v>
      </c>
      <c r="E6493" t="s">
        <v>4426</v>
      </c>
    </row>
    <row r="6494" spans="1:5" x14ac:dyDescent="0.35">
      <c r="A6494" t="s">
        <v>9</v>
      </c>
      <c r="B6494" t="s">
        <v>4425</v>
      </c>
      <c r="C6494" t="s">
        <v>566</v>
      </c>
      <c r="D6494" t="s">
        <v>565</v>
      </c>
      <c r="E6494" t="s">
        <v>4426</v>
      </c>
    </row>
    <row r="6495" spans="1:5" x14ac:dyDescent="0.35">
      <c r="A6495" t="s">
        <v>9</v>
      </c>
      <c r="B6495" t="s">
        <v>4425</v>
      </c>
      <c r="C6495" t="s">
        <v>566</v>
      </c>
      <c r="D6495" t="s">
        <v>565</v>
      </c>
      <c r="E6495" t="s">
        <v>4426</v>
      </c>
    </row>
    <row r="6496" spans="1:5" x14ac:dyDescent="0.35">
      <c r="A6496" t="s">
        <v>9</v>
      </c>
      <c r="B6496" t="s">
        <v>4425</v>
      </c>
      <c r="C6496" t="s">
        <v>566</v>
      </c>
      <c r="D6496" t="s">
        <v>565</v>
      </c>
      <c r="E6496" t="s">
        <v>4426</v>
      </c>
    </row>
    <row r="6497" spans="1:5" x14ac:dyDescent="0.35">
      <c r="A6497" t="s">
        <v>9</v>
      </c>
      <c r="B6497" t="s">
        <v>4425</v>
      </c>
      <c r="C6497" t="s">
        <v>566</v>
      </c>
      <c r="D6497" t="s">
        <v>565</v>
      </c>
      <c r="E6497" t="s">
        <v>4426</v>
      </c>
    </row>
    <row r="6498" spans="1:5" x14ac:dyDescent="0.35">
      <c r="A6498" t="s">
        <v>9</v>
      </c>
      <c r="B6498" t="s">
        <v>4425</v>
      </c>
      <c r="C6498" t="s">
        <v>566</v>
      </c>
      <c r="D6498" t="s">
        <v>565</v>
      </c>
      <c r="E6498" t="s">
        <v>4426</v>
      </c>
    </row>
    <row r="6499" spans="1:5" x14ac:dyDescent="0.35">
      <c r="A6499" t="s">
        <v>9</v>
      </c>
      <c r="B6499" t="s">
        <v>4425</v>
      </c>
      <c r="C6499" t="s">
        <v>566</v>
      </c>
      <c r="D6499" t="s">
        <v>565</v>
      </c>
      <c r="E6499" t="s">
        <v>4426</v>
      </c>
    </row>
    <row r="6500" spans="1:5" x14ac:dyDescent="0.35">
      <c r="A6500" t="s">
        <v>9</v>
      </c>
      <c r="B6500" t="s">
        <v>4425</v>
      </c>
      <c r="C6500" t="s">
        <v>566</v>
      </c>
      <c r="D6500" t="s">
        <v>565</v>
      </c>
      <c r="E6500" t="s">
        <v>4426</v>
      </c>
    </row>
    <row r="6501" spans="1:5" x14ac:dyDescent="0.35">
      <c r="A6501" t="s">
        <v>9</v>
      </c>
      <c r="B6501" t="s">
        <v>4425</v>
      </c>
      <c r="C6501" t="s">
        <v>566</v>
      </c>
      <c r="D6501" t="s">
        <v>565</v>
      </c>
      <c r="E6501" t="s">
        <v>4426</v>
      </c>
    </row>
    <row r="6502" spans="1:5" x14ac:dyDescent="0.35">
      <c r="A6502" t="s">
        <v>9</v>
      </c>
      <c r="B6502" t="s">
        <v>4425</v>
      </c>
      <c r="C6502" t="s">
        <v>566</v>
      </c>
      <c r="D6502" t="s">
        <v>565</v>
      </c>
      <c r="E6502" t="s">
        <v>4426</v>
      </c>
    </row>
    <row r="6503" spans="1:5" x14ac:dyDescent="0.35">
      <c r="A6503" t="s">
        <v>9</v>
      </c>
      <c r="B6503" t="s">
        <v>4425</v>
      </c>
      <c r="C6503" t="s">
        <v>85</v>
      </c>
      <c r="D6503" t="s">
        <v>565</v>
      </c>
      <c r="E6503" t="s">
        <v>4426</v>
      </c>
    </row>
    <row r="6504" spans="1:5" x14ac:dyDescent="0.35">
      <c r="A6504" t="s">
        <v>1</v>
      </c>
      <c r="B6504" t="s">
        <v>4427</v>
      </c>
      <c r="C6504" t="s">
        <v>3</v>
      </c>
      <c r="D6504" t="s">
        <v>1790</v>
      </c>
      <c r="E6504" t="s">
        <v>4427</v>
      </c>
    </row>
    <row r="6505" spans="1:5" x14ac:dyDescent="0.35">
      <c r="A6505" t="s">
        <v>1</v>
      </c>
      <c r="B6505" t="s">
        <v>4428</v>
      </c>
      <c r="C6505" t="s">
        <v>3</v>
      </c>
      <c r="D6505" t="s">
        <v>1790</v>
      </c>
      <c r="E6505" t="s">
        <v>4428</v>
      </c>
    </row>
    <row r="6506" spans="1:5" x14ac:dyDescent="0.35">
      <c r="A6506" t="s">
        <v>1</v>
      </c>
      <c r="B6506" t="s">
        <v>4429</v>
      </c>
      <c r="C6506" t="s">
        <v>3</v>
      </c>
      <c r="D6506" t="s">
        <v>1790</v>
      </c>
      <c r="E6506" t="s">
        <v>4430</v>
      </c>
    </row>
    <row r="6507" spans="1:5" x14ac:dyDescent="0.35">
      <c r="A6507" t="s">
        <v>1</v>
      </c>
      <c r="B6507" t="s">
        <v>4431</v>
      </c>
      <c r="C6507" t="s">
        <v>3</v>
      </c>
      <c r="D6507" t="s">
        <v>131</v>
      </c>
      <c r="E6507" t="s">
        <v>4431</v>
      </c>
    </row>
    <row r="6508" spans="1:5" x14ac:dyDescent="0.35">
      <c r="A6508" t="s">
        <v>1</v>
      </c>
      <c r="B6508" t="s">
        <v>4432</v>
      </c>
      <c r="C6508" t="s">
        <v>125</v>
      </c>
      <c r="D6508" t="s">
        <v>131</v>
      </c>
      <c r="E6508" t="s">
        <v>4432</v>
      </c>
    </row>
    <row r="6509" spans="1:5" x14ac:dyDescent="0.35">
      <c r="A6509" t="s">
        <v>9</v>
      </c>
      <c r="B6509" t="s">
        <v>4432</v>
      </c>
      <c r="C6509" t="s">
        <v>85</v>
      </c>
      <c r="D6509" t="s">
        <v>131</v>
      </c>
      <c r="E6509" t="s">
        <v>4432</v>
      </c>
    </row>
    <row r="6510" spans="1:5" x14ac:dyDescent="0.35">
      <c r="A6510" t="s">
        <v>10</v>
      </c>
      <c r="B6510" t="s">
        <v>4432</v>
      </c>
      <c r="C6510" t="s">
        <v>226</v>
      </c>
      <c r="D6510" t="s">
        <v>131</v>
      </c>
      <c r="E6510" t="s">
        <v>4432</v>
      </c>
    </row>
    <row r="6511" spans="1:5" x14ac:dyDescent="0.35">
      <c r="A6511" t="s">
        <v>1</v>
      </c>
      <c r="B6511" t="s">
        <v>4433</v>
      </c>
      <c r="C6511" t="s">
        <v>44</v>
      </c>
      <c r="D6511" t="s">
        <v>4154</v>
      </c>
      <c r="E6511" t="s">
        <v>4433</v>
      </c>
    </row>
    <row r="6512" spans="1:5" x14ac:dyDescent="0.35">
      <c r="A6512" t="s">
        <v>9</v>
      </c>
      <c r="B6512" t="s">
        <v>4434</v>
      </c>
      <c r="C6512" t="s">
        <v>85</v>
      </c>
      <c r="D6512" t="s">
        <v>234</v>
      </c>
      <c r="E6512" t="s">
        <v>4435</v>
      </c>
    </row>
    <row r="6513" spans="1:5" x14ac:dyDescent="0.35">
      <c r="A6513" t="s">
        <v>1</v>
      </c>
      <c r="B6513" t="s">
        <v>4436</v>
      </c>
      <c r="C6513" t="s">
        <v>44</v>
      </c>
      <c r="D6513" t="s">
        <v>686</v>
      </c>
      <c r="E6513" t="s">
        <v>4436</v>
      </c>
    </row>
    <row r="6514" spans="1:5" x14ac:dyDescent="0.35">
      <c r="A6514" t="s">
        <v>1</v>
      </c>
      <c r="B6514" t="s">
        <v>4437</v>
      </c>
      <c r="C6514" t="s">
        <v>44</v>
      </c>
      <c r="D6514" t="s">
        <v>686</v>
      </c>
      <c r="E6514" t="s">
        <v>4437</v>
      </c>
    </row>
    <row r="6515" spans="1:5" x14ac:dyDescent="0.35">
      <c r="A6515" t="s">
        <v>1</v>
      </c>
      <c r="B6515" t="s">
        <v>4438</v>
      </c>
      <c r="C6515" t="s">
        <v>44</v>
      </c>
      <c r="D6515" t="s">
        <v>686</v>
      </c>
      <c r="E6515" t="s">
        <v>4438</v>
      </c>
    </row>
    <row r="6516" spans="1:5" x14ac:dyDescent="0.35">
      <c r="A6516" t="s">
        <v>1</v>
      </c>
      <c r="B6516" t="s">
        <v>4439</v>
      </c>
      <c r="C6516" t="s">
        <v>44</v>
      </c>
      <c r="D6516" t="s">
        <v>686</v>
      </c>
      <c r="E6516" t="s">
        <v>4439</v>
      </c>
    </row>
    <row r="6517" spans="1:5" x14ac:dyDescent="0.35">
      <c r="A6517" t="s">
        <v>9</v>
      </c>
      <c r="B6517" t="s">
        <v>4440</v>
      </c>
      <c r="C6517" t="s">
        <v>50</v>
      </c>
      <c r="D6517" t="s">
        <v>56</v>
      </c>
      <c r="E6517" t="s">
        <v>4441</v>
      </c>
    </row>
    <row r="6518" spans="1:5" x14ac:dyDescent="0.35">
      <c r="A6518" t="s">
        <v>1</v>
      </c>
      <c r="B6518" t="s">
        <v>4442</v>
      </c>
      <c r="C6518" t="s">
        <v>44</v>
      </c>
      <c r="D6518" t="s">
        <v>186</v>
      </c>
      <c r="E6518" t="s">
        <v>4443</v>
      </c>
    </row>
    <row r="6519" spans="1:5" x14ac:dyDescent="0.35">
      <c r="A6519" t="s">
        <v>10</v>
      </c>
      <c r="B6519" t="s">
        <v>4444</v>
      </c>
      <c r="C6519" t="s">
        <v>85</v>
      </c>
      <c r="D6519" t="s">
        <v>262</v>
      </c>
      <c r="E6519" t="s">
        <v>4444</v>
      </c>
    </row>
    <row r="6520" spans="1:5" x14ac:dyDescent="0.35">
      <c r="A6520" t="s">
        <v>10</v>
      </c>
      <c r="B6520" t="s">
        <v>4445</v>
      </c>
      <c r="C6520" t="s">
        <v>85</v>
      </c>
      <c r="D6520" t="s">
        <v>262</v>
      </c>
      <c r="E6520" t="s">
        <v>4445</v>
      </c>
    </row>
    <row r="6521" spans="1:5" x14ac:dyDescent="0.35">
      <c r="A6521" t="s">
        <v>10</v>
      </c>
      <c r="B6521" t="s">
        <v>4446</v>
      </c>
      <c r="C6521" t="s">
        <v>85</v>
      </c>
      <c r="D6521" t="s">
        <v>262</v>
      </c>
      <c r="E6521" t="s">
        <v>4446</v>
      </c>
    </row>
    <row r="6522" spans="1:5" x14ac:dyDescent="0.35">
      <c r="A6522" t="s">
        <v>1</v>
      </c>
      <c r="B6522" t="s">
        <v>4447</v>
      </c>
      <c r="C6522" t="s">
        <v>3</v>
      </c>
      <c r="D6522" t="s">
        <v>56</v>
      </c>
      <c r="E6522" t="s">
        <v>4447</v>
      </c>
    </row>
    <row r="6523" spans="1:5" x14ac:dyDescent="0.35">
      <c r="A6523" t="s">
        <v>238</v>
      </c>
      <c r="B6523" t="s">
        <v>4447</v>
      </c>
      <c r="C6523" t="s">
        <v>50</v>
      </c>
      <c r="D6523" t="s">
        <v>56</v>
      </c>
      <c r="E6523" t="s">
        <v>4447</v>
      </c>
    </row>
    <row r="6524" spans="1:5" x14ac:dyDescent="0.35">
      <c r="A6524" t="s">
        <v>9</v>
      </c>
      <c r="B6524" t="s">
        <v>4448</v>
      </c>
      <c r="C6524" t="s">
        <v>50</v>
      </c>
      <c r="D6524" t="s">
        <v>56</v>
      </c>
      <c r="E6524" t="s">
        <v>4447</v>
      </c>
    </row>
    <row r="6525" spans="1:5" x14ac:dyDescent="0.35">
      <c r="A6525" t="s">
        <v>9</v>
      </c>
      <c r="B6525" t="s">
        <v>4449</v>
      </c>
      <c r="C6525" t="s">
        <v>50</v>
      </c>
      <c r="D6525" t="s">
        <v>1112</v>
      </c>
      <c r="E6525" t="s">
        <v>4449</v>
      </c>
    </row>
    <row r="6526" spans="1:5" x14ac:dyDescent="0.35">
      <c r="A6526" t="s">
        <v>9</v>
      </c>
      <c r="B6526" t="s">
        <v>4449</v>
      </c>
      <c r="C6526" t="s">
        <v>50</v>
      </c>
      <c r="D6526" t="s">
        <v>1112</v>
      </c>
      <c r="E6526" t="s">
        <v>4449</v>
      </c>
    </row>
    <row r="6527" spans="1:5" x14ac:dyDescent="0.35">
      <c r="A6527" t="s">
        <v>9</v>
      </c>
      <c r="B6527" t="s">
        <v>4449</v>
      </c>
      <c r="C6527" t="s">
        <v>85</v>
      </c>
      <c r="D6527" t="s">
        <v>1112</v>
      </c>
      <c r="E6527" t="s">
        <v>4449</v>
      </c>
    </row>
    <row r="6528" spans="1:5" x14ac:dyDescent="0.35">
      <c r="A6528" t="s">
        <v>1</v>
      </c>
      <c r="B6528" t="s">
        <v>4450</v>
      </c>
      <c r="C6528" t="s">
        <v>3</v>
      </c>
      <c r="D6528" t="s">
        <v>120</v>
      </c>
      <c r="E6528" t="s">
        <v>4450</v>
      </c>
    </row>
    <row r="6529" spans="1:5" x14ac:dyDescent="0.35">
      <c r="A6529" t="s">
        <v>9</v>
      </c>
      <c r="B6529" t="s">
        <v>4450</v>
      </c>
      <c r="C6529" t="s">
        <v>50</v>
      </c>
      <c r="D6529" t="s">
        <v>120</v>
      </c>
      <c r="E6529" t="s">
        <v>4450</v>
      </c>
    </row>
    <row r="6530" spans="1:5" x14ac:dyDescent="0.35">
      <c r="A6530" t="s">
        <v>9</v>
      </c>
      <c r="B6530" t="s">
        <v>4450</v>
      </c>
      <c r="C6530" t="s">
        <v>50</v>
      </c>
      <c r="D6530" t="s">
        <v>120</v>
      </c>
      <c r="E6530" t="s">
        <v>4450</v>
      </c>
    </row>
    <row r="6531" spans="1:5" x14ac:dyDescent="0.35">
      <c r="A6531" t="s">
        <v>9</v>
      </c>
      <c r="B6531" t="s">
        <v>4450</v>
      </c>
      <c r="C6531" t="s">
        <v>50</v>
      </c>
      <c r="D6531" t="s">
        <v>120</v>
      </c>
      <c r="E6531" t="s">
        <v>4450</v>
      </c>
    </row>
    <row r="6532" spans="1:5" x14ac:dyDescent="0.35">
      <c r="A6532" t="s">
        <v>9</v>
      </c>
      <c r="B6532" t="s">
        <v>4450</v>
      </c>
      <c r="C6532" t="s">
        <v>50</v>
      </c>
      <c r="D6532" t="s">
        <v>120</v>
      </c>
      <c r="E6532" t="s">
        <v>4450</v>
      </c>
    </row>
    <row r="6533" spans="1:5" x14ac:dyDescent="0.35">
      <c r="A6533" t="s">
        <v>9</v>
      </c>
      <c r="B6533" t="s">
        <v>4450</v>
      </c>
      <c r="C6533" t="s">
        <v>50</v>
      </c>
      <c r="D6533" t="s">
        <v>120</v>
      </c>
      <c r="E6533" t="s">
        <v>4450</v>
      </c>
    </row>
    <row r="6534" spans="1:5" x14ac:dyDescent="0.35">
      <c r="A6534" t="s">
        <v>9</v>
      </c>
      <c r="B6534" t="s">
        <v>4450</v>
      </c>
      <c r="C6534" t="s">
        <v>50</v>
      </c>
      <c r="D6534" t="s">
        <v>120</v>
      </c>
      <c r="E6534" t="s">
        <v>4450</v>
      </c>
    </row>
    <row r="6535" spans="1:5" x14ac:dyDescent="0.35">
      <c r="A6535" t="s">
        <v>9</v>
      </c>
      <c r="B6535" t="s">
        <v>4451</v>
      </c>
      <c r="C6535" t="s">
        <v>50</v>
      </c>
      <c r="D6535" t="s">
        <v>120</v>
      </c>
      <c r="E6535" t="s">
        <v>4451</v>
      </c>
    </row>
    <row r="6536" spans="1:5" x14ac:dyDescent="0.35">
      <c r="A6536" t="s">
        <v>9</v>
      </c>
      <c r="B6536" t="s">
        <v>4451</v>
      </c>
      <c r="C6536" t="s">
        <v>50</v>
      </c>
      <c r="D6536" t="s">
        <v>120</v>
      </c>
      <c r="E6536" t="s">
        <v>4451</v>
      </c>
    </row>
    <row r="6537" spans="1:5" x14ac:dyDescent="0.35">
      <c r="A6537" t="s">
        <v>1</v>
      </c>
      <c r="B6537" t="s">
        <v>4452</v>
      </c>
      <c r="C6537" t="s">
        <v>3</v>
      </c>
      <c r="D6537" t="s">
        <v>120</v>
      </c>
      <c r="E6537" t="s">
        <v>4452</v>
      </c>
    </row>
    <row r="6538" spans="1:5" x14ac:dyDescent="0.35">
      <c r="A6538" t="s">
        <v>9</v>
      </c>
      <c r="B6538" t="s">
        <v>4452</v>
      </c>
      <c r="C6538" t="s">
        <v>50</v>
      </c>
      <c r="D6538" t="s">
        <v>120</v>
      </c>
      <c r="E6538" t="s">
        <v>4452</v>
      </c>
    </row>
    <row r="6539" spans="1:5" x14ac:dyDescent="0.35">
      <c r="A6539" t="s">
        <v>9</v>
      </c>
      <c r="B6539" t="s">
        <v>4452</v>
      </c>
      <c r="C6539" t="s">
        <v>50</v>
      </c>
      <c r="D6539" t="s">
        <v>120</v>
      </c>
      <c r="E6539" t="s">
        <v>4452</v>
      </c>
    </row>
    <row r="6540" spans="1:5" x14ac:dyDescent="0.35">
      <c r="A6540" t="s">
        <v>9</v>
      </c>
      <c r="B6540" t="s">
        <v>4452</v>
      </c>
      <c r="C6540" t="s">
        <v>50</v>
      </c>
      <c r="D6540" t="s">
        <v>120</v>
      </c>
      <c r="E6540" t="s">
        <v>4452</v>
      </c>
    </row>
    <row r="6541" spans="1:5" x14ac:dyDescent="0.35">
      <c r="A6541" t="s">
        <v>9</v>
      </c>
      <c r="B6541" t="s">
        <v>4452</v>
      </c>
      <c r="C6541" t="s">
        <v>50</v>
      </c>
      <c r="D6541" t="s">
        <v>120</v>
      </c>
      <c r="E6541" t="s">
        <v>4452</v>
      </c>
    </row>
    <row r="6542" spans="1:5" x14ac:dyDescent="0.35">
      <c r="A6542" t="s">
        <v>9</v>
      </c>
      <c r="B6542" t="s">
        <v>4452</v>
      </c>
      <c r="C6542" t="s">
        <v>50</v>
      </c>
      <c r="D6542" t="s">
        <v>120</v>
      </c>
      <c r="E6542" t="s">
        <v>4452</v>
      </c>
    </row>
    <row r="6543" spans="1:5" x14ac:dyDescent="0.35">
      <c r="A6543" t="s">
        <v>9</v>
      </c>
      <c r="B6543" t="s">
        <v>4452</v>
      </c>
      <c r="C6543" t="s">
        <v>50</v>
      </c>
      <c r="D6543" t="s">
        <v>120</v>
      </c>
      <c r="E6543" t="s">
        <v>4452</v>
      </c>
    </row>
    <row r="6544" spans="1:5" x14ac:dyDescent="0.35">
      <c r="A6544" t="s">
        <v>9</v>
      </c>
      <c r="B6544" t="s">
        <v>4452</v>
      </c>
      <c r="C6544" t="s">
        <v>50</v>
      </c>
      <c r="D6544" t="s">
        <v>120</v>
      </c>
      <c r="E6544" t="s">
        <v>4452</v>
      </c>
    </row>
    <row r="6545" spans="1:5" x14ac:dyDescent="0.35">
      <c r="A6545" t="s">
        <v>9</v>
      </c>
      <c r="B6545" t="s">
        <v>4452</v>
      </c>
      <c r="C6545" t="s">
        <v>50</v>
      </c>
      <c r="D6545" t="s">
        <v>120</v>
      </c>
      <c r="E6545" t="s">
        <v>4452</v>
      </c>
    </row>
    <row r="6546" spans="1:5" x14ac:dyDescent="0.35">
      <c r="A6546" t="s">
        <v>9</v>
      </c>
      <c r="B6546" t="s">
        <v>4452</v>
      </c>
      <c r="C6546" t="s">
        <v>50</v>
      </c>
      <c r="D6546" t="s">
        <v>120</v>
      </c>
      <c r="E6546" t="s">
        <v>4452</v>
      </c>
    </row>
    <row r="6547" spans="1:5" x14ac:dyDescent="0.35">
      <c r="A6547" t="s">
        <v>64</v>
      </c>
      <c r="B6547" t="s">
        <v>4452</v>
      </c>
      <c r="C6547" t="s">
        <v>50</v>
      </c>
      <c r="D6547" t="s">
        <v>120</v>
      </c>
      <c r="E6547" t="s">
        <v>4452</v>
      </c>
    </row>
    <row r="6548" spans="1:5" x14ac:dyDescent="0.35">
      <c r="A6548" t="s">
        <v>1</v>
      </c>
      <c r="B6548" t="s">
        <v>4453</v>
      </c>
      <c r="C6548" t="s">
        <v>3</v>
      </c>
      <c r="D6548" t="s">
        <v>120</v>
      </c>
      <c r="E6548" t="s">
        <v>4453</v>
      </c>
    </row>
    <row r="6549" spans="1:5" x14ac:dyDescent="0.35">
      <c r="A6549" t="s">
        <v>1</v>
      </c>
      <c r="B6549" t="s">
        <v>4454</v>
      </c>
      <c r="C6549" t="s">
        <v>3</v>
      </c>
      <c r="D6549" t="s">
        <v>120</v>
      </c>
      <c r="E6549" t="s">
        <v>4454</v>
      </c>
    </row>
    <row r="6550" spans="1:5" x14ac:dyDescent="0.35">
      <c r="A6550" t="s">
        <v>10</v>
      </c>
      <c r="B6550" t="s">
        <v>4455</v>
      </c>
      <c r="C6550" t="s">
        <v>50</v>
      </c>
      <c r="D6550" t="s">
        <v>120</v>
      </c>
      <c r="E6550" t="s">
        <v>4456</v>
      </c>
    </row>
    <row r="6551" spans="1:5" x14ac:dyDescent="0.35">
      <c r="A6551" t="s">
        <v>9</v>
      </c>
      <c r="B6551" t="s">
        <v>4457</v>
      </c>
      <c r="C6551" t="s">
        <v>50</v>
      </c>
      <c r="D6551" t="s">
        <v>120</v>
      </c>
      <c r="E6551" t="s">
        <v>4457</v>
      </c>
    </row>
    <row r="6552" spans="1:5" x14ac:dyDescent="0.35">
      <c r="A6552" t="s">
        <v>9</v>
      </c>
      <c r="B6552" t="s">
        <v>4458</v>
      </c>
      <c r="C6552" t="s">
        <v>50</v>
      </c>
      <c r="D6552" t="s">
        <v>251</v>
      </c>
      <c r="E6552" t="s">
        <v>4459</v>
      </c>
    </row>
    <row r="6553" spans="1:5" x14ac:dyDescent="0.35">
      <c r="A6553" t="s">
        <v>10</v>
      </c>
      <c r="B6553" t="s">
        <v>4460</v>
      </c>
      <c r="C6553" t="s">
        <v>50</v>
      </c>
      <c r="D6553" t="s">
        <v>251</v>
      </c>
      <c r="E6553" t="s">
        <v>4461</v>
      </c>
    </row>
    <row r="6554" spans="1:5" x14ac:dyDescent="0.35">
      <c r="A6554" t="s">
        <v>9</v>
      </c>
      <c r="B6554" t="s">
        <v>4462</v>
      </c>
      <c r="C6554" t="s">
        <v>85</v>
      </c>
      <c r="D6554" t="s">
        <v>221</v>
      </c>
      <c r="E6554" t="s">
        <v>4463</v>
      </c>
    </row>
    <row r="6555" spans="1:5" x14ac:dyDescent="0.35">
      <c r="A6555" t="s">
        <v>1</v>
      </c>
      <c r="B6555" t="s">
        <v>4464</v>
      </c>
      <c r="C6555" t="s">
        <v>3</v>
      </c>
      <c r="D6555" t="s">
        <v>234</v>
      </c>
      <c r="E6555" t="s">
        <v>4464</v>
      </c>
    </row>
    <row r="6556" spans="1:5" x14ac:dyDescent="0.35">
      <c r="A6556" t="s">
        <v>10</v>
      </c>
      <c r="B6556" t="s">
        <v>4465</v>
      </c>
      <c r="C6556" t="s">
        <v>85</v>
      </c>
      <c r="D6556" t="s">
        <v>234</v>
      </c>
      <c r="E6556" t="s">
        <v>4465</v>
      </c>
    </row>
    <row r="6557" spans="1:5" x14ac:dyDescent="0.35">
      <c r="A6557" t="s">
        <v>9</v>
      </c>
      <c r="B6557" t="s">
        <v>4466</v>
      </c>
      <c r="C6557" t="s">
        <v>85</v>
      </c>
      <c r="D6557" t="s">
        <v>234</v>
      </c>
      <c r="E6557" t="s">
        <v>4466</v>
      </c>
    </row>
    <row r="6558" spans="1:5" x14ac:dyDescent="0.35">
      <c r="A6558" t="s">
        <v>10</v>
      </c>
      <c r="B6558" t="s">
        <v>4467</v>
      </c>
      <c r="C6558" t="s">
        <v>85</v>
      </c>
      <c r="D6558" t="s">
        <v>234</v>
      </c>
      <c r="E6558" t="s">
        <v>4467</v>
      </c>
    </row>
    <row r="6559" spans="1:5" x14ac:dyDescent="0.35">
      <c r="A6559" t="s">
        <v>10</v>
      </c>
      <c r="B6559" t="s">
        <v>4468</v>
      </c>
      <c r="C6559" t="s">
        <v>50</v>
      </c>
      <c r="D6559" t="s">
        <v>234</v>
      </c>
      <c r="E6559" t="s">
        <v>4469</v>
      </c>
    </row>
    <row r="6560" spans="1:5" x14ac:dyDescent="0.35">
      <c r="A6560" t="s">
        <v>10</v>
      </c>
      <c r="B6560" t="s">
        <v>4470</v>
      </c>
      <c r="C6560" t="s">
        <v>85</v>
      </c>
      <c r="D6560" t="s">
        <v>234</v>
      </c>
      <c r="E6560" t="s">
        <v>4471</v>
      </c>
    </row>
    <row r="6561" spans="1:5" x14ac:dyDescent="0.35">
      <c r="A6561" t="s">
        <v>9</v>
      </c>
      <c r="B6561" t="s">
        <v>4471</v>
      </c>
      <c r="C6561" t="s">
        <v>85</v>
      </c>
      <c r="D6561" t="s">
        <v>234</v>
      </c>
      <c r="E6561" t="s">
        <v>4471</v>
      </c>
    </row>
    <row r="6562" spans="1:5" x14ac:dyDescent="0.35">
      <c r="A6562" t="s">
        <v>9</v>
      </c>
      <c r="B6562" t="s">
        <v>4471</v>
      </c>
      <c r="C6562" t="s">
        <v>85</v>
      </c>
      <c r="D6562" t="s">
        <v>234</v>
      </c>
      <c r="E6562" t="s">
        <v>4471</v>
      </c>
    </row>
    <row r="6563" spans="1:5" x14ac:dyDescent="0.35">
      <c r="A6563" t="s">
        <v>9</v>
      </c>
      <c r="B6563" t="s">
        <v>4472</v>
      </c>
      <c r="C6563" t="s">
        <v>85</v>
      </c>
      <c r="D6563" t="s">
        <v>234</v>
      </c>
      <c r="E6563" t="s">
        <v>4472</v>
      </c>
    </row>
    <row r="6564" spans="1:5" x14ac:dyDescent="0.35">
      <c r="A6564" t="s">
        <v>9</v>
      </c>
      <c r="B6564" t="s">
        <v>4473</v>
      </c>
      <c r="C6564" t="s">
        <v>85</v>
      </c>
      <c r="D6564" t="s">
        <v>234</v>
      </c>
      <c r="E6564" t="s">
        <v>4473</v>
      </c>
    </row>
    <row r="6565" spans="1:5" x14ac:dyDescent="0.35">
      <c r="A6565" t="s">
        <v>9</v>
      </c>
      <c r="B6565" t="s">
        <v>4473</v>
      </c>
      <c r="C6565" t="s">
        <v>85</v>
      </c>
      <c r="D6565" t="s">
        <v>234</v>
      </c>
      <c r="E6565" t="s">
        <v>4473</v>
      </c>
    </row>
    <row r="6566" spans="1:5" x14ac:dyDescent="0.35">
      <c r="A6566" t="s">
        <v>9</v>
      </c>
      <c r="B6566" t="s">
        <v>4473</v>
      </c>
      <c r="C6566" t="s">
        <v>85</v>
      </c>
      <c r="D6566" t="s">
        <v>234</v>
      </c>
      <c r="E6566" t="s">
        <v>4473</v>
      </c>
    </row>
    <row r="6567" spans="1:5" x14ac:dyDescent="0.35">
      <c r="A6567" t="s">
        <v>9</v>
      </c>
      <c r="B6567" t="s">
        <v>4473</v>
      </c>
      <c r="C6567" t="s">
        <v>85</v>
      </c>
      <c r="D6567" t="s">
        <v>234</v>
      </c>
      <c r="E6567" t="s">
        <v>4473</v>
      </c>
    </row>
    <row r="6568" spans="1:5" x14ac:dyDescent="0.35">
      <c r="A6568" t="s">
        <v>10</v>
      </c>
      <c r="B6568" t="s">
        <v>4473</v>
      </c>
      <c r="C6568" t="s">
        <v>85</v>
      </c>
      <c r="D6568" t="s">
        <v>234</v>
      </c>
      <c r="E6568" t="s">
        <v>4473</v>
      </c>
    </row>
    <row r="6569" spans="1:5" x14ac:dyDescent="0.35">
      <c r="A6569" t="s">
        <v>1</v>
      </c>
      <c r="B6569" t="s">
        <v>4474</v>
      </c>
      <c r="C6569" t="s">
        <v>44</v>
      </c>
      <c r="D6569" t="s">
        <v>234</v>
      </c>
      <c r="E6569" t="s">
        <v>4474</v>
      </c>
    </row>
    <row r="6570" spans="1:5" x14ac:dyDescent="0.35">
      <c r="A6570" t="s">
        <v>1</v>
      </c>
      <c r="B6570" t="s">
        <v>4475</v>
      </c>
      <c r="C6570" t="s">
        <v>44</v>
      </c>
      <c r="D6570" t="s">
        <v>234</v>
      </c>
      <c r="E6570" t="s">
        <v>4475</v>
      </c>
    </row>
    <row r="6571" spans="1:5" x14ac:dyDescent="0.35">
      <c r="A6571" t="s">
        <v>10</v>
      </c>
      <c r="B6571" t="s">
        <v>4476</v>
      </c>
      <c r="C6571" t="s">
        <v>85</v>
      </c>
      <c r="D6571" t="s">
        <v>234</v>
      </c>
      <c r="E6571" t="s">
        <v>4476</v>
      </c>
    </row>
    <row r="6572" spans="1:5" x14ac:dyDescent="0.35">
      <c r="A6572" t="s">
        <v>1</v>
      </c>
      <c r="B6572" t="s">
        <v>4477</v>
      </c>
      <c r="C6572" t="s">
        <v>44</v>
      </c>
      <c r="D6572" t="s">
        <v>234</v>
      </c>
      <c r="E6572" t="s">
        <v>4477</v>
      </c>
    </row>
    <row r="6573" spans="1:5" x14ac:dyDescent="0.35">
      <c r="A6573" t="s">
        <v>10</v>
      </c>
      <c r="B6573" t="s">
        <v>4478</v>
      </c>
      <c r="C6573" t="s">
        <v>226</v>
      </c>
      <c r="D6573" t="s">
        <v>234</v>
      </c>
      <c r="E6573" t="s">
        <v>4478</v>
      </c>
    </row>
    <row r="6574" spans="1:5" x14ac:dyDescent="0.35">
      <c r="A6574" t="s">
        <v>1</v>
      </c>
      <c r="B6574" t="s">
        <v>4479</v>
      </c>
      <c r="C6574" t="s">
        <v>3</v>
      </c>
      <c r="D6574" t="s">
        <v>41</v>
      </c>
      <c r="E6574" t="s">
        <v>4480</v>
      </c>
    </row>
    <row r="6575" spans="1:5" x14ac:dyDescent="0.35">
      <c r="A6575" t="s">
        <v>1</v>
      </c>
      <c r="B6575" t="s">
        <v>4481</v>
      </c>
      <c r="C6575" t="s">
        <v>3</v>
      </c>
      <c r="D6575" t="s">
        <v>1937</v>
      </c>
      <c r="E6575" t="s">
        <v>4481</v>
      </c>
    </row>
    <row r="6576" spans="1:5" x14ac:dyDescent="0.35">
      <c r="A6576" t="s">
        <v>1</v>
      </c>
      <c r="B6576" t="s">
        <v>4482</v>
      </c>
      <c r="C6576" t="s">
        <v>1454</v>
      </c>
      <c r="D6576" t="s">
        <v>1087</v>
      </c>
      <c r="E6576" t="s">
        <v>4482</v>
      </c>
    </row>
    <row r="6577" spans="1:5" x14ac:dyDescent="0.35">
      <c r="A6577" t="s">
        <v>1</v>
      </c>
      <c r="B6577" t="s">
        <v>4483</v>
      </c>
      <c r="C6577" t="s">
        <v>3</v>
      </c>
      <c r="D6577" t="s">
        <v>93</v>
      </c>
      <c r="E6577" t="s">
        <v>4484</v>
      </c>
    </row>
    <row r="6578" spans="1:5" x14ac:dyDescent="0.35">
      <c r="A6578" t="s">
        <v>64</v>
      </c>
      <c r="B6578" t="s">
        <v>4483</v>
      </c>
      <c r="C6578" t="s">
        <v>50</v>
      </c>
      <c r="D6578" t="s">
        <v>93</v>
      </c>
      <c r="E6578" t="s">
        <v>4484</v>
      </c>
    </row>
    <row r="6579" spans="1:5" x14ac:dyDescent="0.35">
      <c r="A6579" t="s">
        <v>1</v>
      </c>
      <c r="B6579" t="s">
        <v>4485</v>
      </c>
      <c r="C6579" t="s">
        <v>7674</v>
      </c>
      <c r="D6579" t="s">
        <v>93</v>
      </c>
      <c r="E6579" t="s">
        <v>4484</v>
      </c>
    </row>
    <row r="6580" spans="1:5" x14ac:dyDescent="0.35">
      <c r="A6580" t="s">
        <v>1</v>
      </c>
      <c r="B6580" t="s">
        <v>4486</v>
      </c>
      <c r="C6580" t="s">
        <v>44</v>
      </c>
      <c r="D6580" t="s">
        <v>186</v>
      </c>
      <c r="E6580" t="s">
        <v>4486</v>
      </c>
    </row>
    <row r="6581" spans="1:5" x14ac:dyDescent="0.35">
      <c r="A6581" t="s">
        <v>1</v>
      </c>
      <c r="B6581" t="s">
        <v>4487</v>
      </c>
      <c r="C6581" t="s">
        <v>44</v>
      </c>
      <c r="D6581" t="s">
        <v>186</v>
      </c>
      <c r="E6581" t="s">
        <v>4487</v>
      </c>
    </row>
    <row r="6582" spans="1:5" x14ac:dyDescent="0.35">
      <c r="A6582" t="s">
        <v>1</v>
      </c>
      <c r="B6582" t="s">
        <v>4488</v>
      </c>
      <c r="C6582" t="s">
        <v>44</v>
      </c>
      <c r="D6582" t="s">
        <v>186</v>
      </c>
      <c r="E6582" t="s">
        <v>4488</v>
      </c>
    </row>
    <row r="6583" spans="1:5" x14ac:dyDescent="0.35">
      <c r="A6583" t="s">
        <v>1</v>
      </c>
      <c r="B6583" t="s">
        <v>4489</v>
      </c>
      <c r="C6583" t="s">
        <v>44</v>
      </c>
      <c r="D6583" t="s">
        <v>186</v>
      </c>
      <c r="E6583" t="s">
        <v>4490</v>
      </c>
    </row>
    <row r="6584" spans="1:5" x14ac:dyDescent="0.35">
      <c r="A6584" t="s">
        <v>1</v>
      </c>
      <c r="B6584" t="s">
        <v>4491</v>
      </c>
      <c r="C6584" t="s">
        <v>3</v>
      </c>
      <c r="D6584" t="s">
        <v>1039</v>
      </c>
      <c r="E6584" t="s">
        <v>4492</v>
      </c>
    </row>
    <row r="6585" spans="1:5" x14ac:dyDescent="0.35">
      <c r="A6585" t="s">
        <v>9</v>
      </c>
      <c r="B6585" t="s">
        <v>4493</v>
      </c>
      <c r="C6585" t="s">
        <v>85</v>
      </c>
      <c r="D6585" t="s">
        <v>234</v>
      </c>
      <c r="E6585" t="s">
        <v>4493</v>
      </c>
    </row>
    <row r="6586" spans="1:5" x14ac:dyDescent="0.35">
      <c r="A6586" t="s">
        <v>9</v>
      </c>
      <c r="B6586" t="s">
        <v>4493</v>
      </c>
      <c r="C6586" t="s">
        <v>85</v>
      </c>
      <c r="D6586" t="s">
        <v>234</v>
      </c>
      <c r="E6586" t="s">
        <v>4493</v>
      </c>
    </row>
    <row r="6587" spans="1:5" x14ac:dyDescent="0.35">
      <c r="A6587" t="s">
        <v>9</v>
      </c>
      <c r="B6587" t="s">
        <v>4493</v>
      </c>
      <c r="C6587" t="s">
        <v>85</v>
      </c>
      <c r="D6587" t="s">
        <v>234</v>
      </c>
      <c r="E6587" t="s">
        <v>4493</v>
      </c>
    </row>
    <row r="6588" spans="1:5" x14ac:dyDescent="0.35">
      <c r="A6588" t="s">
        <v>9</v>
      </c>
      <c r="B6588" t="s">
        <v>4493</v>
      </c>
      <c r="C6588" t="s">
        <v>85</v>
      </c>
      <c r="D6588" t="s">
        <v>234</v>
      </c>
      <c r="E6588" t="s">
        <v>4493</v>
      </c>
    </row>
    <row r="6589" spans="1:5" x14ac:dyDescent="0.35">
      <c r="A6589" t="s">
        <v>9</v>
      </c>
      <c r="B6589" t="s">
        <v>4493</v>
      </c>
      <c r="C6589" t="s">
        <v>85</v>
      </c>
      <c r="D6589" t="s">
        <v>234</v>
      </c>
      <c r="E6589" t="s">
        <v>4493</v>
      </c>
    </row>
    <row r="6590" spans="1:5" x14ac:dyDescent="0.35">
      <c r="A6590" t="s">
        <v>9</v>
      </c>
      <c r="B6590" t="s">
        <v>4493</v>
      </c>
      <c r="C6590" t="s">
        <v>85</v>
      </c>
      <c r="D6590" t="s">
        <v>234</v>
      </c>
      <c r="E6590" t="s">
        <v>4493</v>
      </c>
    </row>
    <row r="6591" spans="1:5" x14ac:dyDescent="0.35">
      <c r="A6591" t="s">
        <v>9</v>
      </c>
      <c r="B6591" t="s">
        <v>4493</v>
      </c>
      <c r="C6591" t="s">
        <v>85</v>
      </c>
      <c r="D6591" t="s">
        <v>234</v>
      </c>
      <c r="E6591" t="s">
        <v>4493</v>
      </c>
    </row>
    <row r="6592" spans="1:5" x14ac:dyDescent="0.35">
      <c r="A6592" t="s">
        <v>9</v>
      </c>
      <c r="B6592" t="s">
        <v>4493</v>
      </c>
      <c r="C6592" t="s">
        <v>85</v>
      </c>
      <c r="D6592" t="s">
        <v>234</v>
      </c>
      <c r="E6592" t="s">
        <v>4493</v>
      </c>
    </row>
    <row r="6593" spans="1:5" x14ac:dyDescent="0.35">
      <c r="A6593" t="s">
        <v>1</v>
      </c>
      <c r="B6593" t="s">
        <v>4494</v>
      </c>
      <c r="C6593" t="s">
        <v>44</v>
      </c>
      <c r="D6593" t="s">
        <v>186</v>
      </c>
      <c r="E6593" t="s">
        <v>4495</v>
      </c>
    </row>
    <row r="6594" spans="1:5" x14ac:dyDescent="0.35">
      <c r="A6594" t="s">
        <v>1</v>
      </c>
      <c r="B6594" t="s">
        <v>4496</v>
      </c>
      <c r="C6594" t="s">
        <v>44</v>
      </c>
      <c r="D6594" t="s">
        <v>186</v>
      </c>
      <c r="E6594" t="s">
        <v>4497</v>
      </c>
    </row>
    <row r="6595" spans="1:5" x14ac:dyDescent="0.35">
      <c r="A6595" t="s">
        <v>1</v>
      </c>
      <c r="B6595" t="s">
        <v>4498</v>
      </c>
      <c r="C6595" t="s">
        <v>44</v>
      </c>
      <c r="D6595" t="s">
        <v>186</v>
      </c>
      <c r="E6595" t="s">
        <v>4499</v>
      </c>
    </row>
    <row r="6596" spans="1:5" x14ac:dyDescent="0.35">
      <c r="A6596" t="s">
        <v>1</v>
      </c>
      <c r="B6596" t="s">
        <v>4500</v>
      </c>
      <c r="C6596" t="s">
        <v>44</v>
      </c>
      <c r="D6596" t="s">
        <v>186</v>
      </c>
      <c r="E6596" t="s">
        <v>4501</v>
      </c>
    </row>
    <row r="6597" spans="1:5" x14ac:dyDescent="0.35">
      <c r="A6597" t="s">
        <v>9</v>
      </c>
      <c r="B6597" t="s">
        <v>4502</v>
      </c>
      <c r="C6597" t="s">
        <v>85</v>
      </c>
      <c r="D6597" t="s">
        <v>131</v>
      </c>
      <c r="E6597" t="s">
        <v>4502</v>
      </c>
    </row>
    <row r="6598" spans="1:5" x14ac:dyDescent="0.35">
      <c r="A6598" t="s">
        <v>1</v>
      </c>
      <c r="B6598" t="s">
        <v>4503</v>
      </c>
      <c r="C6598" t="s">
        <v>44</v>
      </c>
      <c r="D6598" t="s">
        <v>3617</v>
      </c>
      <c r="E6598" t="s">
        <v>4503</v>
      </c>
    </row>
    <row r="6599" spans="1:5" x14ac:dyDescent="0.35">
      <c r="A6599" t="s">
        <v>1</v>
      </c>
      <c r="B6599" t="s">
        <v>4504</v>
      </c>
      <c r="C6599" t="s">
        <v>15417</v>
      </c>
      <c r="D6599" t="s">
        <v>91</v>
      </c>
      <c r="E6599" t="s">
        <v>4504</v>
      </c>
    </row>
    <row r="6600" spans="1:5" x14ac:dyDescent="0.35">
      <c r="A6600" t="s">
        <v>1</v>
      </c>
      <c r="B6600" t="s">
        <v>4505</v>
      </c>
      <c r="C6600" t="s">
        <v>15417</v>
      </c>
      <c r="D6600" t="s">
        <v>91</v>
      </c>
      <c r="E6600" t="s">
        <v>4505</v>
      </c>
    </row>
    <row r="6601" spans="1:5" x14ac:dyDescent="0.35">
      <c r="A6601" t="s">
        <v>9</v>
      </c>
      <c r="B6601" t="s">
        <v>4506</v>
      </c>
      <c r="C6601" t="s">
        <v>50</v>
      </c>
      <c r="D6601" t="s">
        <v>91</v>
      </c>
      <c r="E6601" t="s">
        <v>4506</v>
      </c>
    </row>
    <row r="6602" spans="1:5" x14ac:dyDescent="0.35">
      <c r="A6602" t="s">
        <v>1</v>
      </c>
      <c r="B6602" t="s">
        <v>4507</v>
      </c>
      <c r="C6602" t="s">
        <v>44</v>
      </c>
      <c r="D6602" t="s">
        <v>41</v>
      </c>
      <c r="E6602" t="s">
        <v>4508</v>
      </c>
    </row>
    <row r="6603" spans="1:5" x14ac:dyDescent="0.35">
      <c r="A6603" t="s">
        <v>9</v>
      </c>
      <c r="B6603" t="s">
        <v>4507</v>
      </c>
      <c r="C6603" t="s">
        <v>85</v>
      </c>
      <c r="D6603" t="s">
        <v>41</v>
      </c>
      <c r="E6603" t="s">
        <v>4508</v>
      </c>
    </row>
    <row r="6604" spans="1:5" x14ac:dyDescent="0.35">
      <c r="A6604" t="s">
        <v>1</v>
      </c>
      <c r="B6604" t="s">
        <v>4509</v>
      </c>
      <c r="C6604" t="s">
        <v>150</v>
      </c>
      <c r="D6604" t="s">
        <v>553</v>
      </c>
      <c r="E6604" t="s">
        <v>4510</v>
      </c>
    </row>
    <row r="6605" spans="1:5" x14ac:dyDescent="0.35">
      <c r="A6605" t="s">
        <v>9</v>
      </c>
      <c r="B6605" t="s">
        <v>4511</v>
      </c>
      <c r="C6605" t="s">
        <v>50</v>
      </c>
      <c r="D6605" t="s">
        <v>56</v>
      </c>
      <c r="E6605" t="s">
        <v>4511</v>
      </c>
    </row>
    <row r="6606" spans="1:5" x14ac:dyDescent="0.35">
      <c r="A6606" t="s">
        <v>64</v>
      </c>
      <c r="B6606" t="s">
        <v>4512</v>
      </c>
      <c r="C6606" t="s">
        <v>50</v>
      </c>
      <c r="D6606" t="s">
        <v>56</v>
      </c>
      <c r="E6606" t="s">
        <v>4512</v>
      </c>
    </row>
    <row r="6607" spans="1:5" x14ac:dyDescent="0.35">
      <c r="A6607" t="s">
        <v>64</v>
      </c>
      <c r="B6607" t="s">
        <v>4513</v>
      </c>
      <c r="C6607" t="s">
        <v>50</v>
      </c>
      <c r="D6607" t="s">
        <v>56</v>
      </c>
      <c r="E6607" t="s">
        <v>4513</v>
      </c>
    </row>
    <row r="6608" spans="1:5" x14ac:dyDescent="0.35">
      <c r="A6608" t="s">
        <v>9</v>
      </c>
      <c r="B6608" t="s">
        <v>4514</v>
      </c>
      <c r="C6608" t="s">
        <v>50</v>
      </c>
      <c r="D6608" t="s">
        <v>56</v>
      </c>
      <c r="E6608" t="s">
        <v>4514</v>
      </c>
    </row>
    <row r="6609" spans="1:5" x14ac:dyDescent="0.35">
      <c r="A6609" t="s">
        <v>58</v>
      </c>
      <c r="B6609" t="s">
        <v>4515</v>
      </c>
      <c r="C6609" t="s">
        <v>50</v>
      </c>
      <c r="D6609" t="s">
        <v>56</v>
      </c>
      <c r="E6609" t="s">
        <v>4515</v>
      </c>
    </row>
    <row r="6610" spans="1:5" x14ac:dyDescent="0.35">
      <c r="A6610" t="s">
        <v>1</v>
      </c>
      <c r="B6610" t="s">
        <v>4516</v>
      </c>
      <c r="C6610" t="s">
        <v>3</v>
      </c>
      <c r="D6610" t="s">
        <v>56</v>
      </c>
      <c r="E6610" t="s">
        <v>4516</v>
      </c>
    </row>
    <row r="6611" spans="1:5" x14ac:dyDescent="0.35">
      <c r="A6611" t="s">
        <v>58</v>
      </c>
      <c r="B6611" t="s">
        <v>4516</v>
      </c>
      <c r="C6611" t="s">
        <v>50</v>
      </c>
      <c r="D6611" t="s">
        <v>56</v>
      </c>
      <c r="E6611" t="s">
        <v>4516</v>
      </c>
    </row>
    <row r="6612" spans="1:5" x14ac:dyDescent="0.35">
      <c r="A6612" t="s">
        <v>58</v>
      </c>
      <c r="B6612" t="s">
        <v>4516</v>
      </c>
      <c r="C6612" t="s">
        <v>50</v>
      </c>
      <c r="D6612" t="s">
        <v>56</v>
      </c>
      <c r="E6612" t="s">
        <v>4516</v>
      </c>
    </row>
    <row r="6613" spans="1:5" x14ac:dyDescent="0.35">
      <c r="A6613" t="s">
        <v>58</v>
      </c>
      <c r="B6613" t="s">
        <v>4516</v>
      </c>
      <c r="C6613" t="s">
        <v>50</v>
      </c>
      <c r="D6613" t="s">
        <v>56</v>
      </c>
      <c r="E6613" t="s">
        <v>4516</v>
      </c>
    </row>
    <row r="6614" spans="1:5" x14ac:dyDescent="0.35">
      <c r="A6614" t="s">
        <v>58</v>
      </c>
      <c r="B6614" t="s">
        <v>4516</v>
      </c>
      <c r="C6614" t="s">
        <v>50</v>
      </c>
      <c r="D6614" t="s">
        <v>56</v>
      </c>
      <c r="E6614" t="s">
        <v>4516</v>
      </c>
    </row>
    <row r="6615" spans="1:5" x14ac:dyDescent="0.35">
      <c r="A6615" t="s">
        <v>58</v>
      </c>
      <c r="B6615" t="s">
        <v>4516</v>
      </c>
      <c r="C6615" t="s">
        <v>50</v>
      </c>
      <c r="D6615" t="s">
        <v>56</v>
      </c>
      <c r="E6615" t="s">
        <v>4516</v>
      </c>
    </row>
    <row r="6616" spans="1:5" x14ac:dyDescent="0.35">
      <c r="A6616" t="s">
        <v>64</v>
      </c>
      <c r="B6616" t="s">
        <v>4516</v>
      </c>
      <c r="C6616" t="s">
        <v>50</v>
      </c>
      <c r="D6616" t="s">
        <v>56</v>
      </c>
      <c r="E6616" t="s">
        <v>4516</v>
      </c>
    </row>
    <row r="6617" spans="1:5" x14ac:dyDescent="0.35">
      <c r="A6617" t="s">
        <v>58</v>
      </c>
      <c r="B6617" t="s">
        <v>4517</v>
      </c>
      <c r="C6617" t="s">
        <v>50</v>
      </c>
      <c r="D6617" t="s">
        <v>56</v>
      </c>
      <c r="E6617" t="s">
        <v>4517</v>
      </c>
    </row>
    <row r="6618" spans="1:5" x14ac:dyDescent="0.35">
      <c r="A6618" t="s">
        <v>58</v>
      </c>
      <c r="B6618" t="s">
        <v>4518</v>
      </c>
      <c r="C6618" t="s">
        <v>50</v>
      </c>
      <c r="D6618" t="s">
        <v>56</v>
      </c>
      <c r="E6618" t="s">
        <v>4518</v>
      </c>
    </row>
    <row r="6619" spans="1:5" x14ac:dyDescent="0.35">
      <c r="A6619" t="s">
        <v>10</v>
      </c>
      <c r="B6619" t="s">
        <v>4519</v>
      </c>
      <c r="C6619" t="s">
        <v>226</v>
      </c>
      <c r="D6619" t="s">
        <v>120</v>
      </c>
      <c r="E6619" t="s">
        <v>4519</v>
      </c>
    </row>
    <row r="6620" spans="1:5" x14ac:dyDescent="0.35">
      <c r="A6620" t="s">
        <v>121</v>
      </c>
      <c r="B6620" t="s">
        <v>4520</v>
      </c>
      <c r="C6620" t="s">
        <v>50</v>
      </c>
      <c r="D6620" t="s">
        <v>120</v>
      </c>
      <c r="E6620" t="s">
        <v>4521</v>
      </c>
    </row>
    <row r="6621" spans="1:5" x14ac:dyDescent="0.35">
      <c r="A6621" t="s">
        <v>1</v>
      </c>
      <c r="B6621" t="s">
        <v>4521</v>
      </c>
      <c r="C6621" t="s">
        <v>3</v>
      </c>
      <c r="D6621" t="s">
        <v>120</v>
      </c>
      <c r="E6621" t="s">
        <v>4521</v>
      </c>
    </row>
    <row r="6622" spans="1:5" x14ac:dyDescent="0.35">
      <c r="A6622" t="s">
        <v>9</v>
      </c>
      <c r="B6622" t="s">
        <v>4521</v>
      </c>
      <c r="C6622" t="s">
        <v>50</v>
      </c>
      <c r="D6622" t="s">
        <v>120</v>
      </c>
      <c r="E6622" t="s">
        <v>4521</v>
      </c>
    </row>
    <row r="6623" spans="1:5" x14ac:dyDescent="0.35">
      <c r="A6623" t="s">
        <v>9</v>
      </c>
      <c r="B6623" t="s">
        <v>4521</v>
      </c>
      <c r="C6623" t="s">
        <v>50</v>
      </c>
      <c r="D6623" t="s">
        <v>120</v>
      </c>
      <c r="E6623" t="s">
        <v>4521</v>
      </c>
    </row>
    <row r="6624" spans="1:5" x14ac:dyDescent="0.35">
      <c r="A6624" t="s">
        <v>9</v>
      </c>
      <c r="B6624" t="s">
        <v>4521</v>
      </c>
      <c r="C6624" t="s">
        <v>50</v>
      </c>
      <c r="D6624" t="s">
        <v>120</v>
      </c>
      <c r="E6624" t="s">
        <v>4521</v>
      </c>
    </row>
    <row r="6625" spans="1:5" x14ac:dyDescent="0.35">
      <c r="A6625" t="s">
        <v>9</v>
      </c>
      <c r="B6625" t="s">
        <v>4521</v>
      </c>
      <c r="C6625" t="s">
        <v>50</v>
      </c>
      <c r="D6625" t="s">
        <v>120</v>
      </c>
      <c r="E6625" t="s">
        <v>4521</v>
      </c>
    </row>
    <row r="6626" spans="1:5" x14ac:dyDescent="0.35">
      <c r="A6626" t="s">
        <v>9</v>
      </c>
      <c r="B6626" t="s">
        <v>4521</v>
      </c>
      <c r="C6626" t="s">
        <v>50</v>
      </c>
      <c r="D6626" t="s">
        <v>120</v>
      </c>
      <c r="E6626" t="s">
        <v>4521</v>
      </c>
    </row>
    <row r="6627" spans="1:5" x14ac:dyDescent="0.35">
      <c r="A6627" t="s">
        <v>9</v>
      </c>
      <c r="B6627" t="s">
        <v>4521</v>
      </c>
      <c r="C6627" t="s">
        <v>50</v>
      </c>
      <c r="D6627" t="s">
        <v>120</v>
      </c>
      <c r="E6627" t="s">
        <v>4521</v>
      </c>
    </row>
    <row r="6628" spans="1:5" x14ac:dyDescent="0.35">
      <c r="A6628" t="s">
        <v>9</v>
      </c>
      <c r="B6628" t="s">
        <v>4521</v>
      </c>
      <c r="C6628" t="s">
        <v>50</v>
      </c>
      <c r="D6628" t="s">
        <v>120</v>
      </c>
      <c r="E6628" t="s">
        <v>4521</v>
      </c>
    </row>
    <row r="6629" spans="1:5" x14ac:dyDescent="0.35">
      <c r="A6629" t="s">
        <v>9</v>
      </c>
      <c r="B6629" t="s">
        <v>4521</v>
      </c>
      <c r="C6629" t="s">
        <v>50</v>
      </c>
      <c r="D6629" t="s">
        <v>120</v>
      </c>
      <c r="E6629" t="s">
        <v>4521</v>
      </c>
    </row>
    <row r="6630" spans="1:5" x14ac:dyDescent="0.35">
      <c r="A6630" t="s">
        <v>9</v>
      </c>
      <c r="B6630" t="s">
        <v>4521</v>
      </c>
      <c r="C6630" t="s">
        <v>50</v>
      </c>
      <c r="D6630" t="s">
        <v>120</v>
      </c>
      <c r="E6630" t="s">
        <v>4521</v>
      </c>
    </row>
    <row r="6631" spans="1:5" x14ac:dyDescent="0.35">
      <c r="A6631" t="s">
        <v>9</v>
      </c>
      <c r="B6631" t="s">
        <v>4521</v>
      </c>
      <c r="C6631" t="s">
        <v>50</v>
      </c>
      <c r="D6631" t="s">
        <v>120</v>
      </c>
      <c r="E6631" t="s">
        <v>4521</v>
      </c>
    </row>
    <row r="6632" spans="1:5" x14ac:dyDescent="0.35">
      <c r="A6632" t="s">
        <v>9</v>
      </c>
      <c r="B6632" t="s">
        <v>4521</v>
      </c>
      <c r="C6632" t="s">
        <v>50</v>
      </c>
      <c r="D6632" t="s">
        <v>120</v>
      </c>
      <c r="E6632" t="s">
        <v>4521</v>
      </c>
    </row>
    <row r="6633" spans="1:5" x14ac:dyDescent="0.35">
      <c r="A6633" t="s">
        <v>9</v>
      </c>
      <c r="B6633" t="s">
        <v>4521</v>
      </c>
      <c r="C6633" t="s">
        <v>85</v>
      </c>
      <c r="D6633" t="s">
        <v>120</v>
      </c>
      <c r="E6633" t="s">
        <v>4521</v>
      </c>
    </row>
    <row r="6634" spans="1:5" x14ac:dyDescent="0.35">
      <c r="A6634" t="s">
        <v>1</v>
      </c>
      <c r="B6634" t="s">
        <v>4522</v>
      </c>
      <c r="C6634" t="s">
        <v>3</v>
      </c>
      <c r="D6634" t="s">
        <v>142</v>
      </c>
      <c r="E6634" t="s">
        <v>4522</v>
      </c>
    </row>
    <row r="6635" spans="1:5" x14ac:dyDescent="0.35">
      <c r="A6635" t="s">
        <v>1</v>
      </c>
      <c r="B6635" t="s">
        <v>4523</v>
      </c>
      <c r="C6635" t="s">
        <v>44</v>
      </c>
      <c r="D6635" t="s">
        <v>120</v>
      </c>
      <c r="E6635" t="s">
        <v>4523</v>
      </c>
    </row>
    <row r="6636" spans="1:5" x14ac:dyDescent="0.35">
      <c r="A6636" t="s">
        <v>1</v>
      </c>
      <c r="B6636" t="s">
        <v>4524</v>
      </c>
      <c r="C6636" t="s">
        <v>3</v>
      </c>
      <c r="D6636" t="s">
        <v>400</v>
      </c>
      <c r="E6636" t="s">
        <v>4524</v>
      </c>
    </row>
    <row r="6637" spans="1:5" x14ac:dyDescent="0.35">
      <c r="A6637" t="s">
        <v>1</v>
      </c>
      <c r="B6637" t="s">
        <v>4525</v>
      </c>
      <c r="C6637" t="s">
        <v>150</v>
      </c>
      <c r="D6637" t="s">
        <v>400</v>
      </c>
      <c r="E6637" t="s">
        <v>4525</v>
      </c>
    </row>
    <row r="6638" spans="1:5" x14ac:dyDescent="0.35">
      <c r="A6638" t="s">
        <v>1</v>
      </c>
      <c r="B6638" t="s">
        <v>4526</v>
      </c>
      <c r="C6638" t="s">
        <v>564</v>
      </c>
      <c r="D6638" t="s">
        <v>565</v>
      </c>
      <c r="E6638" t="s">
        <v>4526</v>
      </c>
    </row>
    <row r="6639" spans="1:5" x14ac:dyDescent="0.35">
      <c r="A6639" t="s">
        <v>1</v>
      </c>
      <c r="B6639" t="s">
        <v>4527</v>
      </c>
      <c r="C6639" t="s">
        <v>3</v>
      </c>
      <c r="D6639" t="s">
        <v>565</v>
      </c>
      <c r="E6639" t="s">
        <v>4527</v>
      </c>
    </row>
    <row r="6640" spans="1:5" x14ac:dyDescent="0.35">
      <c r="A6640" t="s">
        <v>1</v>
      </c>
      <c r="B6640" t="s">
        <v>4528</v>
      </c>
      <c r="C6640" t="s">
        <v>564</v>
      </c>
      <c r="D6640" t="s">
        <v>565</v>
      </c>
      <c r="E6640" t="s">
        <v>4528</v>
      </c>
    </row>
    <row r="6641" spans="1:5" x14ac:dyDescent="0.35">
      <c r="A6641" t="s">
        <v>1</v>
      </c>
      <c r="B6641" t="s">
        <v>4529</v>
      </c>
      <c r="C6641" t="s">
        <v>564</v>
      </c>
      <c r="D6641" t="s">
        <v>565</v>
      </c>
      <c r="E6641" t="s">
        <v>4529</v>
      </c>
    </row>
    <row r="6642" spans="1:5" x14ac:dyDescent="0.35">
      <c r="A6642" t="s">
        <v>10</v>
      </c>
      <c r="B6642" t="s">
        <v>4530</v>
      </c>
      <c r="C6642" t="s">
        <v>50</v>
      </c>
      <c r="D6642" t="s">
        <v>171</v>
      </c>
      <c r="E6642" t="s">
        <v>4530</v>
      </c>
    </row>
    <row r="6643" spans="1:5" x14ac:dyDescent="0.35">
      <c r="A6643" t="s">
        <v>9</v>
      </c>
      <c r="B6643" t="s">
        <v>4531</v>
      </c>
      <c r="C6643" t="s">
        <v>50</v>
      </c>
      <c r="D6643" t="s">
        <v>131</v>
      </c>
      <c r="E6643" t="s">
        <v>4531</v>
      </c>
    </row>
    <row r="6644" spans="1:5" x14ac:dyDescent="0.35">
      <c r="A6644" t="s">
        <v>1</v>
      </c>
      <c r="B6644" t="s">
        <v>4532</v>
      </c>
      <c r="C6644" t="s">
        <v>125</v>
      </c>
      <c r="D6644" t="s">
        <v>131</v>
      </c>
      <c r="E6644" t="s">
        <v>4532</v>
      </c>
    </row>
    <row r="6645" spans="1:5" x14ac:dyDescent="0.35">
      <c r="A6645" t="s">
        <v>9</v>
      </c>
      <c r="B6645" t="s">
        <v>4532</v>
      </c>
      <c r="C6645" t="s">
        <v>50</v>
      </c>
      <c r="D6645" t="s">
        <v>131</v>
      </c>
      <c r="E6645" t="s">
        <v>4532</v>
      </c>
    </row>
    <row r="6646" spans="1:5" x14ac:dyDescent="0.35">
      <c r="A6646" t="s">
        <v>238</v>
      </c>
      <c r="B6646" t="s">
        <v>4532</v>
      </c>
      <c r="C6646" t="s">
        <v>50</v>
      </c>
      <c r="D6646" t="s">
        <v>131</v>
      </c>
      <c r="E6646" t="s">
        <v>4532</v>
      </c>
    </row>
    <row r="6647" spans="1:5" x14ac:dyDescent="0.35">
      <c r="A6647" t="s">
        <v>10</v>
      </c>
      <c r="B6647" t="s">
        <v>4532</v>
      </c>
      <c r="C6647" t="s">
        <v>50</v>
      </c>
      <c r="D6647" t="s">
        <v>131</v>
      </c>
      <c r="E6647" t="s">
        <v>4532</v>
      </c>
    </row>
    <row r="6648" spans="1:5" x14ac:dyDescent="0.35">
      <c r="A6648" t="s">
        <v>64</v>
      </c>
      <c r="B6648" t="s">
        <v>4533</v>
      </c>
      <c r="C6648" t="s">
        <v>50</v>
      </c>
      <c r="D6648" t="s">
        <v>131</v>
      </c>
      <c r="E6648" t="s">
        <v>4534</v>
      </c>
    </row>
    <row r="6649" spans="1:5" x14ac:dyDescent="0.35">
      <c r="A6649" t="s">
        <v>58</v>
      </c>
      <c r="B6649" t="s">
        <v>4534</v>
      </c>
      <c r="C6649" t="s">
        <v>50</v>
      </c>
      <c r="D6649" t="s">
        <v>131</v>
      </c>
      <c r="E6649" t="s">
        <v>4534</v>
      </c>
    </row>
    <row r="6650" spans="1:5" x14ac:dyDescent="0.35">
      <c r="A6650" t="s">
        <v>9</v>
      </c>
      <c r="B6650" t="s">
        <v>4535</v>
      </c>
      <c r="C6650" t="s">
        <v>50</v>
      </c>
      <c r="D6650" t="s">
        <v>131</v>
      </c>
      <c r="E6650" t="s">
        <v>4536</v>
      </c>
    </row>
    <row r="6651" spans="1:5" x14ac:dyDescent="0.35">
      <c r="A6651" t="s">
        <v>9</v>
      </c>
      <c r="B6651" t="s">
        <v>4537</v>
      </c>
      <c r="C6651" t="s">
        <v>50</v>
      </c>
      <c r="D6651" t="s">
        <v>131</v>
      </c>
      <c r="E6651" t="s">
        <v>4537</v>
      </c>
    </row>
    <row r="6652" spans="1:5" x14ac:dyDescent="0.35">
      <c r="A6652" t="s">
        <v>9</v>
      </c>
      <c r="B6652" t="s">
        <v>4537</v>
      </c>
      <c r="C6652" t="s">
        <v>50</v>
      </c>
      <c r="D6652" t="s">
        <v>131</v>
      </c>
      <c r="E6652" t="s">
        <v>4537</v>
      </c>
    </row>
    <row r="6653" spans="1:5" x14ac:dyDescent="0.35">
      <c r="A6653" t="s">
        <v>9</v>
      </c>
      <c r="B6653" t="s">
        <v>4537</v>
      </c>
      <c r="C6653" t="s">
        <v>50</v>
      </c>
      <c r="D6653" t="s">
        <v>131</v>
      </c>
      <c r="E6653" t="s">
        <v>4537</v>
      </c>
    </row>
    <row r="6654" spans="1:5" x14ac:dyDescent="0.35">
      <c r="A6654" t="s">
        <v>9</v>
      </c>
      <c r="B6654" t="s">
        <v>4537</v>
      </c>
      <c r="C6654" t="s">
        <v>50</v>
      </c>
      <c r="D6654" t="s">
        <v>131</v>
      </c>
      <c r="E6654" t="s">
        <v>4537</v>
      </c>
    </row>
    <row r="6655" spans="1:5" x14ac:dyDescent="0.35">
      <c r="A6655" t="s">
        <v>9</v>
      </c>
      <c r="B6655" t="s">
        <v>4537</v>
      </c>
      <c r="C6655" t="s">
        <v>85</v>
      </c>
      <c r="D6655" t="s">
        <v>131</v>
      </c>
      <c r="E6655" t="s">
        <v>4537</v>
      </c>
    </row>
    <row r="6656" spans="1:5" x14ac:dyDescent="0.35">
      <c r="A6656" t="s">
        <v>9</v>
      </c>
      <c r="B6656" t="s">
        <v>4538</v>
      </c>
      <c r="C6656" t="s">
        <v>50</v>
      </c>
      <c r="D6656" t="s">
        <v>131</v>
      </c>
      <c r="E6656" t="s">
        <v>4539</v>
      </c>
    </row>
    <row r="6657" spans="1:5" x14ac:dyDescent="0.35">
      <c r="A6657" t="s">
        <v>9</v>
      </c>
      <c r="B6657" t="s">
        <v>4538</v>
      </c>
      <c r="C6657" t="s">
        <v>50</v>
      </c>
      <c r="D6657" t="s">
        <v>131</v>
      </c>
      <c r="E6657" t="s">
        <v>4539</v>
      </c>
    </row>
    <row r="6658" spans="1:5" x14ac:dyDescent="0.35">
      <c r="A6658" t="s">
        <v>9</v>
      </c>
      <c r="B6658" t="s">
        <v>4538</v>
      </c>
      <c r="C6658" t="s">
        <v>50</v>
      </c>
      <c r="D6658" t="s">
        <v>131</v>
      </c>
      <c r="E6658" t="s">
        <v>4539</v>
      </c>
    </row>
    <row r="6659" spans="1:5" x14ac:dyDescent="0.35">
      <c r="A6659" t="s">
        <v>9</v>
      </c>
      <c r="B6659" t="s">
        <v>4538</v>
      </c>
      <c r="C6659" t="s">
        <v>50</v>
      </c>
      <c r="D6659" t="s">
        <v>131</v>
      </c>
      <c r="E6659" t="s">
        <v>4539</v>
      </c>
    </row>
    <row r="6660" spans="1:5" x14ac:dyDescent="0.35">
      <c r="A6660" t="s">
        <v>9</v>
      </c>
      <c r="B6660" t="s">
        <v>4538</v>
      </c>
      <c r="C6660" t="s">
        <v>50</v>
      </c>
      <c r="D6660" t="s">
        <v>131</v>
      </c>
      <c r="E6660" t="s">
        <v>4539</v>
      </c>
    </row>
    <row r="6661" spans="1:5" x14ac:dyDescent="0.35">
      <c r="A6661" t="s">
        <v>9</v>
      </c>
      <c r="B6661" t="s">
        <v>4538</v>
      </c>
      <c r="C6661" t="s">
        <v>50</v>
      </c>
      <c r="D6661" t="s">
        <v>131</v>
      </c>
      <c r="E6661" t="s">
        <v>4539</v>
      </c>
    </row>
    <row r="6662" spans="1:5" x14ac:dyDescent="0.35">
      <c r="A6662" t="s">
        <v>9</v>
      </c>
      <c r="B6662" t="s">
        <v>4538</v>
      </c>
      <c r="C6662" t="s">
        <v>50</v>
      </c>
      <c r="D6662" t="s">
        <v>131</v>
      </c>
      <c r="E6662" t="s">
        <v>4539</v>
      </c>
    </row>
    <row r="6663" spans="1:5" x14ac:dyDescent="0.35">
      <c r="A6663" t="s">
        <v>9</v>
      </c>
      <c r="B6663" t="s">
        <v>4538</v>
      </c>
      <c r="C6663" t="s">
        <v>50</v>
      </c>
      <c r="D6663" t="s">
        <v>131</v>
      </c>
      <c r="E6663" t="s">
        <v>4539</v>
      </c>
    </row>
    <row r="6664" spans="1:5" x14ac:dyDescent="0.35">
      <c r="A6664" t="s">
        <v>9</v>
      </c>
      <c r="B6664" t="s">
        <v>4538</v>
      </c>
      <c r="C6664" t="s">
        <v>50</v>
      </c>
      <c r="D6664" t="s">
        <v>131</v>
      </c>
      <c r="E6664" t="s">
        <v>4539</v>
      </c>
    </row>
    <row r="6665" spans="1:5" x14ac:dyDescent="0.35">
      <c r="A6665" t="s">
        <v>9</v>
      </c>
      <c r="B6665" t="s">
        <v>4538</v>
      </c>
      <c r="C6665" t="s">
        <v>50</v>
      </c>
      <c r="D6665" t="s">
        <v>131</v>
      </c>
      <c r="E6665" t="s">
        <v>4539</v>
      </c>
    </row>
    <row r="6666" spans="1:5" x14ac:dyDescent="0.35">
      <c r="A6666" t="s">
        <v>9</v>
      </c>
      <c r="B6666" t="s">
        <v>4538</v>
      </c>
      <c r="C6666" t="s">
        <v>50</v>
      </c>
      <c r="D6666" t="s">
        <v>131</v>
      </c>
      <c r="E6666" t="s">
        <v>4539</v>
      </c>
    </row>
    <row r="6667" spans="1:5" x14ac:dyDescent="0.35">
      <c r="A6667" t="s">
        <v>9</v>
      </c>
      <c r="B6667" t="s">
        <v>4538</v>
      </c>
      <c r="C6667" t="s">
        <v>50</v>
      </c>
      <c r="D6667" t="s">
        <v>131</v>
      </c>
      <c r="E6667" t="s">
        <v>4539</v>
      </c>
    </row>
    <row r="6668" spans="1:5" x14ac:dyDescent="0.35">
      <c r="A6668" t="s">
        <v>9</v>
      </c>
      <c r="B6668" t="s">
        <v>4538</v>
      </c>
      <c r="C6668" t="s">
        <v>50</v>
      </c>
      <c r="D6668" t="s">
        <v>131</v>
      </c>
      <c r="E6668" t="s">
        <v>4539</v>
      </c>
    </row>
    <row r="6669" spans="1:5" x14ac:dyDescent="0.35">
      <c r="A6669" t="s">
        <v>9</v>
      </c>
      <c r="B6669" t="s">
        <v>4538</v>
      </c>
      <c r="C6669" t="s">
        <v>50</v>
      </c>
      <c r="D6669" t="s">
        <v>131</v>
      </c>
      <c r="E6669" t="s">
        <v>4539</v>
      </c>
    </row>
    <row r="6670" spans="1:5" x14ac:dyDescent="0.35">
      <c r="A6670" t="s">
        <v>9</v>
      </c>
      <c r="B6670" t="s">
        <v>4538</v>
      </c>
      <c r="C6670" t="s">
        <v>50</v>
      </c>
      <c r="D6670" t="s">
        <v>131</v>
      </c>
      <c r="E6670" t="s">
        <v>4539</v>
      </c>
    </row>
    <row r="6671" spans="1:5" x14ac:dyDescent="0.35">
      <c r="A6671" t="s">
        <v>9</v>
      </c>
      <c r="B6671" t="s">
        <v>4538</v>
      </c>
      <c r="C6671" t="s">
        <v>50</v>
      </c>
      <c r="D6671" t="s">
        <v>131</v>
      </c>
      <c r="E6671" t="s">
        <v>4539</v>
      </c>
    </row>
    <row r="6672" spans="1:5" x14ac:dyDescent="0.35">
      <c r="A6672" t="s">
        <v>9</v>
      </c>
      <c r="B6672" t="s">
        <v>4538</v>
      </c>
      <c r="C6672" t="s">
        <v>50</v>
      </c>
      <c r="D6672" t="s">
        <v>131</v>
      </c>
      <c r="E6672" t="s">
        <v>4539</v>
      </c>
    </row>
    <row r="6673" spans="1:5" x14ac:dyDescent="0.35">
      <c r="A6673" t="s">
        <v>9</v>
      </c>
      <c r="B6673" t="s">
        <v>4538</v>
      </c>
      <c r="C6673" t="s">
        <v>50</v>
      </c>
      <c r="D6673" t="s">
        <v>131</v>
      </c>
      <c r="E6673" t="s">
        <v>4539</v>
      </c>
    </row>
    <row r="6674" spans="1:5" x14ac:dyDescent="0.35">
      <c r="A6674" t="s">
        <v>9</v>
      </c>
      <c r="B6674" t="s">
        <v>4538</v>
      </c>
      <c r="C6674" t="s">
        <v>50</v>
      </c>
      <c r="D6674" t="s">
        <v>131</v>
      </c>
      <c r="E6674" t="s">
        <v>4539</v>
      </c>
    </row>
    <row r="6675" spans="1:5" x14ac:dyDescent="0.35">
      <c r="A6675" t="s">
        <v>9</v>
      </c>
      <c r="B6675" t="s">
        <v>4538</v>
      </c>
      <c r="C6675" t="s">
        <v>50</v>
      </c>
      <c r="D6675" t="s">
        <v>131</v>
      </c>
      <c r="E6675" t="s">
        <v>4539</v>
      </c>
    </row>
    <row r="6676" spans="1:5" x14ac:dyDescent="0.35">
      <c r="A6676" t="s">
        <v>9</v>
      </c>
      <c r="B6676" t="s">
        <v>4538</v>
      </c>
      <c r="C6676" t="s">
        <v>50</v>
      </c>
      <c r="D6676" t="s">
        <v>131</v>
      </c>
      <c r="E6676" t="s">
        <v>4539</v>
      </c>
    </row>
    <row r="6677" spans="1:5" x14ac:dyDescent="0.35">
      <c r="A6677" t="s">
        <v>9</v>
      </c>
      <c r="B6677" t="s">
        <v>4538</v>
      </c>
      <c r="C6677" t="s">
        <v>50</v>
      </c>
      <c r="D6677" t="s">
        <v>131</v>
      </c>
      <c r="E6677" t="s">
        <v>4539</v>
      </c>
    </row>
    <row r="6678" spans="1:5" x14ac:dyDescent="0.35">
      <c r="A6678" t="s">
        <v>9</v>
      </c>
      <c r="B6678" t="s">
        <v>4538</v>
      </c>
      <c r="C6678" t="s">
        <v>50</v>
      </c>
      <c r="D6678" t="s">
        <v>131</v>
      </c>
      <c r="E6678" t="s">
        <v>4539</v>
      </c>
    </row>
    <row r="6679" spans="1:5" x14ac:dyDescent="0.35">
      <c r="A6679" t="s">
        <v>9</v>
      </c>
      <c r="B6679" t="s">
        <v>4538</v>
      </c>
      <c r="C6679" t="s">
        <v>50</v>
      </c>
      <c r="D6679" t="s">
        <v>131</v>
      </c>
      <c r="E6679" t="s">
        <v>4539</v>
      </c>
    </row>
    <row r="6680" spans="1:5" x14ac:dyDescent="0.35">
      <c r="A6680" t="s">
        <v>9</v>
      </c>
      <c r="B6680" t="s">
        <v>4538</v>
      </c>
      <c r="C6680" t="s">
        <v>50</v>
      </c>
      <c r="D6680" t="s">
        <v>131</v>
      </c>
      <c r="E6680" t="s">
        <v>4539</v>
      </c>
    </row>
    <row r="6681" spans="1:5" x14ac:dyDescent="0.35">
      <c r="A6681" t="s">
        <v>9</v>
      </c>
      <c r="B6681" t="s">
        <v>4538</v>
      </c>
      <c r="C6681" t="s">
        <v>50</v>
      </c>
      <c r="D6681" t="s">
        <v>131</v>
      </c>
      <c r="E6681" t="s">
        <v>4539</v>
      </c>
    </row>
    <row r="6682" spans="1:5" x14ac:dyDescent="0.35">
      <c r="A6682" t="s">
        <v>9</v>
      </c>
      <c r="B6682" t="s">
        <v>4538</v>
      </c>
      <c r="C6682" t="s">
        <v>50</v>
      </c>
      <c r="D6682" t="s">
        <v>131</v>
      </c>
      <c r="E6682" t="s">
        <v>4539</v>
      </c>
    </row>
    <row r="6683" spans="1:5" x14ac:dyDescent="0.35">
      <c r="A6683" t="s">
        <v>9</v>
      </c>
      <c r="B6683" t="s">
        <v>4538</v>
      </c>
      <c r="C6683" t="s">
        <v>50</v>
      </c>
      <c r="D6683" t="s">
        <v>131</v>
      </c>
      <c r="E6683" t="s">
        <v>4539</v>
      </c>
    </row>
    <row r="6684" spans="1:5" x14ac:dyDescent="0.35">
      <c r="A6684" t="s">
        <v>9</v>
      </c>
      <c r="B6684" t="s">
        <v>4538</v>
      </c>
      <c r="C6684" t="s">
        <v>50</v>
      </c>
      <c r="D6684" t="s">
        <v>131</v>
      </c>
      <c r="E6684" t="s">
        <v>4539</v>
      </c>
    </row>
    <row r="6685" spans="1:5" x14ac:dyDescent="0.35">
      <c r="A6685" t="s">
        <v>9</v>
      </c>
      <c r="B6685" t="s">
        <v>4538</v>
      </c>
      <c r="C6685" t="s">
        <v>50</v>
      </c>
      <c r="D6685" t="s">
        <v>131</v>
      </c>
      <c r="E6685" t="s">
        <v>4539</v>
      </c>
    </row>
    <row r="6686" spans="1:5" x14ac:dyDescent="0.35">
      <c r="A6686" t="s">
        <v>9</v>
      </c>
      <c r="B6686" t="s">
        <v>4538</v>
      </c>
      <c r="C6686" t="s">
        <v>50</v>
      </c>
      <c r="D6686" t="s">
        <v>131</v>
      </c>
      <c r="E6686" t="s">
        <v>4539</v>
      </c>
    </row>
    <row r="6687" spans="1:5" x14ac:dyDescent="0.35">
      <c r="A6687" t="s">
        <v>9</v>
      </c>
      <c r="B6687" t="s">
        <v>4538</v>
      </c>
      <c r="C6687" t="s">
        <v>50</v>
      </c>
      <c r="D6687" t="s">
        <v>131</v>
      </c>
      <c r="E6687" t="s">
        <v>4539</v>
      </c>
    </row>
    <row r="6688" spans="1:5" x14ac:dyDescent="0.35">
      <c r="A6688" t="s">
        <v>9</v>
      </c>
      <c r="B6688" t="s">
        <v>4538</v>
      </c>
      <c r="C6688" t="s">
        <v>50</v>
      </c>
      <c r="D6688" t="s">
        <v>131</v>
      </c>
      <c r="E6688" t="s">
        <v>4539</v>
      </c>
    </row>
    <row r="6689" spans="1:5" x14ac:dyDescent="0.35">
      <c r="A6689" t="s">
        <v>9</v>
      </c>
      <c r="B6689" t="s">
        <v>4539</v>
      </c>
      <c r="C6689" t="s">
        <v>50</v>
      </c>
      <c r="D6689" t="s">
        <v>131</v>
      </c>
      <c r="E6689" t="s">
        <v>4539</v>
      </c>
    </row>
    <row r="6690" spans="1:5" x14ac:dyDescent="0.35">
      <c r="A6690" t="s">
        <v>9</v>
      </c>
      <c r="B6690" t="s">
        <v>4540</v>
      </c>
      <c r="C6690" t="s">
        <v>50</v>
      </c>
      <c r="D6690" t="s">
        <v>131</v>
      </c>
      <c r="E6690" t="s">
        <v>4540</v>
      </c>
    </row>
    <row r="6691" spans="1:5" x14ac:dyDescent="0.35">
      <c r="A6691" t="s">
        <v>9</v>
      </c>
      <c r="B6691" t="s">
        <v>4540</v>
      </c>
      <c r="C6691" t="s">
        <v>50</v>
      </c>
      <c r="D6691" t="s">
        <v>131</v>
      </c>
      <c r="E6691" t="s">
        <v>4540</v>
      </c>
    </row>
    <row r="6692" spans="1:5" x14ac:dyDescent="0.35">
      <c r="A6692" t="s">
        <v>9</v>
      </c>
      <c r="B6692" t="s">
        <v>4540</v>
      </c>
      <c r="C6692" t="s">
        <v>50</v>
      </c>
      <c r="D6692" t="s">
        <v>131</v>
      </c>
      <c r="E6692" t="s">
        <v>4540</v>
      </c>
    </row>
    <row r="6693" spans="1:5" x14ac:dyDescent="0.35">
      <c r="A6693" t="s">
        <v>9</v>
      </c>
      <c r="B6693" t="s">
        <v>4541</v>
      </c>
      <c r="C6693" t="s">
        <v>50</v>
      </c>
      <c r="D6693" t="s">
        <v>131</v>
      </c>
      <c r="E6693" t="s">
        <v>4541</v>
      </c>
    </row>
    <row r="6694" spans="1:5" x14ac:dyDescent="0.35">
      <c r="A6694" t="s">
        <v>9</v>
      </c>
      <c r="B6694" t="s">
        <v>4541</v>
      </c>
      <c r="C6694" t="s">
        <v>50</v>
      </c>
      <c r="D6694" t="s">
        <v>131</v>
      </c>
      <c r="E6694" t="s">
        <v>4541</v>
      </c>
    </row>
    <row r="6695" spans="1:5" x14ac:dyDescent="0.35">
      <c r="A6695" t="s">
        <v>58</v>
      </c>
      <c r="B6695" t="s">
        <v>4542</v>
      </c>
      <c r="C6695" t="s">
        <v>50</v>
      </c>
      <c r="D6695" t="s">
        <v>120</v>
      </c>
      <c r="E6695" t="s">
        <v>4542</v>
      </c>
    </row>
    <row r="6696" spans="1:5" x14ac:dyDescent="0.35">
      <c r="A6696" t="s">
        <v>64</v>
      </c>
      <c r="B6696" t="s">
        <v>4542</v>
      </c>
      <c r="C6696" t="s">
        <v>50</v>
      </c>
      <c r="D6696" t="s">
        <v>120</v>
      </c>
      <c r="E6696" t="s">
        <v>4542</v>
      </c>
    </row>
    <row r="6697" spans="1:5" x14ac:dyDescent="0.35">
      <c r="A6697" t="s">
        <v>1</v>
      </c>
      <c r="B6697" t="s">
        <v>4543</v>
      </c>
      <c r="C6697" t="s">
        <v>7674</v>
      </c>
      <c r="D6697" t="s">
        <v>120</v>
      </c>
      <c r="E6697" t="s">
        <v>4544</v>
      </c>
    </row>
    <row r="6698" spans="1:5" x14ac:dyDescent="0.35">
      <c r="A6698" t="s">
        <v>367</v>
      </c>
      <c r="B6698" t="s">
        <v>4545</v>
      </c>
      <c r="C6698" t="s">
        <v>50</v>
      </c>
      <c r="D6698" t="s">
        <v>2341</v>
      </c>
      <c r="E6698" t="s">
        <v>4546</v>
      </c>
    </row>
    <row r="6699" spans="1:5" x14ac:dyDescent="0.35">
      <c r="A6699" t="s">
        <v>367</v>
      </c>
      <c r="B6699" t="s">
        <v>4547</v>
      </c>
      <c r="C6699" t="s">
        <v>50</v>
      </c>
      <c r="D6699" t="s">
        <v>2341</v>
      </c>
      <c r="E6699" t="s">
        <v>4547</v>
      </c>
    </row>
    <row r="6700" spans="1:5" x14ac:dyDescent="0.35">
      <c r="A6700" t="s">
        <v>367</v>
      </c>
      <c r="B6700" t="s">
        <v>4548</v>
      </c>
      <c r="C6700" t="s">
        <v>50</v>
      </c>
      <c r="D6700" t="s">
        <v>2341</v>
      </c>
      <c r="E6700" t="s">
        <v>4548</v>
      </c>
    </row>
    <row r="6701" spans="1:5" x14ac:dyDescent="0.35">
      <c r="A6701" t="s">
        <v>1</v>
      </c>
      <c r="B6701" t="s">
        <v>4549</v>
      </c>
      <c r="C6701" t="s">
        <v>3</v>
      </c>
      <c r="D6701" t="s">
        <v>2341</v>
      </c>
      <c r="E6701" t="s">
        <v>4549</v>
      </c>
    </row>
    <row r="6702" spans="1:5" x14ac:dyDescent="0.35">
      <c r="A6702" t="s">
        <v>9</v>
      </c>
      <c r="B6702" t="s">
        <v>4550</v>
      </c>
      <c r="C6702" t="s">
        <v>50</v>
      </c>
      <c r="D6702" t="s">
        <v>120</v>
      </c>
      <c r="E6702" t="s">
        <v>4550</v>
      </c>
    </row>
    <row r="6703" spans="1:5" x14ac:dyDescent="0.35">
      <c r="A6703" t="s">
        <v>9</v>
      </c>
      <c r="B6703" t="s">
        <v>4551</v>
      </c>
      <c r="C6703" t="s">
        <v>50</v>
      </c>
      <c r="D6703" t="s">
        <v>120</v>
      </c>
      <c r="E6703" t="s">
        <v>4551</v>
      </c>
    </row>
    <row r="6704" spans="1:5" x14ac:dyDescent="0.35">
      <c r="A6704" t="s">
        <v>9</v>
      </c>
      <c r="B6704" t="s">
        <v>4551</v>
      </c>
      <c r="C6704" t="s">
        <v>50</v>
      </c>
      <c r="D6704" t="s">
        <v>120</v>
      </c>
      <c r="E6704" t="s">
        <v>4551</v>
      </c>
    </row>
    <row r="6705" spans="1:5" x14ac:dyDescent="0.35">
      <c r="A6705" t="s">
        <v>9</v>
      </c>
      <c r="B6705" t="s">
        <v>4552</v>
      </c>
      <c r="C6705" t="s">
        <v>50</v>
      </c>
      <c r="D6705" t="s">
        <v>120</v>
      </c>
      <c r="E6705" t="s">
        <v>4553</v>
      </c>
    </row>
    <row r="6706" spans="1:5" x14ac:dyDescent="0.35">
      <c r="A6706" t="s">
        <v>9</v>
      </c>
      <c r="B6706" t="s">
        <v>4554</v>
      </c>
      <c r="C6706" t="s">
        <v>50</v>
      </c>
      <c r="D6706" t="s">
        <v>1445</v>
      </c>
      <c r="E6706" t="s">
        <v>4554</v>
      </c>
    </row>
    <row r="6707" spans="1:5" x14ac:dyDescent="0.35">
      <c r="A6707" t="s">
        <v>9</v>
      </c>
      <c r="B6707" t="s">
        <v>4555</v>
      </c>
      <c r="C6707" t="s">
        <v>85</v>
      </c>
      <c r="D6707" t="s">
        <v>1445</v>
      </c>
      <c r="E6707" t="s">
        <v>4556</v>
      </c>
    </row>
    <row r="6708" spans="1:5" x14ac:dyDescent="0.35">
      <c r="A6708" t="s">
        <v>1</v>
      </c>
      <c r="B6708" t="s">
        <v>4557</v>
      </c>
      <c r="C6708" t="s">
        <v>3</v>
      </c>
      <c r="D6708" t="s">
        <v>1445</v>
      </c>
      <c r="E6708" t="s">
        <v>4557</v>
      </c>
    </row>
    <row r="6709" spans="1:5" x14ac:dyDescent="0.35">
      <c r="A6709" t="s">
        <v>9</v>
      </c>
      <c r="B6709" t="s">
        <v>4557</v>
      </c>
      <c r="C6709" t="s">
        <v>50</v>
      </c>
      <c r="D6709" t="s">
        <v>1445</v>
      </c>
      <c r="E6709" t="s">
        <v>4557</v>
      </c>
    </row>
    <row r="6710" spans="1:5" x14ac:dyDescent="0.35">
      <c r="A6710" t="s">
        <v>9</v>
      </c>
      <c r="B6710" t="s">
        <v>4557</v>
      </c>
      <c r="C6710" t="s">
        <v>50</v>
      </c>
      <c r="D6710" t="s">
        <v>1445</v>
      </c>
      <c r="E6710" t="s">
        <v>4557</v>
      </c>
    </row>
    <row r="6711" spans="1:5" x14ac:dyDescent="0.35">
      <c r="A6711" t="s">
        <v>9</v>
      </c>
      <c r="B6711" t="s">
        <v>4557</v>
      </c>
      <c r="C6711" t="s">
        <v>50</v>
      </c>
      <c r="D6711" t="s">
        <v>1445</v>
      </c>
      <c r="E6711" t="s">
        <v>4557</v>
      </c>
    </row>
    <row r="6712" spans="1:5" x14ac:dyDescent="0.35">
      <c r="A6712" t="s">
        <v>9</v>
      </c>
      <c r="B6712" t="s">
        <v>4557</v>
      </c>
      <c r="C6712" t="s">
        <v>85</v>
      </c>
      <c r="D6712" t="s">
        <v>1445</v>
      </c>
      <c r="E6712" t="s">
        <v>4557</v>
      </c>
    </row>
    <row r="6713" spans="1:5" x14ac:dyDescent="0.35">
      <c r="A6713" t="s">
        <v>9</v>
      </c>
      <c r="B6713" t="s">
        <v>4558</v>
      </c>
      <c r="C6713" t="s">
        <v>50</v>
      </c>
      <c r="D6713" t="s">
        <v>175</v>
      </c>
      <c r="E6713" t="s">
        <v>4558</v>
      </c>
    </row>
    <row r="6714" spans="1:5" x14ac:dyDescent="0.35">
      <c r="A6714" t="s">
        <v>9</v>
      </c>
      <c r="B6714" t="s">
        <v>4559</v>
      </c>
      <c r="C6714" t="s">
        <v>50</v>
      </c>
      <c r="D6714" t="s">
        <v>175</v>
      </c>
      <c r="E6714" t="s">
        <v>4559</v>
      </c>
    </row>
    <row r="6715" spans="1:5" x14ac:dyDescent="0.35">
      <c r="A6715" t="s">
        <v>1</v>
      </c>
      <c r="B6715" t="s">
        <v>4560</v>
      </c>
      <c r="C6715" t="s">
        <v>3</v>
      </c>
      <c r="D6715" t="s">
        <v>175</v>
      </c>
      <c r="E6715" t="s">
        <v>4560</v>
      </c>
    </row>
    <row r="6716" spans="1:5" x14ac:dyDescent="0.35">
      <c r="A6716" t="s">
        <v>9</v>
      </c>
      <c r="B6716" t="s">
        <v>4560</v>
      </c>
      <c r="C6716" t="s">
        <v>50</v>
      </c>
      <c r="D6716" t="s">
        <v>175</v>
      </c>
      <c r="E6716" t="s">
        <v>4560</v>
      </c>
    </row>
    <row r="6717" spans="1:5" x14ac:dyDescent="0.35">
      <c r="A6717" t="s">
        <v>9</v>
      </c>
      <c r="B6717" t="s">
        <v>4560</v>
      </c>
      <c r="C6717" t="s">
        <v>50</v>
      </c>
      <c r="D6717" t="s">
        <v>175</v>
      </c>
      <c r="E6717" t="s">
        <v>4560</v>
      </c>
    </row>
    <row r="6718" spans="1:5" x14ac:dyDescent="0.35">
      <c r="A6718" t="s">
        <v>9</v>
      </c>
      <c r="B6718" t="s">
        <v>4560</v>
      </c>
      <c r="C6718" t="s">
        <v>50</v>
      </c>
      <c r="D6718" t="s">
        <v>175</v>
      </c>
      <c r="E6718" t="s">
        <v>4560</v>
      </c>
    </row>
    <row r="6719" spans="1:5" x14ac:dyDescent="0.35">
      <c r="A6719" t="s">
        <v>9</v>
      </c>
      <c r="B6719" t="s">
        <v>4560</v>
      </c>
      <c r="C6719" t="s">
        <v>50</v>
      </c>
      <c r="D6719" t="s">
        <v>175</v>
      </c>
      <c r="E6719" t="s">
        <v>4560</v>
      </c>
    </row>
    <row r="6720" spans="1:5" x14ac:dyDescent="0.35">
      <c r="A6720" t="s">
        <v>9</v>
      </c>
      <c r="B6720" t="s">
        <v>4561</v>
      </c>
      <c r="C6720" t="s">
        <v>50</v>
      </c>
      <c r="D6720" t="s">
        <v>175</v>
      </c>
      <c r="E6720" t="s">
        <v>4561</v>
      </c>
    </row>
    <row r="6721" spans="1:5" x14ac:dyDescent="0.35">
      <c r="A6721" t="s">
        <v>1</v>
      </c>
      <c r="B6721" t="s">
        <v>4562</v>
      </c>
      <c r="C6721" t="s">
        <v>15436</v>
      </c>
      <c r="D6721" t="s">
        <v>543</v>
      </c>
      <c r="E6721" t="s">
        <v>4563</v>
      </c>
    </row>
    <row r="6722" spans="1:5" x14ac:dyDescent="0.35">
      <c r="A6722" t="s">
        <v>1</v>
      </c>
      <c r="B6722" t="s">
        <v>4564</v>
      </c>
      <c r="C6722" t="s">
        <v>15434</v>
      </c>
      <c r="D6722" t="s">
        <v>543</v>
      </c>
      <c r="E6722" t="s">
        <v>4565</v>
      </c>
    </row>
    <row r="6723" spans="1:5" x14ac:dyDescent="0.35">
      <c r="A6723" t="s">
        <v>9</v>
      </c>
      <c r="B6723" t="s">
        <v>4564</v>
      </c>
      <c r="C6723" t="s">
        <v>1092</v>
      </c>
      <c r="D6723" t="s">
        <v>543</v>
      </c>
      <c r="E6723" t="s">
        <v>4565</v>
      </c>
    </row>
    <row r="6724" spans="1:5" x14ac:dyDescent="0.35">
      <c r="A6724" t="s">
        <v>9</v>
      </c>
      <c r="B6724" t="s">
        <v>4566</v>
      </c>
      <c r="C6724" t="s">
        <v>50</v>
      </c>
      <c r="D6724" t="s">
        <v>780</v>
      </c>
      <c r="E6724" t="s">
        <v>4566</v>
      </c>
    </row>
    <row r="6725" spans="1:5" x14ac:dyDescent="0.35">
      <c r="A6725" t="s">
        <v>9</v>
      </c>
      <c r="B6725" t="s">
        <v>4567</v>
      </c>
      <c r="C6725" t="s">
        <v>50</v>
      </c>
      <c r="D6725" t="s">
        <v>780</v>
      </c>
      <c r="E6725" t="s">
        <v>4567</v>
      </c>
    </row>
    <row r="6726" spans="1:5" x14ac:dyDescent="0.35">
      <c r="A6726" t="s">
        <v>9</v>
      </c>
      <c r="B6726" t="s">
        <v>4567</v>
      </c>
      <c r="C6726" t="s">
        <v>50</v>
      </c>
      <c r="D6726" t="s">
        <v>780</v>
      </c>
      <c r="E6726" t="s">
        <v>4567</v>
      </c>
    </row>
    <row r="6727" spans="1:5" x14ac:dyDescent="0.35">
      <c r="A6727" t="s">
        <v>9</v>
      </c>
      <c r="B6727" t="s">
        <v>4568</v>
      </c>
      <c r="C6727" t="s">
        <v>50</v>
      </c>
      <c r="D6727" t="s">
        <v>780</v>
      </c>
      <c r="E6727" t="s">
        <v>4568</v>
      </c>
    </row>
    <row r="6728" spans="1:5" x14ac:dyDescent="0.35">
      <c r="A6728" t="s">
        <v>9</v>
      </c>
      <c r="B6728" t="s">
        <v>4569</v>
      </c>
      <c r="C6728" t="s">
        <v>85</v>
      </c>
      <c r="D6728" t="s">
        <v>780</v>
      </c>
      <c r="E6728" t="s">
        <v>4569</v>
      </c>
    </row>
    <row r="6729" spans="1:5" x14ac:dyDescent="0.35">
      <c r="A6729" t="s">
        <v>9</v>
      </c>
      <c r="B6729" t="s">
        <v>4569</v>
      </c>
      <c r="C6729" t="s">
        <v>85</v>
      </c>
      <c r="D6729" t="s">
        <v>780</v>
      </c>
      <c r="E6729" t="s">
        <v>4569</v>
      </c>
    </row>
    <row r="6730" spans="1:5" x14ac:dyDescent="0.35">
      <c r="A6730" t="s">
        <v>1</v>
      </c>
      <c r="B6730" t="s">
        <v>4570</v>
      </c>
      <c r="C6730" t="s">
        <v>150</v>
      </c>
      <c r="D6730" t="s">
        <v>780</v>
      </c>
      <c r="E6730" t="s">
        <v>4570</v>
      </c>
    </row>
    <row r="6731" spans="1:5" x14ac:dyDescent="0.35">
      <c r="A6731" t="s">
        <v>10</v>
      </c>
      <c r="B6731" t="s">
        <v>4571</v>
      </c>
      <c r="C6731" t="s">
        <v>50</v>
      </c>
      <c r="D6731" t="s">
        <v>675</v>
      </c>
      <c r="E6731" t="s">
        <v>4571</v>
      </c>
    </row>
    <row r="6732" spans="1:5" x14ac:dyDescent="0.35">
      <c r="A6732" t="s">
        <v>10</v>
      </c>
      <c r="B6732" t="s">
        <v>4572</v>
      </c>
      <c r="C6732" t="s">
        <v>50</v>
      </c>
      <c r="D6732" t="s">
        <v>675</v>
      </c>
      <c r="E6732" t="s">
        <v>4572</v>
      </c>
    </row>
    <row r="6733" spans="1:5" x14ac:dyDescent="0.35">
      <c r="A6733" t="s">
        <v>1</v>
      </c>
      <c r="B6733" t="s">
        <v>4573</v>
      </c>
      <c r="C6733" t="s">
        <v>150</v>
      </c>
      <c r="D6733" t="s">
        <v>675</v>
      </c>
      <c r="E6733" t="s">
        <v>4573</v>
      </c>
    </row>
    <row r="6734" spans="1:5" x14ac:dyDescent="0.35">
      <c r="A6734" t="s">
        <v>1</v>
      </c>
      <c r="B6734" t="s">
        <v>4574</v>
      </c>
      <c r="C6734" t="s">
        <v>150</v>
      </c>
      <c r="D6734" t="s">
        <v>675</v>
      </c>
      <c r="E6734" t="s">
        <v>4574</v>
      </c>
    </row>
    <row r="6735" spans="1:5" x14ac:dyDescent="0.35">
      <c r="A6735" t="s">
        <v>9</v>
      </c>
      <c r="B6735" t="s">
        <v>4575</v>
      </c>
      <c r="C6735" t="s">
        <v>50</v>
      </c>
      <c r="D6735" t="s">
        <v>675</v>
      </c>
      <c r="E6735" t="s">
        <v>4576</v>
      </c>
    </row>
    <row r="6736" spans="1:5" x14ac:dyDescent="0.35">
      <c r="A6736" t="s">
        <v>9</v>
      </c>
      <c r="B6736" t="s">
        <v>4575</v>
      </c>
      <c r="C6736" t="s">
        <v>50</v>
      </c>
      <c r="D6736" t="s">
        <v>675</v>
      </c>
      <c r="E6736" t="s">
        <v>4576</v>
      </c>
    </row>
    <row r="6737" spans="1:5" x14ac:dyDescent="0.35">
      <c r="A6737" t="s">
        <v>9</v>
      </c>
      <c r="B6737" t="s">
        <v>4575</v>
      </c>
      <c r="C6737" t="s">
        <v>50</v>
      </c>
      <c r="D6737" t="s">
        <v>675</v>
      </c>
      <c r="E6737" t="s">
        <v>4576</v>
      </c>
    </row>
    <row r="6738" spans="1:5" x14ac:dyDescent="0.35">
      <c r="A6738" t="s">
        <v>1</v>
      </c>
      <c r="B6738" t="s">
        <v>4576</v>
      </c>
      <c r="C6738" t="s">
        <v>150</v>
      </c>
      <c r="D6738" t="s">
        <v>675</v>
      </c>
      <c r="E6738" t="s">
        <v>4576</v>
      </c>
    </row>
    <row r="6739" spans="1:5" x14ac:dyDescent="0.35">
      <c r="A6739" t="s">
        <v>121</v>
      </c>
      <c r="B6739" t="s">
        <v>4576</v>
      </c>
      <c r="C6739" t="s">
        <v>50</v>
      </c>
      <c r="D6739" t="s">
        <v>675</v>
      </c>
      <c r="E6739" t="s">
        <v>4576</v>
      </c>
    </row>
    <row r="6740" spans="1:5" x14ac:dyDescent="0.35">
      <c r="A6740" t="s">
        <v>10</v>
      </c>
      <c r="B6740" t="s">
        <v>4576</v>
      </c>
      <c r="C6740" t="s">
        <v>226</v>
      </c>
      <c r="D6740" t="s">
        <v>675</v>
      </c>
      <c r="E6740" t="s">
        <v>4576</v>
      </c>
    </row>
    <row r="6741" spans="1:5" x14ac:dyDescent="0.35">
      <c r="A6741" t="s">
        <v>9</v>
      </c>
      <c r="B6741" t="s">
        <v>4577</v>
      </c>
      <c r="C6741" t="s">
        <v>50</v>
      </c>
      <c r="D6741" t="s">
        <v>221</v>
      </c>
      <c r="E6741" t="s">
        <v>4577</v>
      </c>
    </row>
    <row r="6742" spans="1:5" x14ac:dyDescent="0.35">
      <c r="A6742" t="s">
        <v>9</v>
      </c>
      <c r="B6742" t="s">
        <v>4577</v>
      </c>
      <c r="C6742" t="s">
        <v>50</v>
      </c>
      <c r="D6742" t="s">
        <v>221</v>
      </c>
      <c r="E6742" t="s">
        <v>4577</v>
      </c>
    </row>
    <row r="6743" spans="1:5" x14ac:dyDescent="0.35">
      <c r="A6743" t="s">
        <v>1</v>
      </c>
      <c r="B6743" t="s">
        <v>4578</v>
      </c>
      <c r="C6743" t="s">
        <v>3</v>
      </c>
      <c r="D6743" t="s">
        <v>620</v>
      </c>
      <c r="E6743" t="s">
        <v>4578</v>
      </c>
    </row>
    <row r="6744" spans="1:5" x14ac:dyDescent="0.35">
      <c r="A6744" t="s">
        <v>10</v>
      </c>
      <c r="B6744" t="s">
        <v>4579</v>
      </c>
      <c r="C6744" t="s">
        <v>50</v>
      </c>
      <c r="D6744" t="s">
        <v>4580</v>
      </c>
      <c r="E6744" t="s">
        <v>4579</v>
      </c>
    </row>
    <row r="6745" spans="1:5" x14ac:dyDescent="0.35">
      <c r="A6745" t="s">
        <v>1</v>
      </c>
      <c r="B6745" t="s">
        <v>4581</v>
      </c>
      <c r="C6745" t="s">
        <v>3</v>
      </c>
      <c r="D6745" t="s">
        <v>4582</v>
      </c>
      <c r="E6745" t="s">
        <v>4581</v>
      </c>
    </row>
    <row r="6746" spans="1:5" x14ac:dyDescent="0.35">
      <c r="A6746" t="s">
        <v>1</v>
      </c>
      <c r="B6746" t="s">
        <v>4583</v>
      </c>
      <c r="C6746" t="s">
        <v>44</v>
      </c>
      <c r="D6746" t="s">
        <v>4582</v>
      </c>
      <c r="E6746" t="s">
        <v>4583</v>
      </c>
    </row>
    <row r="6747" spans="1:5" x14ac:dyDescent="0.35">
      <c r="A6747" t="s">
        <v>1</v>
      </c>
      <c r="B6747" t="s">
        <v>4584</v>
      </c>
      <c r="C6747" t="s">
        <v>44</v>
      </c>
      <c r="D6747" t="s">
        <v>4582</v>
      </c>
      <c r="E6747" t="s">
        <v>4585</v>
      </c>
    </row>
    <row r="6748" spans="1:5" x14ac:dyDescent="0.35">
      <c r="A6748" t="s">
        <v>1</v>
      </c>
      <c r="B6748" t="s">
        <v>4586</v>
      </c>
      <c r="C6748" t="s">
        <v>44</v>
      </c>
      <c r="D6748" t="s">
        <v>4582</v>
      </c>
      <c r="E6748" t="s">
        <v>4586</v>
      </c>
    </row>
    <row r="6749" spans="1:5" x14ac:dyDescent="0.35">
      <c r="A6749" t="s">
        <v>1</v>
      </c>
      <c r="B6749" t="s">
        <v>4587</v>
      </c>
      <c r="C6749" t="s">
        <v>3</v>
      </c>
      <c r="D6749" t="s">
        <v>4582</v>
      </c>
      <c r="E6749" t="s">
        <v>4587</v>
      </c>
    </row>
    <row r="6750" spans="1:5" x14ac:dyDescent="0.35">
      <c r="A6750" t="s">
        <v>1</v>
      </c>
      <c r="B6750" t="s">
        <v>4588</v>
      </c>
      <c r="C6750" t="s">
        <v>3</v>
      </c>
      <c r="D6750" t="s">
        <v>1843</v>
      </c>
      <c r="E6750" t="s">
        <v>4588</v>
      </c>
    </row>
    <row r="6751" spans="1:5" x14ac:dyDescent="0.35">
      <c r="A6751" t="s">
        <v>9</v>
      </c>
      <c r="B6751" t="s">
        <v>4588</v>
      </c>
      <c r="C6751" t="s">
        <v>50</v>
      </c>
      <c r="D6751" t="s">
        <v>1843</v>
      </c>
      <c r="E6751" t="s">
        <v>4588</v>
      </c>
    </row>
    <row r="6752" spans="1:5" x14ac:dyDescent="0.35">
      <c r="A6752" t="s">
        <v>9</v>
      </c>
      <c r="B6752" t="s">
        <v>4588</v>
      </c>
      <c r="C6752" t="s">
        <v>50</v>
      </c>
      <c r="D6752" t="s">
        <v>1843</v>
      </c>
      <c r="E6752" t="s">
        <v>4588</v>
      </c>
    </row>
    <row r="6753" spans="1:5" x14ac:dyDescent="0.35">
      <c r="A6753" t="s">
        <v>9</v>
      </c>
      <c r="B6753" t="s">
        <v>4588</v>
      </c>
      <c r="C6753" t="s">
        <v>50</v>
      </c>
      <c r="D6753" t="s">
        <v>1843</v>
      </c>
      <c r="E6753" t="s">
        <v>4588</v>
      </c>
    </row>
    <row r="6754" spans="1:5" x14ac:dyDescent="0.35">
      <c r="A6754" t="s">
        <v>9</v>
      </c>
      <c r="B6754" t="s">
        <v>4588</v>
      </c>
      <c r="C6754" t="s">
        <v>50</v>
      </c>
      <c r="D6754" t="s">
        <v>1843</v>
      </c>
      <c r="E6754" t="s">
        <v>4588</v>
      </c>
    </row>
    <row r="6755" spans="1:5" x14ac:dyDescent="0.35">
      <c r="A6755" t="s">
        <v>9</v>
      </c>
      <c r="B6755" t="s">
        <v>4588</v>
      </c>
      <c r="C6755" t="s">
        <v>50</v>
      </c>
      <c r="D6755" t="s">
        <v>1843</v>
      </c>
      <c r="E6755" t="s">
        <v>4588</v>
      </c>
    </row>
    <row r="6756" spans="1:5" x14ac:dyDescent="0.35">
      <c r="A6756" t="s">
        <v>9</v>
      </c>
      <c r="B6756" t="s">
        <v>4588</v>
      </c>
      <c r="C6756" t="s">
        <v>50</v>
      </c>
      <c r="D6756" t="s">
        <v>1843</v>
      </c>
      <c r="E6756" t="s">
        <v>4588</v>
      </c>
    </row>
    <row r="6757" spans="1:5" x14ac:dyDescent="0.35">
      <c r="A6757" t="s">
        <v>9</v>
      </c>
      <c r="B6757" t="s">
        <v>4588</v>
      </c>
      <c r="C6757" t="s">
        <v>50</v>
      </c>
      <c r="D6757" t="s">
        <v>1843</v>
      </c>
      <c r="E6757" t="s">
        <v>4588</v>
      </c>
    </row>
    <row r="6758" spans="1:5" x14ac:dyDescent="0.35">
      <c r="A6758" t="s">
        <v>9</v>
      </c>
      <c r="B6758" t="s">
        <v>4588</v>
      </c>
      <c r="C6758" t="s">
        <v>50</v>
      </c>
      <c r="D6758" t="s">
        <v>1843</v>
      </c>
      <c r="E6758" t="s">
        <v>4588</v>
      </c>
    </row>
    <row r="6759" spans="1:5" x14ac:dyDescent="0.35">
      <c r="A6759" t="s">
        <v>9</v>
      </c>
      <c r="B6759" t="s">
        <v>4588</v>
      </c>
      <c r="C6759" t="s">
        <v>50</v>
      </c>
      <c r="D6759" t="s">
        <v>1843</v>
      </c>
      <c r="E6759" t="s">
        <v>4588</v>
      </c>
    </row>
    <row r="6760" spans="1:5" x14ac:dyDescent="0.35">
      <c r="A6760" t="s">
        <v>9</v>
      </c>
      <c r="B6760" t="s">
        <v>4588</v>
      </c>
      <c r="C6760" t="s">
        <v>50</v>
      </c>
      <c r="D6760" t="s">
        <v>1843</v>
      </c>
      <c r="E6760" t="s">
        <v>4588</v>
      </c>
    </row>
    <row r="6761" spans="1:5" x14ac:dyDescent="0.35">
      <c r="A6761" t="s">
        <v>9</v>
      </c>
      <c r="B6761" t="s">
        <v>4588</v>
      </c>
      <c r="C6761" t="s">
        <v>50</v>
      </c>
      <c r="D6761" t="s">
        <v>1843</v>
      </c>
      <c r="E6761" t="s">
        <v>4588</v>
      </c>
    </row>
    <row r="6762" spans="1:5" x14ac:dyDescent="0.35">
      <c r="A6762" t="s">
        <v>9</v>
      </c>
      <c r="B6762" t="s">
        <v>4588</v>
      </c>
      <c r="C6762" t="s">
        <v>50</v>
      </c>
      <c r="D6762" t="s">
        <v>1843</v>
      </c>
      <c r="E6762" t="s">
        <v>4588</v>
      </c>
    </row>
    <row r="6763" spans="1:5" x14ac:dyDescent="0.35">
      <c r="A6763" t="s">
        <v>9</v>
      </c>
      <c r="B6763" t="s">
        <v>4588</v>
      </c>
      <c r="C6763" t="s">
        <v>50</v>
      </c>
      <c r="D6763" t="s">
        <v>1843</v>
      </c>
      <c r="E6763" t="s">
        <v>4588</v>
      </c>
    </row>
    <row r="6764" spans="1:5" x14ac:dyDescent="0.35">
      <c r="A6764" t="s">
        <v>9</v>
      </c>
      <c r="B6764" t="s">
        <v>4588</v>
      </c>
      <c r="C6764" t="s">
        <v>50</v>
      </c>
      <c r="D6764" t="s">
        <v>1843</v>
      </c>
      <c r="E6764" t="s">
        <v>4588</v>
      </c>
    </row>
    <row r="6765" spans="1:5" x14ac:dyDescent="0.35">
      <c r="A6765" t="s">
        <v>9</v>
      </c>
      <c r="B6765" t="s">
        <v>4588</v>
      </c>
      <c r="C6765" t="s">
        <v>50</v>
      </c>
      <c r="D6765" t="s">
        <v>1843</v>
      </c>
      <c r="E6765" t="s">
        <v>4588</v>
      </c>
    </row>
    <row r="6766" spans="1:5" x14ac:dyDescent="0.35">
      <c r="A6766" t="s">
        <v>9</v>
      </c>
      <c r="B6766" t="s">
        <v>4589</v>
      </c>
      <c r="C6766" t="s">
        <v>50</v>
      </c>
      <c r="D6766" t="s">
        <v>4590</v>
      </c>
      <c r="E6766" t="s">
        <v>4591</v>
      </c>
    </row>
    <row r="6767" spans="1:5" x14ac:dyDescent="0.35">
      <c r="A6767" t="s">
        <v>9</v>
      </c>
      <c r="B6767" t="s">
        <v>4592</v>
      </c>
      <c r="C6767" t="s">
        <v>50</v>
      </c>
      <c r="D6767" t="s">
        <v>4590</v>
      </c>
      <c r="E6767" t="s">
        <v>4592</v>
      </c>
    </row>
    <row r="6768" spans="1:5" x14ac:dyDescent="0.35">
      <c r="A6768" t="s">
        <v>10</v>
      </c>
      <c r="B6768" t="s">
        <v>4592</v>
      </c>
      <c r="C6768" t="s">
        <v>50</v>
      </c>
      <c r="D6768" t="s">
        <v>4590</v>
      </c>
      <c r="E6768" t="s">
        <v>4592</v>
      </c>
    </row>
    <row r="6769" spans="1:5" x14ac:dyDescent="0.35">
      <c r="A6769" t="s">
        <v>1</v>
      </c>
      <c r="B6769" t="s">
        <v>4593</v>
      </c>
      <c r="C6769" t="s">
        <v>3</v>
      </c>
      <c r="D6769" t="s">
        <v>4590</v>
      </c>
      <c r="E6769" t="s">
        <v>4593</v>
      </c>
    </row>
    <row r="6770" spans="1:5" x14ac:dyDescent="0.35">
      <c r="A6770" t="s">
        <v>1</v>
      </c>
      <c r="B6770" t="s">
        <v>4594</v>
      </c>
      <c r="C6770" t="s">
        <v>119</v>
      </c>
      <c r="D6770" t="s">
        <v>4590</v>
      </c>
      <c r="E6770" t="s">
        <v>4594</v>
      </c>
    </row>
    <row r="6771" spans="1:5" x14ac:dyDescent="0.35">
      <c r="A6771" t="s">
        <v>10</v>
      </c>
      <c r="B6771" t="s">
        <v>4595</v>
      </c>
      <c r="C6771" t="s">
        <v>50</v>
      </c>
      <c r="D6771" t="s">
        <v>4590</v>
      </c>
      <c r="E6771" t="s">
        <v>4595</v>
      </c>
    </row>
    <row r="6772" spans="1:5" x14ac:dyDescent="0.35">
      <c r="A6772" t="s">
        <v>9</v>
      </c>
      <c r="B6772" t="s">
        <v>4596</v>
      </c>
      <c r="C6772" t="s">
        <v>50</v>
      </c>
      <c r="D6772" t="s">
        <v>4590</v>
      </c>
      <c r="E6772" t="s">
        <v>4596</v>
      </c>
    </row>
    <row r="6773" spans="1:5" x14ac:dyDescent="0.35">
      <c r="A6773" t="s">
        <v>9</v>
      </c>
      <c r="B6773" t="s">
        <v>4597</v>
      </c>
      <c r="C6773" t="s">
        <v>50</v>
      </c>
      <c r="D6773" t="s">
        <v>4590</v>
      </c>
      <c r="E6773" t="s">
        <v>4597</v>
      </c>
    </row>
    <row r="6774" spans="1:5" x14ac:dyDescent="0.35">
      <c r="A6774" t="s">
        <v>9</v>
      </c>
      <c r="B6774" t="s">
        <v>4598</v>
      </c>
      <c r="C6774" t="s">
        <v>50</v>
      </c>
      <c r="D6774" t="s">
        <v>4590</v>
      </c>
      <c r="E6774" t="s">
        <v>4599</v>
      </c>
    </row>
    <row r="6775" spans="1:5" x14ac:dyDescent="0.35">
      <c r="A6775" t="s">
        <v>9</v>
      </c>
      <c r="B6775" t="s">
        <v>4598</v>
      </c>
      <c r="C6775" t="s">
        <v>50</v>
      </c>
      <c r="D6775" t="s">
        <v>4590</v>
      </c>
      <c r="E6775" t="s">
        <v>4599</v>
      </c>
    </row>
    <row r="6776" spans="1:5" x14ac:dyDescent="0.35">
      <c r="A6776" t="s">
        <v>9</v>
      </c>
      <c r="B6776" t="s">
        <v>4598</v>
      </c>
      <c r="C6776" t="s">
        <v>50</v>
      </c>
      <c r="D6776" t="s">
        <v>4590</v>
      </c>
      <c r="E6776" t="s">
        <v>4599</v>
      </c>
    </row>
    <row r="6777" spans="1:5" x14ac:dyDescent="0.35">
      <c r="A6777" t="s">
        <v>9</v>
      </c>
      <c r="B6777" t="s">
        <v>4598</v>
      </c>
      <c r="C6777" t="s">
        <v>50</v>
      </c>
      <c r="D6777" t="s">
        <v>4590</v>
      </c>
      <c r="E6777" t="s">
        <v>4599</v>
      </c>
    </row>
    <row r="6778" spans="1:5" x14ac:dyDescent="0.35">
      <c r="A6778" t="s">
        <v>9</v>
      </c>
      <c r="B6778" t="s">
        <v>4598</v>
      </c>
      <c r="C6778" t="s">
        <v>50</v>
      </c>
      <c r="D6778" t="s">
        <v>4590</v>
      </c>
      <c r="E6778" t="s">
        <v>4599</v>
      </c>
    </row>
    <row r="6779" spans="1:5" x14ac:dyDescent="0.35">
      <c r="A6779" t="s">
        <v>9</v>
      </c>
      <c r="B6779" t="s">
        <v>4598</v>
      </c>
      <c r="C6779" t="s">
        <v>50</v>
      </c>
      <c r="D6779" t="s">
        <v>4590</v>
      </c>
      <c r="E6779" t="s">
        <v>4599</v>
      </c>
    </row>
    <row r="6780" spans="1:5" x14ac:dyDescent="0.35">
      <c r="A6780" t="s">
        <v>9</v>
      </c>
      <c r="B6780" t="s">
        <v>4600</v>
      </c>
      <c r="C6780" t="s">
        <v>50</v>
      </c>
      <c r="D6780" t="s">
        <v>4590</v>
      </c>
      <c r="E6780" t="s">
        <v>4600</v>
      </c>
    </row>
    <row r="6781" spans="1:5" x14ac:dyDescent="0.35">
      <c r="A6781" t="s">
        <v>10</v>
      </c>
      <c r="B6781" t="s">
        <v>4600</v>
      </c>
      <c r="C6781" t="s">
        <v>50</v>
      </c>
      <c r="D6781" t="s">
        <v>4590</v>
      </c>
      <c r="E6781" t="s">
        <v>4600</v>
      </c>
    </row>
    <row r="6782" spans="1:5" x14ac:dyDescent="0.35">
      <c r="A6782" t="s">
        <v>1</v>
      </c>
      <c r="B6782" t="s">
        <v>4601</v>
      </c>
      <c r="C6782" t="s">
        <v>44</v>
      </c>
      <c r="D6782" t="s">
        <v>4590</v>
      </c>
      <c r="E6782" t="s">
        <v>4601</v>
      </c>
    </row>
    <row r="6783" spans="1:5" x14ac:dyDescent="0.35">
      <c r="A6783" t="s">
        <v>1</v>
      </c>
      <c r="B6783" t="s">
        <v>4602</v>
      </c>
      <c r="C6783" t="s">
        <v>3</v>
      </c>
      <c r="D6783" t="s">
        <v>4590</v>
      </c>
      <c r="E6783" t="s">
        <v>4602</v>
      </c>
    </row>
    <row r="6784" spans="1:5" x14ac:dyDescent="0.35">
      <c r="A6784" t="s">
        <v>64</v>
      </c>
      <c r="B6784" t="s">
        <v>4603</v>
      </c>
      <c r="C6784" t="s">
        <v>50</v>
      </c>
      <c r="D6784" t="s">
        <v>4590</v>
      </c>
      <c r="E6784" t="s">
        <v>4603</v>
      </c>
    </row>
    <row r="6785" spans="1:5" x14ac:dyDescent="0.35">
      <c r="A6785" t="s">
        <v>1</v>
      </c>
      <c r="B6785" t="s">
        <v>4604</v>
      </c>
      <c r="C6785" t="s">
        <v>3</v>
      </c>
      <c r="D6785" t="s">
        <v>4590</v>
      </c>
      <c r="E6785" t="s">
        <v>4604</v>
      </c>
    </row>
    <row r="6786" spans="1:5" x14ac:dyDescent="0.35">
      <c r="A6786" t="s">
        <v>9</v>
      </c>
      <c r="B6786" t="s">
        <v>4604</v>
      </c>
      <c r="C6786" t="s">
        <v>50</v>
      </c>
      <c r="D6786" t="s">
        <v>4590</v>
      </c>
      <c r="E6786" t="s">
        <v>4604</v>
      </c>
    </row>
    <row r="6787" spans="1:5" x14ac:dyDescent="0.35">
      <c r="A6787" t="s">
        <v>1</v>
      </c>
      <c r="B6787" t="s">
        <v>4605</v>
      </c>
      <c r="C6787" t="s">
        <v>119</v>
      </c>
      <c r="D6787" t="s">
        <v>4590</v>
      </c>
      <c r="E6787" t="s">
        <v>4605</v>
      </c>
    </row>
    <row r="6788" spans="1:5" x14ac:dyDescent="0.35">
      <c r="A6788" t="s">
        <v>9</v>
      </c>
      <c r="B6788" t="s">
        <v>4605</v>
      </c>
      <c r="C6788" t="s">
        <v>50</v>
      </c>
      <c r="D6788" t="s">
        <v>4590</v>
      </c>
      <c r="E6788" t="s">
        <v>4605</v>
      </c>
    </row>
    <row r="6789" spans="1:5" x14ac:dyDescent="0.35">
      <c r="A6789" t="s">
        <v>1</v>
      </c>
      <c r="B6789" t="s">
        <v>4606</v>
      </c>
      <c r="C6789" t="s">
        <v>542</v>
      </c>
      <c r="D6789" t="s">
        <v>543</v>
      </c>
      <c r="E6789" t="s">
        <v>4606</v>
      </c>
    </row>
    <row r="6790" spans="1:5" x14ac:dyDescent="0.35">
      <c r="A6790" t="s">
        <v>1</v>
      </c>
      <c r="B6790" t="s">
        <v>4607</v>
      </c>
      <c r="C6790" t="s">
        <v>3</v>
      </c>
      <c r="D6790" t="s">
        <v>41</v>
      </c>
      <c r="E6790" t="s">
        <v>4608</v>
      </c>
    </row>
    <row r="6791" spans="1:5" x14ac:dyDescent="0.35">
      <c r="A6791" t="s">
        <v>1</v>
      </c>
      <c r="B6791" t="s">
        <v>4609</v>
      </c>
      <c r="C6791" t="s">
        <v>3</v>
      </c>
      <c r="D6791" t="s">
        <v>41</v>
      </c>
      <c r="E6791" t="s">
        <v>4610</v>
      </c>
    </row>
    <row r="6792" spans="1:5" x14ac:dyDescent="0.35">
      <c r="A6792" t="s">
        <v>1</v>
      </c>
      <c r="B6792" t="s">
        <v>4611</v>
      </c>
      <c r="C6792" t="s">
        <v>3</v>
      </c>
      <c r="D6792" t="s">
        <v>120</v>
      </c>
      <c r="E6792" t="s">
        <v>4611</v>
      </c>
    </row>
    <row r="6793" spans="1:5" x14ac:dyDescent="0.35">
      <c r="A6793" t="s">
        <v>1</v>
      </c>
      <c r="B6793" t="s">
        <v>4612</v>
      </c>
      <c r="C6793" t="s">
        <v>7674</v>
      </c>
      <c r="D6793" t="s">
        <v>2096</v>
      </c>
      <c r="E6793" t="s">
        <v>4612</v>
      </c>
    </row>
    <row r="6794" spans="1:5" x14ac:dyDescent="0.35">
      <c r="A6794" t="s">
        <v>1</v>
      </c>
      <c r="B6794" t="s">
        <v>4613</v>
      </c>
      <c r="C6794" t="s">
        <v>3</v>
      </c>
      <c r="D6794" t="s">
        <v>4614</v>
      </c>
      <c r="E6794" t="s">
        <v>4613</v>
      </c>
    </row>
    <row r="6795" spans="1:5" x14ac:dyDescent="0.35">
      <c r="A6795" t="s">
        <v>9</v>
      </c>
      <c r="B6795" t="s">
        <v>4613</v>
      </c>
      <c r="C6795" t="s">
        <v>50</v>
      </c>
      <c r="D6795" t="s">
        <v>4614</v>
      </c>
      <c r="E6795" t="s">
        <v>4613</v>
      </c>
    </row>
    <row r="6796" spans="1:5" x14ac:dyDescent="0.35">
      <c r="A6796" t="s">
        <v>58</v>
      </c>
      <c r="B6796" t="s">
        <v>4613</v>
      </c>
      <c r="C6796" t="s">
        <v>50</v>
      </c>
      <c r="D6796" t="s">
        <v>4614</v>
      </c>
      <c r="E6796" t="s">
        <v>4613</v>
      </c>
    </row>
    <row r="6797" spans="1:5" x14ac:dyDescent="0.35">
      <c r="A6797" t="s">
        <v>1</v>
      </c>
      <c r="B6797" t="s">
        <v>4615</v>
      </c>
      <c r="C6797" t="s">
        <v>3</v>
      </c>
      <c r="D6797" t="s">
        <v>4616</v>
      </c>
      <c r="E6797" t="s">
        <v>4617</v>
      </c>
    </row>
    <row r="6798" spans="1:5" x14ac:dyDescent="0.35">
      <c r="A6798" t="s">
        <v>9</v>
      </c>
      <c r="B6798" t="s">
        <v>4618</v>
      </c>
      <c r="C6798" t="s">
        <v>50</v>
      </c>
      <c r="D6798" t="s">
        <v>4616</v>
      </c>
      <c r="E6798" t="s">
        <v>4618</v>
      </c>
    </row>
    <row r="6799" spans="1:5" x14ac:dyDescent="0.35">
      <c r="A6799" t="s">
        <v>9</v>
      </c>
      <c r="B6799" t="s">
        <v>4619</v>
      </c>
      <c r="C6799" t="s">
        <v>50</v>
      </c>
      <c r="D6799" t="s">
        <v>4616</v>
      </c>
      <c r="E6799" t="s">
        <v>4620</v>
      </c>
    </row>
    <row r="6800" spans="1:5" x14ac:dyDescent="0.35">
      <c r="A6800" t="s">
        <v>9</v>
      </c>
      <c r="B6800" t="s">
        <v>4619</v>
      </c>
      <c r="C6800" t="s">
        <v>50</v>
      </c>
      <c r="D6800" t="s">
        <v>4616</v>
      </c>
      <c r="E6800" t="s">
        <v>4620</v>
      </c>
    </row>
    <row r="6801" spans="1:5" x14ac:dyDescent="0.35">
      <c r="A6801" t="s">
        <v>1</v>
      </c>
      <c r="B6801" t="s">
        <v>4620</v>
      </c>
      <c r="C6801" t="s">
        <v>3</v>
      </c>
      <c r="D6801" t="s">
        <v>4616</v>
      </c>
      <c r="E6801" t="s">
        <v>4620</v>
      </c>
    </row>
    <row r="6802" spans="1:5" x14ac:dyDescent="0.35">
      <c r="A6802" t="s">
        <v>58</v>
      </c>
      <c r="B6802" t="s">
        <v>4620</v>
      </c>
      <c r="C6802" t="s">
        <v>50</v>
      </c>
      <c r="D6802" t="s">
        <v>4616</v>
      </c>
      <c r="E6802" t="s">
        <v>4620</v>
      </c>
    </row>
    <row r="6803" spans="1:5" x14ac:dyDescent="0.35">
      <c r="A6803" t="s">
        <v>1</v>
      </c>
      <c r="B6803" t="s">
        <v>4621</v>
      </c>
      <c r="C6803" t="s">
        <v>542</v>
      </c>
      <c r="D6803" t="s">
        <v>543</v>
      </c>
      <c r="E6803" t="s">
        <v>4621</v>
      </c>
    </row>
    <row r="6804" spans="1:5" x14ac:dyDescent="0.35">
      <c r="A6804" t="s">
        <v>9</v>
      </c>
      <c r="B6804" t="s">
        <v>4621</v>
      </c>
      <c r="C6804" t="s">
        <v>1092</v>
      </c>
      <c r="D6804" t="s">
        <v>543</v>
      </c>
      <c r="E6804" t="s">
        <v>4621</v>
      </c>
    </row>
    <row r="6805" spans="1:5" x14ac:dyDescent="0.35">
      <c r="A6805" t="s">
        <v>9</v>
      </c>
      <c r="B6805" t="s">
        <v>4621</v>
      </c>
      <c r="C6805" t="s">
        <v>1092</v>
      </c>
      <c r="D6805" t="s">
        <v>543</v>
      </c>
      <c r="E6805" t="s">
        <v>4621</v>
      </c>
    </row>
    <row r="6806" spans="1:5" x14ac:dyDescent="0.35">
      <c r="A6806" t="s">
        <v>9</v>
      </c>
      <c r="B6806" t="s">
        <v>4621</v>
      </c>
      <c r="C6806" t="s">
        <v>1092</v>
      </c>
      <c r="D6806" t="s">
        <v>543</v>
      </c>
      <c r="E6806" t="s">
        <v>4621</v>
      </c>
    </row>
    <row r="6807" spans="1:5" x14ac:dyDescent="0.35">
      <c r="A6807" t="s">
        <v>1</v>
      </c>
      <c r="B6807" t="s">
        <v>4622</v>
      </c>
      <c r="C6807" t="s">
        <v>15434</v>
      </c>
      <c r="D6807" t="s">
        <v>543</v>
      </c>
      <c r="E6807" t="s">
        <v>4623</v>
      </c>
    </row>
    <row r="6808" spans="1:5" x14ac:dyDescent="0.35">
      <c r="A6808" t="s">
        <v>9</v>
      </c>
      <c r="B6808" t="s">
        <v>4622</v>
      </c>
      <c r="C6808" t="s">
        <v>1092</v>
      </c>
      <c r="D6808" t="s">
        <v>543</v>
      </c>
      <c r="E6808" t="s">
        <v>4623</v>
      </c>
    </row>
    <row r="6809" spans="1:5" x14ac:dyDescent="0.35">
      <c r="A6809" t="s">
        <v>1</v>
      </c>
      <c r="B6809" t="s">
        <v>4624</v>
      </c>
      <c r="C6809" t="s">
        <v>542</v>
      </c>
      <c r="D6809" t="s">
        <v>543</v>
      </c>
      <c r="E6809" t="s">
        <v>4624</v>
      </c>
    </row>
    <row r="6810" spans="1:5" x14ac:dyDescent="0.35">
      <c r="A6810" t="s">
        <v>9</v>
      </c>
      <c r="B6810" t="s">
        <v>4624</v>
      </c>
      <c r="C6810" t="s">
        <v>1092</v>
      </c>
      <c r="D6810" t="s">
        <v>543</v>
      </c>
      <c r="E6810" t="s">
        <v>4624</v>
      </c>
    </row>
    <row r="6811" spans="1:5" x14ac:dyDescent="0.35">
      <c r="A6811" t="s">
        <v>1</v>
      </c>
      <c r="B6811" t="s">
        <v>4625</v>
      </c>
      <c r="C6811" t="s">
        <v>3</v>
      </c>
      <c r="D6811" t="s">
        <v>93</v>
      </c>
      <c r="E6811" t="s">
        <v>4625</v>
      </c>
    </row>
    <row r="6812" spans="1:5" x14ac:dyDescent="0.35">
      <c r="A6812" t="s">
        <v>1</v>
      </c>
      <c r="B6812" t="s">
        <v>4626</v>
      </c>
      <c r="C6812" t="s">
        <v>15417</v>
      </c>
      <c r="D6812" t="s">
        <v>1759</v>
      </c>
      <c r="E6812" t="s">
        <v>4627</v>
      </c>
    </row>
    <row r="6813" spans="1:5" x14ac:dyDescent="0.35">
      <c r="A6813" t="s">
        <v>1</v>
      </c>
      <c r="B6813" t="s">
        <v>4628</v>
      </c>
      <c r="C6813" t="s">
        <v>44</v>
      </c>
      <c r="D6813" t="s">
        <v>1759</v>
      </c>
      <c r="E6813" t="s">
        <v>4629</v>
      </c>
    </row>
    <row r="6814" spans="1:5" x14ac:dyDescent="0.35">
      <c r="A6814" t="s">
        <v>1</v>
      </c>
      <c r="B6814" t="s">
        <v>4630</v>
      </c>
      <c r="C6814" t="s">
        <v>44</v>
      </c>
      <c r="D6814" t="s">
        <v>221</v>
      </c>
      <c r="E6814" t="s">
        <v>4630</v>
      </c>
    </row>
    <row r="6815" spans="1:5" x14ac:dyDescent="0.35">
      <c r="A6815" t="s">
        <v>1</v>
      </c>
      <c r="B6815" t="s">
        <v>4631</v>
      </c>
      <c r="C6815" t="s">
        <v>44</v>
      </c>
      <c r="D6815" t="s">
        <v>221</v>
      </c>
      <c r="E6815" t="s">
        <v>4631</v>
      </c>
    </row>
    <row r="6816" spans="1:5" x14ac:dyDescent="0.35">
      <c r="A6816" t="s">
        <v>9</v>
      </c>
      <c r="B6816" t="s">
        <v>4631</v>
      </c>
      <c r="C6816" t="s">
        <v>50</v>
      </c>
      <c r="D6816" t="s">
        <v>221</v>
      </c>
      <c r="E6816" t="s">
        <v>4631</v>
      </c>
    </row>
    <row r="6817" spans="1:5" x14ac:dyDescent="0.35">
      <c r="A6817" t="s">
        <v>58</v>
      </c>
      <c r="B6817" t="s">
        <v>4632</v>
      </c>
      <c r="C6817" t="s">
        <v>50</v>
      </c>
      <c r="D6817" t="s">
        <v>545</v>
      </c>
      <c r="E6817" t="s">
        <v>4632</v>
      </c>
    </row>
    <row r="6818" spans="1:5" x14ac:dyDescent="0.35">
      <c r="A6818" t="s">
        <v>1</v>
      </c>
      <c r="B6818" t="s">
        <v>4633</v>
      </c>
      <c r="C6818" t="s">
        <v>3</v>
      </c>
      <c r="D6818" t="s">
        <v>620</v>
      </c>
      <c r="E6818" t="s">
        <v>4634</v>
      </c>
    </row>
    <row r="6819" spans="1:5" x14ac:dyDescent="0.35">
      <c r="A6819" t="s">
        <v>1</v>
      </c>
      <c r="B6819" t="s">
        <v>4635</v>
      </c>
      <c r="C6819" t="s">
        <v>3</v>
      </c>
      <c r="D6819" t="s">
        <v>620</v>
      </c>
      <c r="E6819" t="s">
        <v>4636</v>
      </c>
    </row>
    <row r="6820" spans="1:5" x14ac:dyDescent="0.35">
      <c r="A6820" t="s">
        <v>1</v>
      </c>
      <c r="B6820" t="s">
        <v>4637</v>
      </c>
      <c r="C6820" t="s">
        <v>3</v>
      </c>
      <c r="D6820" t="s">
        <v>675</v>
      </c>
      <c r="E6820" t="s">
        <v>4637</v>
      </c>
    </row>
    <row r="6821" spans="1:5" x14ac:dyDescent="0.35">
      <c r="A6821" t="s">
        <v>10</v>
      </c>
      <c r="B6821" t="s">
        <v>4637</v>
      </c>
      <c r="C6821" t="s">
        <v>50</v>
      </c>
      <c r="D6821" t="s">
        <v>675</v>
      </c>
      <c r="E6821" t="s">
        <v>4637</v>
      </c>
    </row>
    <row r="6822" spans="1:5" x14ac:dyDescent="0.35">
      <c r="A6822" t="s">
        <v>9</v>
      </c>
      <c r="B6822" t="s">
        <v>4638</v>
      </c>
      <c r="C6822" t="s">
        <v>85</v>
      </c>
      <c r="D6822" t="s">
        <v>234</v>
      </c>
      <c r="E6822" t="s">
        <v>4639</v>
      </c>
    </row>
    <row r="6823" spans="1:5" x14ac:dyDescent="0.35">
      <c r="A6823" t="s">
        <v>9</v>
      </c>
      <c r="B6823" t="s">
        <v>4638</v>
      </c>
      <c r="C6823" t="s">
        <v>85</v>
      </c>
      <c r="D6823" t="s">
        <v>234</v>
      </c>
      <c r="E6823" t="s">
        <v>4639</v>
      </c>
    </row>
    <row r="6824" spans="1:5" x14ac:dyDescent="0.35">
      <c r="A6824" t="s">
        <v>9</v>
      </c>
      <c r="B6824" t="s">
        <v>4640</v>
      </c>
      <c r="C6824" t="s">
        <v>50</v>
      </c>
      <c r="D6824" t="s">
        <v>964</v>
      </c>
      <c r="E6824" t="s">
        <v>4640</v>
      </c>
    </row>
    <row r="6825" spans="1:5" x14ac:dyDescent="0.35">
      <c r="A6825" t="s">
        <v>9</v>
      </c>
      <c r="B6825" t="s">
        <v>4641</v>
      </c>
      <c r="C6825" t="s">
        <v>50</v>
      </c>
      <c r="D6825" t="s">
        <v>175</v>
      </c>
      <c r="E6825" t="s">
        <v>4641</v>
      </c>
    </row>
    <row r="6826" spans="1:5" x14ac:dyDescent="0.35">
      <c r="A6826" t="s">
        <v>9</v>
      </c>
      <c r="B6826" t="s">
        <v>4641</v>
      </c>
      <c r="C6826" t="s">
        <v>50</v>
      </c>
      <c r="D6826" t="s">
        <v>175</v>
      </c>
      <c r="E6826" t="s">
        <v>4641</v>
      </c>
    </row>
    <row r="6827" spans="1:5" x14ac:dyDescent="0.35">
      <c r="A6827" t="s">
        <v>1</v>
      </c>
      <c r="B6827" t="s">
        <v>4642</v>
      </c>
      <c r="C6827" t="s">
        <v>44</v>
      </c>
      <c r="D6827" t="s">
        <v>1368</v>
      </c>
      <c r="E6827" t="s">
        <v>4643</v>
      </c>
    </row>
    <row r="6828" spans="1:5" x14ac:dyDescent="0.35">
      <c r="A6828" t="s">
        <v>1</v>
      </c>
      <c r="B6828" t="s">
        <v>4644</v>
      </c>
      <c r="C6828" t="s">
        <v>15423</v>
      </c>
      <c r="D6828" t="s">
        <v>184</v>
      </c>
      <c r="E6828" t="s">
        <v>4645</v>
      </c>
    </row>
    <row r="6829" spans="1:5" x14ac:dyDescent="0.35">
      <c r="A6829" t="s">
        <v>1</v>
      </c>
      <c r="B6829" t="s">
        <v>4646</v>
      </c>
      <c r="C6829" t="s">
        <v>3</v>
      </c>
      <c r="D6829" t="s">
        <v>184</v>
      </c>
      <c r="E6829" t="s">
        <v>4646</v>
      </c>
    </row>
    <row r="6830" spans="1:5" x14ac:dyDescent="0.35">
      <c r="A6830" t="s">
        <v>1</v>
      </c>
      <c r="B6830" t="s">
        <v>4647</v>
      </c>
      <c r="C6830" t="s">
        <v>3</v>
      </c>
      <c r="D6830" t="s">
        <v>184</v>
      </c>
      <c r="E6830" t="s">
        <v>4647</v>
      </c>
    </row>
    <row r="6831" spans="1:5" x14ac:dyDescent="0.35">
      <c r="A6831" t="s">
        <v>9</v>
      </c>
      <c r="B6831" t="s">
        <v>4648</v>
      </c>
      <c r="C6831" t="s">
        <v>50</v>
      </c>
      <c r="D6831" t="s">
        <v>184</v>
      </c>
      <c r="E6831" t="s">
        <v>4648</v>
      </c>
    </row>
    <row r="6832" spans="1:5" x14ac:dyDescent="0.35">
      <c r="A6832" t="s">
        <v>1</v>
      </c>
      <c r="B6832" t="s">
        <v>4649</v>
      </c>
      <c r="C6832" t="s">
        <v>44</v>
      </c>
      <c r="D6832" t="s">
        <v>1939</v>
      </c>
      <c r="E6832" t="s">
        <v>4650</v>
      </c>
    </row>
    <row r="6833" spans="1:5" x14ac:dyDescent="0.35">
      <c r="A6833" t="s">
        <v>9</v>
      </c>
      <c r="B6833" t="s">
        <v>4651</v>
      </c>
      <c r="C6833" t="s">
        <v>85</v>
      </c>
      <c r="D6833" t="s">
        <v>234</v>
      </c>
      <c r="E6833" t="s">
        <v>4652</v>
      </c>
    </row>
    <row r="6834" spans="1:5" x14ac:dyDescent="0.35">
      <c r="A6834" t="s">
        <v>1</v>
      </c>
      <c r="B6834" t="s">
        <v>4653</v>
      </c>
      <c r="C6834" t="s">
        <v>564</v>
      </c>
      <c r="D6834" t="s">
        <v>565</v>
      </c>
      <c r="E6834" t="s">
        <v>4653</v>
      </c>
    </row>
    <row r="6835" spans="1:5" x14ac:dyDescent="0.35">
      <c r="A6835" t="s">
        <v>1</v>
      </c>
      <c r="B6835" t="s">
        <v>4654</v>
      </c>
      <c r="C6835" t="s">
        <v>3</v>
      </c>
      <c r="D6835" t="s">
        <v>131</v>
      </c>
      <c r="E6835" t="s">
        <v>4655</v>
      </c>
    </row>
    <row r="6836" spans="1:5" x14ac:dyDescent="0.35">
      <c r="A6836" t="s">
        <v>1</v>
      </c>
      <c r="B6836" t="s">
        <v>4656</v>
      </c>
      <c r="C6836" t="s">
        <v>3</v>
      </c>
      <c r="D6836" t="s">
        <v>131</v>
      </c>
      <c r="E6836" t="s">
        <v>4655</v>
      </c>
    </row>
    <row r="6837" spans="1:5" x14ac:dyDescent="0.35">
      <c r="A6837" t="s">
        <v>9</v>
      </c>
      <c r="B6837" t="s">
        <v>4657</v>
      </c>
      <c r="C6837" t="s">
        <v>50</v>
      </c>
      <c r="D6837" t="s">
        <v>131</v>
      </c>
      <c r="E6837" t="s">
        <v>4657</v>
      </c>
    </row>
    <row r="6838" spans="1:5" x14ac:dyDescent="0.35">
      <c r="A6838" t="s">
        <v>10</v>
      </c>
      <c r="B6838" t="s">
        <v>4657</v>
      </c>
      <c r="C6838" t="s">
        <v>50</v>
      </c>
      <c r="D6838" t="s">
        <v>131</v>
      </c>
      <c r="E6838" t="s">
        <v>4657</v>
      </c>
    </row>
    <row r="6839" spans="1:5" x14ac:dyDescent="0.35">
      <c r="A6839" t="s">
        <v>1</v>
      </c>
      <c r="B6839" t="s">
        <v>4658</v>
      </c>
      <c r="C6839" t="s">
        <v>3</v>
      </c>
      <c r="D6839" t="s">
        <v>131</v>
      </c>
      <c r="E6839" t="s">
        <v>4658</v>
      </c>
    </row>
    <row r="6840" spans="1:5" x14ac:dyDescent="0.35">
      <c r="A6840" t="s">
        <v>9</v>
      </c>
      <c r="B6840" t="s">
        <v>4658</v>
      </c>
      <c r="C6840" t="s">
        <v>50</v>
      </c>
      <c r="D6840" t="s">
        <v>131</v>
      </c>
      <c r="E6840" t="s">
        <v>4658</v>
      </c>
    </row>
    <row r="6841" spans="1:5" x14ac:dyDescent="0.35">
      <c r="A6841" t="s">
        <v>9</v>
      </c>
      <c r="B6841" t="s">
        <v>4658</v>
      </c>
      <c r="C6841" t="s">
        <v>50</v>
      </c>
      <c r="D6841" t="s">
        <v>131</v>
      </c>
      <c r="E6841" t="s">
        <v>4658</v>
      </c>
    </row>
    <row r="6842" spans="1:5" x14ac:dyDescent="0.35">
      <c r="A6842" t="s">
        <v>238</v>
      </c>
      <c r="B6842" t="s">
        <v>4658</v>
      </c>
      <c r="C6842" t="s">
        <v>50</v>
      </c>
      <c r="D6842" t="s">
        <v>131</v>
      </c>
      <c r="E6842" t="s">
        <v>4658</v>
      </c>
    </row>
    <row r="6843" spans="1:5" x14ac:dyDescent="0.35">
      <c r="A6843" t="s">
        <v>58</v>
      </c>
      <c r="B6843" t="s">
        <v>4658</v>
      </c>
      <c r="C6843" t="s">
        <v>50</v>
      </c>
      <c r="D6843" t="s">
        <v>131</v>
      </c>
      <c r="E6843" t="s">
        <v>4658</v>
      </c>
    </row>
    <row r="6844" spans="1:5" x14ac:dyDescent="0.35">
      <c r="A6844" t="s">
        <v>64</v>
      </c>
      <c r="B6844" t="s">
        <v>4658</v>
      </c>
      <c r="C6844" t="s">
        <v>50</v>
      </c>
      <c r="D6844" t="s">
        <v>131</v>
      </c>
      <c r="E6844" t="s">
        <v>4658</v>
      </c>
    </row>
    <row r="6845" spans="1:5" x14ac:dyDescent="0.35">
      <c r="A6845" t="s">
        <v>1</v>
      </c>
      <c r="B6845" t="s">
        <v>4659</v>
      </c>
      <c r="C6845" t="s">
        <v>3</v>
      </c>
      <c r="D6845" t="s">
        <v>131</v>
      </c>
      <c r="E6845" t="s">
        <v>4658</v>
      </c>
    </row>
    <row r="6846" spans="1:5" x14ac:dyDescent="0.35">
      <c r="A6846" t="s">
        <v>1</v>
      </c>
      <c r="B6846" t="s">
        <v>4660</v>
      </c>
      <c r="C6846" t="s">
        <v>3</v>
      </c>
      <c r="D6846" t="s">
        <v>131</v>
      </c>
      <c r="E6846" t="s">
        <v>4661</v>
      </c>
    </row>
    <row r="6847" spans="1:5" x14ac:dyDescent="0.35">
      <c r="A6847" t="s">
        <v>1</v>
      </c>
      <c r="B6847" t="s">
        <v>4662</v>
      </c>
      <c r="C6847" t="s">
        <v>3</v>
      </c>
      <c r="D6847" t="s">
        <v>131</v>
      </c>
      <c r="E6847" t="s">
        <v>4663</v>
      </c>
    </row>
    <row r="6848" spans="1:5" x14ac:dyDescent="0.35">
      <c r="A6848" t="s">
        <v>58</v>
      </c>
      <c r="B6848" t="s">
        <v>4664</v>
      </c>
      <c r="C6848" t="s">
        <v>50</v>
      </c>
      <c r="D6848" t="s">
        <v>131</v>
      </c>
      <c r="E6848" t="s">
        <v>4664</v>
      </c>
    </row>
    <row r="6849" spans="1:5" x14ac:dyDescent="0.35">
      <c r="A6849" t="s">
        <v>58</v>
      </c>
      <c r="B6849" t="s">
        <v>4664</v>
      </c>
      <c r="C6849" t="s">
        <v>50</v>
      </c>
      <c r="D6849" t="s">
        <v>131</v>
      </c>
      <c r="E6849" t="s">
        <v>4664</v>
      </c>
    </row>
    <row r="6850" spans="1:5" x14ac:dyDescent="0.35">
      <c r="A6850" t="s">
        <v>9</v>
      </c>
      <c r="B6850" t="s">
        <v>4665</v>
      </c>
      <c r="C6850" t="s">
        <v>50</v>
      </c>
      <c r="D6850" t="s">
        <v>131</v>
      </c>
      <c r="E6850" t="s">
        <v>4665</v>
      </c>
    </row>
    <row r="6851" spans="1:5" x14ac:dyDescent="0.35">
      <c r="A6851" t="s">
        <v>1</v>
      </c>
      <c r="B6851" t="s">
        <v>4666</v>
      </c>
      <c r="C6851" t="s">
        <v>150</v>
      </c>
      <c r="D6851" t="s">
        <v>131</v>
      </c>
      <c r="E6851" t="s">
        <v>4666</v>
      </c>
    </row>
    <row r="6852" spans="1:5" x14ac:dyDescent="0.35">
      <c r="A6852" t="s">
        <v>9</v>
      </c>
      <c r="B6852" t="s">
        <v>4666</v>
      </c>
      <c r="C6852" t="s">
        <v>50</v>
      </c>
      <c r="D6852" t="s">
        <v>131</v>
      </c>
      <c r="E6852" t="s">
        <v>4666</v>
      </c>
    </row>
    <row r="6853" spans="1:5" x14ac:dyDescent="0.35">
      <c r="A6853" t="s">
        <v>1</v>
      </c>
      <c r="B6853" t="s">
        <v>4667</v>
      </c>
      <c r="C6853" t="s">
        <v>44</v>
      </c>
      <c r="D6853" t="s">
        <v>4668</v>
      </c>
      <c r="E6853" t="s">
        <v>4667</v>
      </c>
    </row>
    <row r="6854" spans="1:5" x14ac:dyDescent="0.35">
      <c r="A6854" t="s">
        <v>1</v>
      </c>
      <c r="B6854" t="s">
        <v>4669</v>
      </c>
      <c r="C6854" t="s">
        <v>44</v>
      </c>
      <c r="D6854" t="s">
        <v>1057</v>
      </c>
      <c r="E6854" t="s">
        <v>4670</v>
      </c>
    </row>
    <row r="6855" spans="1:5" x14ac:dyDescent="0.35">
      <c r="A6855" t="s">
        <v>1</v>
      </c>
      <c r="B6855" t="s">
        <v>4671</v>
      </c>
      <c r="C6855" t="s">
        <v>15423</v>
      </c>
      <c r="D6855" t="s">
        <v>56</v>
      </c>
      <c r="E6855" t="s">
        <v>4671</v>
      </c>
    </row>
    <row r="6856" spans="1:5" x14ac:dyDescent="0.35">
      <c r="A6856" t="s">
        <v>1</v>
      </c>
      <c r="B6856" t="s">
        <v>4672</v>
      </c>
      <c r="C6856" t="s">
        <v>3</v>
      </c>
      <c r="D6856" t="s">
        <v>175</v>
      </c>
      <c r="E6856" t="s">
        <v>4673</v>
      </c>
    </row>
    <row r="6857" spans="1:5" x14ac:dyDescent="0.35">
      <c r="A6857" t="s">
        <v>9</v>
      </c>
      <c r="B6857" t="s">
        <v>4674</v>
      </c>
      <c r="C6857" t="s">
        <v>50</v>
      </c>
      <c r="D6857" t="s">
        <v>1843</v>
      </c>
      <c r="E6857" t="s">
        <v>4675</v>
      </c>
    </row>
    <row r="6858" spans="1:5" x14ac:dyDescent="0.35">
      <c r="A6858" t="s">
        <v>9</v>
      </c>
      <c r="B6858" t="s">
        <v>4674</v>
      </c>
      <c r="C6858" t="s">
        <v>50</v>
      </c>
      <c r="D6858" t="s">
        <v>1843</v>
      </c>
      <c r="E6858" t="s">
        <v>4675</v>
      </c>
    </row>
    <row r="6859" spans="1:5" x14ac:dyDescent="0.35">
      <c r="A6859" t="s">
        <v>9</v>
      </c>
      <c r="B6859" t="s">
        <v>4675</v>
      </c>
      <c r="C6859" t="s">
        <v>50</v>
      </c>
      <c r="D6859" t="s">
        <v>1843</v>
      </c>
      <c r="E6859" t="s">
        <v>4675</v>
      </c>
    </row>
    <row r="6860" spans="1:5" x14ac:dyDescent="0.35">
      <c r="A6860" t="s">
        <v>9</v>
      </c>
      <c r="B6860" t="s">
        <v>4675</v>
      </c>
      <c r="C6860" t="s">
        <v>50</v>
      </c>
      <c r="D6860" t="s">
        <v>1843</v>
      </c>
      <c r="E6860" t="s">
        <v>4675</v>
      </c>
    </row>
    <row r="6861" spans="1:5" x14ac:dyDescent="0.35">
      <c r="A6861" t="s">
        <v>9</v>
      </c>
      <c r="B6861" t="s">
        <v>4675</v>
      </c>
      <c r="C6861" t="s">
        <v>50</v>
      </c>
      <c r="D6861" t="s">
        <v>1843</v>
      </c>
      <c r="E6861" t="s">
        <v>4675</v>
      </c>
    </row>
    <row r="6862" spans="1:5" x14ac:dyDescent="0.35">
      <c r="A6862" t="s">
        <v>9</v>
      </c>
      <c r="B6862" t="s">
        <v>4675</v>
      </c>
      <c r="C6862" t="s">
        <v>50</v>
      </c>
      <c r="D6862" t="s">
        <v>1843</v>
      </c>
      <c r="E6862" t="s">
        <v>4675</v>
      </c>
    </row>
    <row r="6863" spans="1:5" x14ac:dyDescent="0.35">
      <c r="A6863" t="s">
        <v>9</v>
      </c>
      <c r="B6863" t="s">
        <v>4675</v>
      </c>
      <c r="C6863" t="s">
        <v>50</v>
      </c>
      <c r="D6863" t="s">
        <v>1843</v>
      </c>
      <c r="E6863" t="s">
        <v>4675</v>
      </c>
    </row>
    <row r="6864" spans="1:5" x14ac:dyDescent="0.35">
      <c r="A6864" t="s">
        <v>1</v>
      </c>
      <c r="B6864" t="s">
        <v>4676</v>
      </c>
      <c r="C6864" t="s">
        <v>3</v>
      </c>
      <c r="D6864" t="s">
        <v>1843</v>
      </c>
      <c r="E6864" t="s">
        <v>4676</v>
      </c>
    </row>
    <row r="6865" spans="1:5" x14ac:dyDescent="0.35">
      <c r="A6865" t="s">
        <v>9</v>
      </c>
      <c r="B6865" t="s">
        <v>4676</v>
      </c>
      <c r="C6865" t="s">
        <v>50</v>
      </c>
      <c r="D6865" t="s">
        <v>1843</v>
      </c>
      <c r="E6865" t="s">
        <v>4676</v>
      </c>
    </row>
    <row r="6866" spans="1:5" x14ac:dyDescent="0.35">
      <c r="A6866" t="s">
        <v>9</v>
      </c>
      <c r="B6866" t="s">
        <v>4676</v>
      </c>
      <c r="C6866" t="s">
        <v>50</v>
      </c>
      <c r="D6866" t="s">
        <v>1843</v>
      </c>
      <c r="E6866" t="s">
        <v>4676</v>
      </c>
    </row>
    <row r="6867" spans="1:5" x14ac:dyDescent="0.35">
      <c r="A6867" t="s">
        <v>9</v>
      </c>
      <c r="B6867" t="s">
        <v>4676</v>
      </c>
      <c r="C6867" t="s">
        <v>50</v>
      </c>
      <c r="D6867" t="s">
        <v>1843</v>
      </c>
      <c r="E6867" t="s">
        <v>4676</v>
      </c>
    </row>
    <row r="6868" spans="1:5" x14ac:dyDescent="0.35">
      <c r="A6868" t="s">
        <v>9</v>
      </c>
      <c r="B6868" t="s">
        <v>4677</v>
      </c>
      <c r="C6868" t="s">
        <v>50</v>
      </c>
      <c r="D6868" t="s">
        <v>1843</v>
      </c>
      <c r="E6868" t="s">
        <v>4677</v>
      </c>
    </row>
    <row r="6869" spans="1:5" x14ac:dyDescent="0.35">
      <c r="A6869" t="s">
        <v>1</v>
      </c>
      <c r="B6869" t="s">
        <v>4678</v>
      </c>
      <c r="C6869" t="s">
        <v>3</v>
      </c>
      <c r="D6869" t="s">
        <v>1843</v>
      </c>
      <c r="E6869" t="s">
        <v>4678</v>
      </c>
    </row>
    <row r="6870" spans="1:5" x14ac:dyDescent="0.35">
      <c r="A6870" t="s">
        <v>9</v>
      </c>
      <c r="B6870" t="s">
        <v>4679</v>
      </c>
      <c r="C6870" t="s">
        <v>50</v>
      </c>
      <c r="D6870" t="s">
        <v>1843</v>
      </c>
      <c r="E6870" t="s">
        <v>4679</v>
      </c>
    </row>
    <row r="6871" spans="1:5" x14ac:dyDescent="0.35">
      <c r="A6871" t="s">
        <v>9</v>
      </c>
      <c r="B6871" t="s">
        <v>4680</v>
      </c>
      <c r="C6871" t="s">
        <v>50</v>
      </c>
      <c r="D6871" t="s">
        <v>1843</v>
      </c>
      <c r="E6871" t="s">
        <v>4680</v>
      </c>
    </row>
    <row r="6872" spans="1:5" x14ac:dyDescent="0.35">
      <c r="A6872" t="s">
        <v>9</v>
      </c>
      <c r="B6872" t="s">
        <v>4681</v>
      </c>
      <c r="C6872" t="s">
        <v>50</v>
      </c>
      <c r="D6872" t="s">
        <v>1843</v>
      </c>
      <c r="E6872" t="s">
        <v>4681</v>
      </c>
    </row>
    <row r="6873" spans="1:5" x14ac:dyDescent="0.35">
      <c r="A6873" t="s">
        <v>9</v>
      </c>
      <c r="B6873" t="s">
        <v>4682</v>
      </c>
      <c r="C6873" t="s">
        <v>50</v>
      </c>
      <c r="D6873" t="s">
        <v>1843</v>
      </c>
      <c r="E6873" t="s">
        <v>4682</v>
      </c>
    </row>
    <row r="6874" spans="1:5" x14ac:dyDescent="0.35">
      <c r="A6874" t="s">
        <v>9</v>
      </c>
      <c r="B6874" t="s">
        <v>4682</v>
      </c>
      <c r="C6874" t="s">
        <v>85</v>
      </c>
      <c r="D6874" t="s">
        <v>1843</v>
      </c>
      <c r="E6874" t="s">
        <v>4682</v>
      </c>
    </row>
    <row r="6875" spans="1:5" x14ac:dyDescent="0.35">
      <c r="A6875" t="s">
        <v>9</v>
      </c>
      <c r="B6875" t="s">
        <v>4683</v>
      </c>
      <c r="C6875" t="s">
        <v>50</v>
      </c>
      <c r="D6875" t="s">
        <v>1843</v>
      </c>
      <c r="E6875" t="s">
        <v>4683</v>
      </c>
    </row>
    <row r="6876" spans="1:5" x14ac:dyDescent="0.35">
      <c r="A6876" t="s">
        <v>9</v>
      </c>
      <c r="B6876" t="s">
        <v>4684</v>
      </c>
      <c r="C6876" t="s">
        <v>50</v>
      </c>
      <c r="D6876" t="s">
        <v>1843</v>
      </c>
      <c r="E6876" t="s">
        <v>4684</v>
      </c>
    </row>
    <row r="6877" spans="1:5" x14ac:dyDescent="0.35">
      <c r="A6877" t="s">
        <v>9</v>
      </c>
      <c r="B6877" t="s">
        <v>4685</v>
      </c>
      <c r="C6877" t="s">
        <v>50</v>
      </c>
      <c r="D6877" t="s">
        <v>1843</v>
      </c>
      <c r="E6877" t="s">
        <v>4685</v>
      </c>
    </row>
    <row r="6878" spans="1:5" x14ac:dyDescent="0.35">
      <c r="A6878" t="s">
        <v>9</v>
      </c>
      <c r="B6878" t="s">
        <v>4685</v>
      </c>
      <c r="C6878" t="s">
        <v>85</v>
      </c>
      <c r="D6878" t="s">
        <v>1843</v>
      </c>
      <c r="E6878" t="s">
        <v>4685</v>
      </c>
    </row>
    <row r="6879" spans="1:5" x14ac:dyDescent="0.35">
      <c r="A6879" t="s">
        <v>9</v>
      </c>
      <c r="B6879" t="s">
        <v>4685</v>
      </c>
      <c r="C6879" t="s">
        <v>85</v>
      </c>
      <c r="D6879" t="s">
        <v>1843</v>
      </c>
      <c r="E6879" t="s">
        <v>4685</v>
      </c>
    </row>
    <row r="6880" spans="1:5" x14ac:dyDescent="0.35">
      <c r="A6880" t="s">
        <v>1</v>
      </c>
      <c r="B6880" t="s">
        <v>4686</v>
      </c>
      <c r="C6880" t="s">
        <v>3</v>
      </c>
      <c r="D6880" t="s">
        <v>1843</v>
      </c>
      <c r="E6880" t="s">
        <v>4687</v>
      </c>
    </row>
    <row r="6881" spans="1:5" x14ac:dyDescent="0.35">
      <c r="A6881" t="s">
        <v>9</v>
      </c>
      <c r="B6881" t="s">
        <v>4688</v>
      </c>
      <c r="C6881" t="s">
        <v>50</v>
      </c>
      <c r="D6881" t="s">
        <v>1843</v>
      </c>
      <c r="E6881" t="s">
        <v>4688</v>
      </c>
    </row>
    <row r="6882" spans="1:5" x14ac:dyDescent="0.35">
      <c r="A6882" t="s">
        <v>9</v>
      </c>
      <c r="B6882" t="s">
        <v>4689</v>
      </c>
      <c r="C6882" t="s">
        <v>50</v>
      </c>
      <c r="D6882" t="s">
        <v>1843</v>
      </c>
      <c r="E6882" t="s">
        <v>4689</v>
      </c>
    </row>
    <row r="6883" spans="1:5" x14ac:dyDescent="0.35">
      <c r="A6883" t="s">
        <v>9</v>
      </c>
      <c r="B6883" t="s">
        <v>4689</v>
      </c>
      <c r="C6883" t="s">
        <v>50</v>
      </c>
      <c r="D6883" t="s">
        <v>1843</v>
      </c>
      <c r="E6883" t="s">
        <v>4689</v>
      </c>
    </row>
    <row r="6884" spans="1:5" x14ac:dyDescent="0.35">
      <c r="A6884" t="s">
        <v>9</v>
      </c>
      <c r="B6884" t="s">
        <v>4689</v>
      </c>
      <c r="C6884" t="s">
        <v>85</v>
      </c>
      <c r="D6884" t="s">
        <v>1843</v>
      </c>
      <c r="E6884" t="s">
        <v>4689</v>
      </c>
    </row>
    <row r="6885" spans="1:5" x14ac:dyDescent="0.35">
      <c r="A6885" t="s">
        <v>9</v>
      </c>
      <c r="B6885" t="s">
        <v>4689</v>
      </c>
      <c r="C6885" t="s">
        <v>85</v>
      </c>
      <c r="D6885" t="s">
        <v>1843</v>
      </c>
      <c r="E6885" t="s">
        <v>4689</v>
      </c>
    </row>
    <row r="6886" spans="1:5" x14ac:dyDescent="0.35">
      <c r="A6886" t="s">
        <v>64</v>
      </c>
      <c r="B6886" t="s">
        <v>4689</v>
      </c>
      <c r="C6886" t="s">
        <v>50</v>
      </c>
      <c r="D6886" t="s">
        <v>1843</v>
      </c>
      <c r="E6886" t="s">
        <v>4689</v>
      </c>
    </row>
    <row r="6887" spans="1:5" x14ac:dyDescent="0.35">
      <c r="A6887" t="s">
        <v>10</v>
      </c>
      <c r="B6887" t="s">
        <v>4689</v>
      </c>
      <c r="C6887" t="s">
        <v>50</v>
      </c>
      <c r="D6887" t="s">
        <v>1843</v>
      </c>
      <c r="E6887" t="s">
        <v>4689</v>
      </c>
    </row>
    <row r="6888" spans="1:5" x14ac:dyDescent="0.35">
      <c r="A6888" t="s">
        <v>9</v>
      </c>
      <c r="B6888" t="s">
        <v>4690</v>
      </c>
      <c r="C6888" t="s">
        <v>50</v>
      </c>
      <c r="D6888" t="s">
        <v>1843</v>
      </c>
      <c r="E6888" t="s">
        <v>4691</v>
      </c>
    </row>
    <row r="6889" spans="1:5" x14ac:dyDescent="0.35">
      <c r="A6889" t="s">
        <v>9</v>
      </c>
      <c r="B6889" t="s">
        <v>4690</v>
      </c>
      <c r="C6889" t="s">
        <v>85</v>
      </c>
      <c r="D6889" t="s">
        <v>1843</v>
      </c>
      <c r="E6889" t="s">
        <v>4691</v>
      </c>
    </row>
    <row r="6890" spans="1:5" x14ac:dyDescent="0.35">
      <c r="A6890" t="s">
        <v>1</v>
      </c>
      <c r="B6890" t="s">
        <v>4692</v>
      </c>
      <c r="C6890" t="s">
        <v>150</v>
      </c>
      <c r="D6890" t="s">
        <v>1843</v>
      </c>
      <c r="E6890" t="s">
        <v>4692</v>
      </c>
    </row>
    <row r="6891" spans="1:5" x14ac:dyDescent="0.35">
      <c r="A6891" t="s">
        <v>9</v>
      </c>
      <c r="B6891" t="s">
        <v>4692</v>
      </c>
      <c r="C6891" t="s">
        <v>50</v>
      </c>
      <c r="D6891" t="s">
        <v>1843</v>
      </c>
      <c r="E6891" t="s">
        <v>4692</v>
      </c>
    </row>
    <row r="6892" spans="1:5" x14ac:dyDescent="0.35">
      <c r="A6892" t="s">
        <v>9</v>
      </c>
      <c r="B6892" t="s">
        <v>4692</v>
      </c>
      <c r="C6892" t="s">
        <v>50</v>
      </c>
      <c r="D6892" t="s">
        <v>1843</v>
      </c>
      <c r="E6892" t="s">
        <v>4692</v>
      </c>
    </row>
    <row r="6893" spans="1:5" x14ac:dyDescent="0.35">
      <c r="A6893" t="s">
        <v>9</v>
      </c>
      <c r="B6893" t="s">
        <v>4692</v>
      </c>
      <c r="C6893" t="s">
        <v>50</v>
      </c>
      <c r="D6893" t="s">
        <v>1843</v>
      </c>
      <c r="E6893" t="s">
        <v>4692</v>
      </c>
    </row>
    <row r="6894" spans="1:5" x14ac:dyDescent="0.35">
      <c r="A6894" t="s">
        <v>9</v>
      </c>
      <c r="B6894" t="s">
        <v>4692</v>
      </c>
      <c r="C6894" t="s">
        <v>50</v>
      </c>
      <c r="D6894" t="s">
        <v>1843</v>
      </c>
      <c r="E6894" t="s">
        <v>4692</v>
      </c>
    </row>
    <row r="6895" spans="1:5" x14ac:dyDescent="0.35">
      <c r="A6895" t="s">
        <v>9</v>
      </c>
      <c r="B6895" t="s">
        <v>4692</v>
      </c>
      <c r="C6895" t="s">
        <v>50</v>
      </c>
      <c r="D6895" t="s">
        <v>1843</v>
      </c>
      <c r="E6895" t="s">
        <v>4692</v>
      </c>
    </row>
    <row r="6896" spans="1:5" x14ac:dyDescent="0.35">
      <c r="A6896" t="s">
        <v>9</v>
      </c>
      <c r="B6896" t="s">
        <v>4692</v>
      </c>
      <c r="C6896" t="s">
        <v>50</v>
      </c>
      <c r="D6896" t="s">
        <v>1843</v>
      </c>
      <c r="E6896" t="s">
        <v>4692</v>
      </c>
    </row>
    <row r="6897" spans="1:5" x14ac:dyDescent="0.35">
      <c r="A6897" t="s">
        <v>9</v>
      </c>
      <c r="B6897" t="s">
        <v>4692</v>
      </c>
      <c r="C6897" t="s">
        <v>50</v>
      </c>
      <c r="D6897" t="s">
        <v>1843</v>
      </c>
      <c r="E6897" t="s">
        <v>4692</v>
      </c>
    </row>
    <row r="6898" spans="1:5" x14ac:dyDescent="0.35">
      <c r="A6898" t="s">
        <v>9</v>
      </c>
      <c r="B6898" t="s">
        <v>4693</v>
      </c>
      <c r="C6898" t="s">
        <v>50</v>
      </c>
      <c r="D6898" t="s">
        <v>131</v>
      </c>
      <c r="E6898" t="s">
        <v>4693</v>
      </c>
    </row>
    <row r="6899" spans="1:5" x14ac:dyDescent="0.35">
      <c r="A6899" t="s">
        <v>1</v>
      </c>
      <c r="B6899" t="s">
        <v>4694</v>
      </c>
      <c r="C6899" t="s">
        <v>3</v>
      </c>
      <c r="D6899" t="s">
        <v>1945</v>
      </c>
      <c r="E6899" t="s">
        <v>4694</v>
      </c>
    </row>
    <row r="6900" spans="1:5" x14ac:dyDescent="0.35">
      <c r="A6900" t="s">
        <v>1</v>
      </c>
      <c r="B6900" t="s">
        <v>4695</v>
      </c>
      <c r="C6900" t="s">
        <v>3</v>
      </c>
      <c r="D6900" t="s">
        <v>1939</v>
      </c>
      <c r="E6900" t="s">
        <v>4695</v>
      </c>
    </row>
    <row r="6901" spans="1:5" x14ac:dyDescent="0.35">
      <c r="A6901" t="s">
        <v>1</v>
      </c>
      <c r="B6901" t="s">
        <v>4696</v>
      </c>
      <c r="C6901" t="s">
        <v>44</v>
      </c>
      <c r="D6901" t="s">
        <v>2012</v>
      </c>
      <c r="E6901" t="s">
        <v>4696</v>
      </c>
    </row>
    <row r="6902" spans="1:5" x14ac:dyDescent="0.35">
      <c r="A6902" t="s">
        <v>1</v>
      </c>
      <c r="B6902" t="s">
        <v>4697</v>
      </c>
      <c r="C6902" t="s">
        <v>1869</v>
      </c>
      <c r="D6902" t="s">
        <v>2012</v>
      </c>
      <c r="E6902" t="s">
        <v>4697</v>
      </c>
    </row>
    <row r="6903" spans="1:5" x14ac:dyDescent="0.35">
      <c r="A6903" t="s">
        <v>1</v>
      </c>
      <c r="B6903" t="s">
        <v>4698</v>
      </c>
      <c r="C6903" t="s">
        <v>4699</v>
      </c>
      <c r="D6903" t="s">
        <v>4154</v>
      </c>
      <c r="E6903" t="s">
        <v>4698</v>
      </c>
    </row>
    <row r="6904" spans="1:5" x14ac:dyDescent="0.35">
      <c r="A6904" t="s">
        <v>1</v>
      </c>
      <c r="B6904" t="s">
        <v>4700</v>
      </c>
      <c r="C6904" t="s">
        <v>4699</v>
      </c>
      <c r="D6904" t="s">
        <v>4154</v>
      </c>
      <c r="E6904" t="s">
        <v>4700</v>
      </c>
    </row>
    <row r="6905" spans="1:5" x14ac:dyDescent="0.35">
      <c r="A6905" t="s">
        <v>1</v>
      </c>
      <c r="B6905" t="s">
        <v>4701</v>
      </c>
      <c r="C6905" t="s">
        <v>4699</v>
      </c>
      <c r="D6905" t="s">
        <v>4154</v>
      </c>
      <c r="E6905" t="s">
        <v>4701</v>
      </c>
    </row>
    <row r="6906" spans="1:5" x14ac:dyDescent="0.35">
      <c r="A6906" t="s">
        <v>1</v>
      </c>
      <c r="B6906" t="s">
        <v>4702</v>
      </c>
      <c r="C6906" t="s">
        <v>542</v>
      </c>
      <c r="D6906" t="s">
        <v>543</v>
      </c>
      <c r="E6906" t="s">
        <v>4703</v>
      </c>
    </row>
    <row r="6907" spans="1:5" x14ac:dyDescent="0.35">
      <c r="A6907" t="s">
        <v>1</v>
      </c>
      <c r="B6907" t="s">
        <v>4704</v>
      </c>
      <c r="C6907" t="s">
        <v>119</v>
      </c>
      <c r="D6907" t="s">
        <v>56</v>
      </c>
      <c r="E6907" t="s">
        <v>4704</v>
      </c>
    </row>
    <row r="6908" spans="1:5" x14ac:dyDescent="0.35">
      <c r="A6908" t="s">
        <v>9</v>
      </c>
      <c r="B6908" t="s">
        <v>4704</v>
      </c>
      <c r="C6908" t="s">
        <v>50</v>
      </c>
      <c r="D6908" t="s">
        <v>56</v>
      </c>
      <c r="E6908" t="s">
        <v>4704</v>
      </c>
    </row>
    <row r="6909" spans="1:5" x14ac:dyDescent="0.35">
      <c r="A6909" t="s">
        <v>9</v>
      </c>
      <c r="B6909" t="s">
        <v>4704</v>
      </c>
      <c r="C6909" t="s">
        <v>50</v>
      </c>
      <c r="D6909" t="s">
        <v>56</v>
      </c>
      <c r="E6909" t="s">
        <v>4704</v>
      </c>
    </row>
    <row r="6910" spans="1:5" x14ac:dyDescent="0.35">
      <c r="A6910" t="s">
        <v>9</v>
      </c>
      <c r="B6910" t="s">
        <v>4704</v>
      </c>
      <c r="C6910" t="s">
        <v>50</v>
      </c>
      <c r="D6910" t="s">
        <v>56</v>
      </c>
      <c r="E6910" t="s">
        <v>4704</v>
      </c>
    </row>
    <row r="6911" spans="1:5" x14ac:dyDescent="0.35">
      <c r="A6911" t="s">
        <v>9</v>
      </c>
      <c r="B6911" t="s">
        <v>4704</v>
      </c>
      <c r="C6911" t="s">
        <v>50</v>
      </c>
      <c r="D6911" t="s">
        <v>56</v>
      </c>
      <c r="E6911" t="s">
        <v>4704</v>
      </c>
    </row>
    <row r="6912" spans="1:5" x14ac:dyDescent="0.35">
      <c r="A6912" t="s">
        <v>9</v>
      </c>
      <c r="B6912" t="s">
        <v>4704</v>
      </c>
      <c r="C6912" t="s">
        <v>50</v>
      </c>
      <c r="D6912" t="s">
        <v>56</v>
      </c>
      <c r="E6912" t="s">
        <v>4704</v>
      </c>
    </row>
    <row r="6913" spans="1:5" x14ac:dyDescent="0.35">
      <c r="A6913" t="s">
        <v>9</v>
      </c>
      <c r="B6913" t="s">
        <v>4704</v>
      </c>
      <c r="C6913" t="s">
        <v>50</v>
      </c>
      <c r="D6913" t="s">
        <v>56</v>
      </c>
      <c r="E6913" t="s">
        <v>4704</v>
      </c>
    </row>
    <row r="6914" spans="1:5" x14ac:dyDescent="0.35">
      <c r="A6914" t="s">
        <v>9</v>
      </c>
      <c r="B6914" t="s">
        <v>4704</v>
      </c>
      <c r="C6914" t="s">
        <v>50</v>
      </c>
      <c r="D6914" t="s">
        <v>56</v>
      </c>
      <c r="E6914" t="s">
        <v>4704</v>
      </c>
    </row>
    <row r="6915" spans="1:5" x14ac:dyDescent="0.35">
      <c r="A6915" t="s">
        <v>9</v>
      </c>
      <c r="B6915" t="s">
        <v>4704</v>
      </c>
      <c r="C6915" t="s">
        <v>50</v>
      </c>
      <c r="D6915" t="s">
        <v>56</v>
      </c>
      <c r="E6915" t="s">
        <v>4704</v>
      </c>
    </row>
    <row r="6916" spans="1:5" x14ac:dyDescent="0.35">
      <c r="A6916" t="s">
        <v>9</v>
      </c>
      <c r="B6916" t="s">
        <v>4704</v>
      </c>
      <c r="C6916" t="s">
        <v>50</v>
      </c>
      <c r="D6916" t="s">
        <v>56</v>
      </c>
      <c r="E6916" t="s">
        <v>4704</v>
      </c>
    </row>
    <row r="6917" spans="1:5" x14ac:dyDescent="0.35">
      <c r="A6917" t="s">
        <v>9</v>
      </c>
      <c r="B6917" t="s">
        <v>4704</v>
      </c>
      <c r="C6917" t="s">
        <v>50</v>
      </c>
      <c r="D6917" t="s">
        <v>56</v>
      </c>
      <c r="E6917" t="s">
        <v>4704</v>
      </c>
    </row>
    <row r="6918" spans="1:5" x14ac:dyDescent="0.35">
      <c r="A6918" t="s">
        <v>9</v>
      </c>
      <c r="B6918" t="s">
        <v>4704</v>
      </c>
      <c r="C6918" t="s">
        <v>50</v>
      </c>
      <c r="D6918" t="s">
        <v>56</v>
      </c>
      <c r="E6918" t="s">
        <v>4704</v>
      </c>
    </row>
    <row r="6919" spans="1:5" x14ac:dyDescent="0.35">
      <c r="A6919" t="s">
        <v>9</v>
      </c>
      <c r="B6919" t="s">
        <v>4704</v>
      </c>
      <c r="C6919" t="s">
        <v>50</v>
      </c>
      <c r="D6919" t="s">
        <v>56</v>
      </c>
      <c r="E6919" t="s">
        <v>4704</v>
      </c>
    </row>
    <row r="6920" spans="1:5" x14ac:dyDescent="0.35">
      <c r="A6920" t="s">
        <v>9</v>
      </c>
      <c r="B6920" t="s">
        <v>4704</v>
      </c>
      <c r="C6920" t="s">
        <v>85</v>
      </c>
      <c r="D6920" t="s">
        <v>56</v>
      </c>
      <c r="E6920" t="s">
        <v>4704</v>
      </c>
    </row>
    <row r="6921" spans="1:5" x14ac:dyDescent="0.35">
      <c r="A6921" t="s">
        <v>238</v>
      </c>
      <c r="B6921" t="s">
        <v>4704</v>
      </c>
      <c r="C6921" t="s">
        <v>50</v>
      </c>
      <c r="D6921" t="s">
        <v>56</v>
      </c>
      <c r="E6921" t="s">
        <v>4704</v>
      </c>
    </row>
    <row r="6922" spans="1:5" x14ac:dyDescent="0.35">
      <c r="A6922" t="s">
        <v>64</v>
      </c>
      <c r="B6922" t="s">
        <v>4704</v>
      </c>
      <c r="C6922" t="s">
        <v>50</v>
      </c>
      <c r="D6922" t="s">
        <v>56</v>
      </c>
      <c r="E6922" t="s">
        <v>4704</v>
      </c>
    </row>
    <row r="6923" spans="1:5" x14ac:dyDescent="0.35">
      <c r="A6923" t="s">
        <v>1</v>
      </c>
      <c r="B6923" t="s">
        <v>4705</v>
      </c>
      <c r="C6923" t="s">
        <v>3</v>
      </c>
      <c r="D6923" t="s">
        <v>56</v>
      </c>
      <c r="E6923" t="s">
        <v>4705</v>
      </c>
    </row>
    <row r="6924" spans="1:5" x14ac:dyDescent="0.35">
      <c r="A6924" t="s">
        <v>58</v>
      </c>
      <c r="B6924" t="s">
        <v>4705</v>
      </c>
      <c r="C6924" t="s">
        <v>50</v>
      </c>
      <c r="D6924" t="s">
        <v>56</v>
      </c>
      <c r="E6924" t="s">
        <v>4705</v>
      </c>
    </row>
    <row r="6925" spans="1:5" x14ac:dyDescent="0.35">
      <c r="A6925" t="s">
        <v>58</v>
      </c>
      <c r="B6925" t="s">
        <v>4705</v>
      </c>
      <c r="C6925" t="s">
        <v>50</v>
      </c>
      <c r="D6925" t="s">
        <v>56</v>
      </c>
      <c r="E6925" t="s">
        <v>4705</v>
      </c>
    </row>
    <row r="6926" spans="1:5" x14ac:dyDescent="0.35">
      <c r="A6926" t="s">
        <v>64</v>
      </c>
      <c r="B6926" t="s">
        <v>4706</v>
      </c>
      <c r="C6926" t="s">
        <v>50</v>
      </c>
      <c r="D6926" t="s">
        <v>56</v>
      </c>
      <c r="E6926" t="s">
        <v>4706</v>
      </c>
    </row>
    <row r="6927" spans="1:5" x14ac:dyDescent="0.35">
      <c r="A6927" t="s">
        <v>10</v>
      </c>
      <c r="B6927" t="s">
        <v>4706</v>
      </c>
      <c r="C6927" t="s">
        <v>50</v>
      </c>
      <c r="D6927" t="s">
        <v>56</v>
      </c>
      <c r="E6927" t="s">
        <v>4706</v>
      </c>
    </row>
    <row r="6928" spans="1:5" x14ac:dyDescent="0.35">
      <c r="A6928" t="s">
        <v>1</v>
      </c>
      <c r="B6928" t="s">
        <v>4707</v>
      </c>
      <c r="C6928" t="s">
        <v>3</v>
      </c>
      <c r="D6928" t="s">
        <v>56</v>
      </c>
      <c r="E6928" t="s">
        <v>4706</v>
      </c>
    </row>
    <row r="6929" spans="1:5" x14ac:dyDescent="0.35">
      <c r="A6929" t="s">
        <v>9</v>
      </c>
      <c r="B6929" t="s">
        <v>4708</v>
      </c>
      <c r="C6929" t="s">
        <v>50</v>
      </c>
      <c r="D6929" t="s">
        <v>56</v>
      </c>
      <c r="E6929" t="s">
        <v>4709</v>
      </c>
    </row>
    <row r="6930" spans="1:5" x14ac:dyDescent="0.35">
      <c r="A6930" t="s">
        <v>1</v>
      </c>
      <c r="B6930" t="s">
        <v>4709</v>
      </c>
      <c r="C6930" t="s">
        <v>3</v>
      </c>
      <c r="D6930" t="s">
        <v>56</v>
      </c>
      <c r="E6930" t="s">
        <v>4709</v>
      </c>
    </row>
    <row r="6931" spans="1:5" x14ac:dyDescent="0.35">
      <c r="A6931" t="s">
        <v>10</v>
      </c>
      <c r="B6931" t="s">
        <v>4709</v>
      </c>
      <c r="C6931" t="s">
        <v>50</v>
      </c>
      <c r="D6931" t="s">
        <v>56</v>
      </c>
      <c r="E6931" t="s">
        <v>4709</v>
      </c>
    </row>
    <row r="6932" spans="1:5" x14ac:dyDescent="0.35">
      <c r="A6932" t="s">
        <v>1</v>
      </c>
      <c r="B6932" t="s">
        <v>4710</v>
      </c>
      <c r="C6932" t="s">
        <v>3</v>
      </c>
      <c r="D6932" t="s">
        <v>1039</v>
      </c>
      <c r="E6932" t="s">
        <v>4710</v>
      </c>
    </row>
    <row r="6933" spans="1:5" x14ac:dyDescent="0.35">
      <c r="A6933" t="s">
        <v>1</v>
      </c>
      <c r="B6933" t="s">
        <v>4711</v>
      </c>
      <c r="C6933" t="s">
        <v>44</v>
      </c>
      <c r="D6933" t="s">
        <v>186</v>
      </c>
      <c r="E6933" t="s">
        <v>4712</v>
      </c>
    </row>
    <row r="6934" spans="1:5" x14ac:dyDescent="0.35">
      <c r="A6934" t="s">
        <v>1</v>
      </c>
      <c r="B6934" t="s">
        <v>4713</v>
      </c>
      <c r="C6934" t="s">
        <v>542</v>
      </c>
      <c r="D6934" t="s">
        <v>543</v>
      </c>
      <c r="E6934" t="s">
        <v>4714</v>
      </c>
    </row>
    <row r="6935" spans="1:5" x14ac:dyDescent="0.35">
      <c r="A6935" t="s">
        <v>1</v>
      </c>
      <c r="B6935" t="s">
        <v>4715</v>
      </c>
      <c r="C6935" t="s">
        <v>3</v>
      </c>
      <c r="D6935" t="s">
        <v>1468</v>
      </c>
      <c r="E6935" t="s">
        <v>4715</v>
      </c>
    </row>
    <row r="6936" spans="1:5" x14ac:dyDescent="0.35">
      <c r="A6936" t="s">
        <v>1</v>
      </c>
      <c r="B6936" t="s">
        <v>4716</v>
      </c>
      <c r="C6936" t="s">
        <v>3</v>
      </c>
      <c r="D6936" t="s">
        <v>1468</v>
      </c>
      <c r="E6936" t="s">
        <v>4716</v>
      </c>
    </row>
    <row r="6937" spans="1:5" x14ac:dyDescent="0.35">
      <c r="A6937" t="s">
        <v>1</v>
      </c>
      <c r="B6937" t="s">
        <v>4717</v>
      </c>
      <c r="C6937" t="s">
        <v>3</v>
      </c>
      <c r="D6937" t="s">
        <v>4</v>
      </c>
      <c r="E6937" t="s">
        <v>4717</v>
      </c>
    </row>
    <row r="6938" spans="1:5" x14ac:dyDescent="0.35">
      <c r="A6938" t="s">
        <v>58</v>
      </c>
      <c r="B6938" t="s">
        <v>4718</v>
      </c>
      <c r="C6938" t="s">
        <v>50</v>
      </c>
      <c r="D6938" t="s">
        <v>4</v>
      </c>
      <c r="E6938" t="s">
        <v>4719</v>
      </c>
    </row>
    <row r="6939" spans="1:5" x14ac:dyDescent="0.35">
      <c r="A6939" t="s">
        <v>1</v>
      </c>
      <c r="B6939" t="s">
        <v>4720</v>
      </c>
      <c r="C6939" t="s">
        <v>3</v>
      </c>
      <c r="D6939" t="s">
        <v>4</v>
      </c>
      <c r="E6939" t="s">
        <v>4720</v>
      </c>
    </row>
    <row r="6940" spans="1:5" x14ac:dyDescent="0.35">
      <c r="A6940" t="s">
        <v>58</v>
      </c>
      <c r="B6940" t="s">
        <v>4720</v>
      </c>
      <c r="C6940" t="s">
        <v>50</v>
      </c>
      <c r="D6940" t="s">
        <v>4</v>
      </c>
      <c r="E6940" t="s">
        <v>4720</v>
      </c>
    </row>
    <row r="6941" spans="1:5" x14ac:dyDescent="0.35">
      <c r="A6941" t="s">
        <v>1</v>
      </c>
      <c r="B6941" t="s">
        <v>4721</v>
      </c>
      <c r="C6941" t="s">
        <v>3</v>
      </c>
      <c r="D6941" t="s">
        <v>4</v>
      </c>
      <c r="E6941" t="s">
        <v>4721</v>
      </c>
    </row>
    <row r="6942" spans="1:5" x14ac:dyDescent="0.35">
      <c r="A6942" t="s">
        <v>58</v>
      </c>
      <c r="B6942" t="s">
        <v>4721</v>
      </c>
      <c r="C6942" t="s">
        <v>50</v>
      </c>
      <c r="D6942" t="s">
        <v>4</v>
      </c>
      <c r="E6942" t="s">
        <v>4721</v>
      </c>
    </row>
    <row r="6943" spans="1:5" x14ac:dyDescent="0.35">
      <c r="A6943" t="s">
        <v>309</v>
      </c>
      <c r="B6943" t="s">
        <v>4721</v>
      </c>
      <c r="C6943" t="s">
        <v>50</v>
      </c>
      <c r="D6943" t="s">
        <v>4</v>
      </c>
      <c r="E6943" t="s">
        <v>4721</v>
      </c>
    </row>
    <row r="6944" spans="1:5" x14ac:dyDescent="0.35">
      <c r="A6944" t="s">
        <v>1</v>
      </c>
      <c r="B6944" t="s">
        <v>4722</v>
      </c>
      <c r="C6944" t="s">
        <v>3</v>
      </c>
      <c r="D6944" t="s">
        <v>4</v>
      </c>
      <c r="E6944" t="s">
        <v>4722</v>
      </c>
    </row>
    <row r="6945" spans="1:5" x14ac:dyDescent="0.35">
      <c r="A6945" t="s">
        <v>1</v>
      </c>
      <c r="B6945" t="s">
        <v>4723</v>
      </c>
      <c r="C6945" t="s">
        <v>3</v>
      </c>
      <c r="D6945" t="s">
        <v>91</v>
      </c>
      <c r="E6945" t="s">
        <v>4723</v>
      </c>
    </row>
    <row r="6946" spans="1:5" x14ac:dyDescent="0.35">
      <c r="A6946" t="s">
        <v>9</v>
      </c>
      <c r="B6946" t="s">
        <v>4724</v>
      </c>
      <c r="C6946" t="s">
        <v>50</v>
      </c>
      <c r="D6946" t="s">
        <v>675</v>
      </c>
      <c r="E6946" t="s">
        <v>4724</v>
      </c>
    </row>
    <row r="6947" spans="1:5" x14ac:dyDescent="0.35">
      <c r="A6947" t="s">
        <v>9</v>
      </c>
      <c r="B6947" t="s">
        <v>4725</v>
      </c>
      <c r="C6947" t="s">
        <v>85</v>
      </c>
      <c r="D6947" t="s">
        <v>675</v>
      </c>
      <c r="E6947" t="s">
        <v>4725</v>
      </c>
    </row>
    <row r="6948" spans="1:5" x14ac:dyDescent="0.35">
      <c r="A6948" t="s">
        <v>9</v>
      </c>
      <c r="B6948" t="s">
        <v>4726</v>
      </c>
      <c r="C6948" t="s">
        <v>50</v>
      </c>
      <c r="D6948" t="s">
        <v>675</v>
      </c>
      <c r="E6948" t="s">
        <v>4726</v>
      </c>
    </row>
    <row r="6949" spans="1:5" x14ac:dyDescent="0.35">
      <c r="A6949" t="s">
        <v>9</v>
      </c>
      <c r="B6949" t="s">
        <v>4726</v>
      </c>
      <c r="C6949" t="s">
        <v>50</v>
      </c>
      <c r="D6949" t="s">
        <v>675</v>
      </c>
      <c r="E6949" t="s">
        <v>4726</v>
      </c>
    </row>
    <row r="6950" spans="1:5" x14ac:dyDescent="0.35">
      <c r="A6950" t="s">
        <v>9</v>
      </c>
      <c r="B6950" t="s">
        <v>4727</v>
      </c>
      <c r="C6950" t="s">
        <v>85</v>
      </c>
      <c r="D6950" t="s">
        <v>234</v>
      </c>
      <c r="E6950" t="s">
        <v>4728</v>
      </c>
    </row>
    <row r="6951" spans="1:5" x14ac:dyDescent="0.35">
      <c r="A6951" t="s">
        <v>1</v>
      </c>
      <c r="B6951" t="s">
        <v>4729</v>
      </c>
      <c r="C6951" t="s">
        <v>3456</v>
      </c>
      <c r="D6951" t="s">
        <v>4730</v>
      </c>
      <c r="E6951" t="s">
        <v>4729</v>
      </c>
    </row>
    <row r="6952" spans="1:5" x14ac:dyDescent="0.35">
      <c r="A6952" t="s">
        <v>10</v>
      </c>
      <c r="B6952" t="s">
        <v>4731</v>
      </c>
      <c r="C6952" t="s">
        <v>85</v>
      </c>
      <c r="D6952" t="s">
        <v>56</v>
      </c>
      <c r="E6952" t="s">
        <v>4731</v>
      </c>
    </row>
    <row r="6953" spans="1:5" x14ac:dyDescent="0.35">
      <c r="A6953" t="s">
        <v>10</v>
      </c>
      <c r="B6953" t="s">
        <v>4732</v>
      </c>
      <c r="C6953" t="s">
        <v>226</v>
      </c>
      <c r="D6953" t="s">
        <v>56</v>
      </c>
      <c r="E6953" t="s">
        <v>4732</v>
      </c>
    </row>
    <row r="6954" spans="1:5" x14ac:dyDescent="0.35">
      <c r="A6954" t="s">
        <v>1</v>
      </c>
      <c r="B6954" t="s">
        <v>4733</v>
      </c>
      <c r="C6954" t="s">
        <v>44</v>
      </c>
      <c r="D6954" t="s">
        <v>56</v>
      </c>
      <c r="E6954" t="s">
        <v>4733</v>
      </c>
    </row>
    <row r="6955" spans="1:5" x14ac:dyDescent="0.35">
      <c r="A6955" t="s">
        <v>10</v>
      </c>
      <c r="B6955" t="s">
        <v>4734</v>
      </c>
      <c r="C6955" t="s">
        <v>226</v>
      </c>
      <c r="D6955" t="s">
        <v>56</v>
      </c>
      <c r="E6955" t="s">
        <v>4734</v>
      </c>
    </row>
    <row r="6956" spans="1:5" x14ac:dyDescent="0.35">
      <c r="A6956" t="s">
        <v>9</v>
      </c>
      <c r="B6956" t="s">
        <v>4735</v>
      </c>
      <c r="C6956" t="s">
        <v>50</v>
      </c>
      <c r="D6956" t="s">
        <v>56</v>
      </c>
      <c r="E6956" t="s">
        <v>4735</v>
      </c>
    </row>
    <row r="6957" spans="1:5" x14ac:dyDescent="0.35">
      <c r="A6957" t="s">
        <v>9</v>
      </c>
      <c r="B6957" t="s">
        <v>4736</v>
      </c>
      <c r="C6957" t="s">
        <v>50</v>
      </c>
      <c r="D6957" t="s">
        <v>56</v>
      </c>
      <c r="E6957" t="s">
        <v>4736</v>
      </c>
    </row>
    <row r="6958" spans="1:5" x14ac:dyDescent="0.35">
      <c r="A6958" t="s">
        <v>10</v>
      </c>
      <c r="B6958" t="s">
        <v>4736</v>
      </c>
      <c r="C6958" t="s">
        <v>226</v>
      </c>
      <c r="D6958" t="s">
        <v>56</v>
      </c>
      <c r="E6958" t="s">
        <v>4736</v>
      </c>
    </row>
    <row r="6959" spans="1:5" x14ac:dyDescent="0.35">
      <c r="A6959" t="s">
        <v>1</v>
      </c>
      <c r="B6959" t="s">
        <v>4737</v>
      </c>
      <c r="C6959" t="s">
        <v>150</v>
      </c>
      <c r="D6959" t="s">
        <v>4175</v>
      </c>
      <c r="E6959" t="s">
        <v>4737</v>
      </c>
    </row>
    <row r="6960" spans="1:5" x14ac:dyDescent="0.35">
      <c r="A6960" t="s">
        <v>9</v>
      </c>
      <c r="B6960" t="s">
        <v>4737</v>
      </c>
      <c r="C6960" t="s">
        <v>85</v>
      </c>
      <c r="D6960" t="s">
        <v>4175</v>
      </c>
      <c r="E6960" t="s">
        <v>4737</v>
      </c>
    </row>
    <row r="6961" spans="1:5" x14ac:dyDescent="0.35">
      <c r="A6961" t="s">
        <v>1</v>
      </c>
      <c r="B6961" t="s">
        <v>4738</v>
      </c>
      <c r="C6961" t="s">
        <v>44</v>
      </c>
      <c r="D6961" t="s">
        <v>4175</v>
      </c>
      <c r="E6961" t="s">
        <v>4739</v>
      </c>
    </row>
    <row r="6962" spans="1:5" x14ac:dyDescent="0.35">
      <c r="A6962" t="s">
        <v>1</v>
      </c>
      <c r="B6962" t="s">
        <v>4740</v>
      </c>
      <c r="C6962" t="s">
        <v>3</v>
      </c>
      <c r="D6962" t="s">
        <v>4175</v>
      </c>
      <c r="E6962" t="s">
        <v>4740</v>
      </c>
    </row>
    <row r="6963" spans="1:5" x14ac:dyDescent="0.35">
      <c r="A6963" t="s">
        <v>1</v>
      </c>
      <c r="B6963" t="s">
        <v>4741</v>
      </c>
      <c r="C6963" t="s">
        <v>44</v>
      </c>
      <c r="D6963" t="s">
        <v>4175</v>
      </c>
      <c r="E6963" t="s">
        <v>4741</v>
      </c>
    </row>
    <row r="6964" spans="1:5" x14ac:dyDescent="0.35">
      <c r="A6964" t="s">
        <v>9</v>
      </c>
      <c r="B6964" t="s">
        <v>4741</v>
      </c>
      <c r="C6964" t="s">
        <v>85</v>
      </c>
      <c r="D6964" t="s">
        <v>4175</v>
      </c>
      <c r="E6964" t="s">
        <v>4741</v>
      </c>
    </row>
    <row r="6965" spans="1:5" x14ac:dyDescent="0.35">
      <c r="A6965" t="s">
        <v>9</v>
      </c>
      <c r="B6965" t="s">
        <v>4742</v>
      </c>
      <c r="C6965" t="s">
        <v>85</v>
      </c>
      <c r="D6965" t="s">
        <v>4175</v>
      </c>
      <c r="E6965" t="s">
        <v>4742</v>
      </c>
    </row>
    <row r="6966" spans="1:5" x14ac:dyDescent="0.35">
      <c r="A6966" t="s">
        <v>9</v>
      </c>
      <c r="B6966" t="s">
        <v>4742</v>
      </c>
      <c r="C6966" t="s">
        <v>85</v>
      </c>
      <c r="D6966" t="s">
        <v>4175</v>
      </c>
      <c r="E6966" t="s">
        <v>4742</v>
      </c>
    </row>
    <row r="6967" spans="1:5" x14ac:dyDescent="0.35">
      <c r="A6967" t="s">
        <v>9</v>
      </c>
      <c r="B6967" t="s">
        <v>4742</v>
      </c>
      <c r="C6967" t="s">
        <v>85</v>
      </c>
      <c r="D6967" t="s">
        <v>4175</v>
      </c>
      <c r="E6967" t="s">
        <v>4742</v>
      </c>
    </row>
    <row r="6968" spans="1:5" x14ac:dyDescent="0.35">
      <c r="A6968" t="s">
        <v>9</v>
      </c>
      <c r="B6968" t="s">
        <v>4742</v>
      </c>
      <c r="C6968" t="s">
        <v>85</v>
      </c>
      <c r="D6968" t="s">
        <v>4175</v>
      </c>
      <c r="E6968" t="s">
        <v>4742</v>
      </c>
    </row>
    <row r="6969" spans="1:5" x14ac:dyDescent="0.35">
      <c r="A6969" t="s">
        <v>9</v>
      </c>
      <c r="B6969" t="s">
        <v>4742</v>
      </c>
      <c r="C6969" t="s">
        <v>85</v>
      </c>
      <c r="D6969" t="s">
        <v>4175</v>
      </c>
      <c r="E6969" t="s">
        <v>4742</v>
      </c>
    </row>
    <row r="6970" spans="1:5" x14ac:dyDescent="0.35">
      <c r="A6970" t="s">
        <v>10</v>
      </c>
      <c r="B6970" t="s">
        <v>4742</v>
      </c>
      <c r="C6970" t="s">
        <v>85</v>
      </c>
      <c r="D6970" t="s">
        <v>4175</v>
      </c>
      <c r="E6970" t="s">
        <v>4742</v>
      </c>
    </row>
    <row r="6971" spans="1:5" x14ac:dyDescent="0.35">
      <c r="A6971" t="s">
        <v>9</v>
      </c>
      <c r="B6971" t="s">
        <v>4743</v>
      </c>
      <c r="C6971" t="s">
        <v>85</v>
      </c>
      <c r="D6971" t="s">
        <v>4175</v>
      </c>
      <c r="E6971" t="s">
        <v>4744</v>
      </c>
    </row>
    <row r="6972" spans="1:5" x14ac:dyDescent="0.35">
      <c r="A6972" t="s">
        <v>9</v>
      </c>
      <c r="B6972" t="s">
        <v>4743</v>
      </c>
      <c r="C6972" t="s">
        <v>85</v>
      </c>
      <c r="D6972" t="s">
        <v>4175</v>
      </c>
      <c r="E6972" t="s">
        <v>4744</v>
      </c>
    </row>
    <row r="6973" spans="1:5" x14ac:dyDescent="0.35">
      <c r="A6973" t="s">
        <v>9</v>
      </c>
      <c r="B6973" t="s">
        <v>4745</v>
      </c>
      <c r="C6973" t="s">
        <v>15417</v>
      </c>
      <c r="D6973" t="s">
        <v>4175</v>
      </c>
      <c r="E6973" t="s">
        <v>4745</v>
      </c>
    </row>
    <row r="6974" spans="1:5" x14ac:dyDescent="0.35">
      <c r="A6974" t="s">
        <v>10</v>
      </c>
      <c r="B6974" t="s">
        <v>4746</v>
      </c>
      <c r="C6974" t="s">
        <v>85</v>
      </c>
      <c r="D6974" t="s">
        <v>4175</v>
      </c>
      <c r="E6974" t="s">
        <v>4746</v>
      </c>
    </row>
    <row r="6975" spans="1:5" x14ac:dyDescent="0.35">
      <c r="A6975" t="s">
        <v>1</v>
      </c>
      <c r="B6975" t="s">
        <v>4747</v>
      </c>
      <c r="C6975" t="s">
        <v>44</v>
      </c>
      <c r="D6975" t="s">
        <v>4175</v>
      </c>
      <c r="E6975" t="s">
        <v>4747</v>
      </c>
    </row>
    <row r="6976" spans="1:5" x14ac:dyDescent="0.35">
      <c r="A6976" t="s">
        <v>1</v>
      </c>
      <c r="B6976" t="s">
        <v>4748</v>
      </c>
      <c r="C6976" t="s">
        <v>150</v>
      </c>
      <c r="D6976" t="s">
        <v>4175</v>
      </c>
      <c r="E6976" t="s">
        <v>4748</v>
      </c>
    </row>
    <row r="6977" spans="1:5" x14ac:dyDescent="0.35">
      <c r="A6977" t="s">
        <v>9</v>
      </c>
      <c r="B6977" t="s">
        <v>4748</v>
      </c>
      <c r="C6977" t="s">
        <v>85</v>
      </c>
      <c r="D6977" t="s">
        <v>4175</v>
      </c>
      <c r="E6977" t="s">
        <v>4748</v>
      </c>
    </row>
    <row r="6978" spans="1:5" x14ac:dyDescent="0.35">
      <c r="A6978" t="s">
        <v>9</v>
      </c>
      <c r="B6978" t="s">
        <v>4748</v>
      </c>
      <c r="C6978" t="s">
        <v>85</v>
      </c>
      <c r="D6978" t="s">
        <v>4175</v>
      </c>
      <c r="E6978" t="s">
        <v>4748</v>
      </c>
    </row>
    <row r="6979" spans="1:5" x14ac:dyDescent="0.35">
      <c r="A6979" t="s">
        <v>9</v>
      </c>
      <c r="B6979" t="s">
        <v>4748</v>
      </c>
      <c r="C6979" t="s">
        <v>85</v>
      </c>
      <c r="D6979" t="s">
        <v>4175</v>
      </c>
      <c r="E6979" t="s">
        <v>4748</v>
      </c>
    </row>
    <row r="6980" spans="1:5" x14ac:dyDescent="0.35">
      <c r="A6980" t="s">
        <v>9</v>
      </c>
      <c r="B6980" t="s">
        <v>4748</v>
      </c>
      <c r="C6980" t="s">
        <v>85</v>
      </c>
      <c r="D6980" t="s">
        <v>4175</v>
      </c>
      <c r="E6980" t="s">
        <v>4748</v>
      </c>
    </row>
    <row r="6981" spans="1:5" x14ac:dyDescent="0.35">
      <c r="A6981" t="s">
        <v>9</v>
      </c>
      <c r="B6981" t="s">
        <v>4748</v>
      </c>
      <c r="C6981" t="s">
        <v>85</v>
      </c>
      <c r="D6981" t="s">
        <v>4175</v>
      </c>
      <c r="E6981" t="s">
        <v>4748</v>
      </c>
    </row>
    <row r="6982" spans="1:5" x14ac:dyDescent="0.35">
      <c r="A6982" t="s">
        <v>9</v>
      </c>
      <c r="B6982" t="s">
        <v>4748</v>
      </c>
      <c r="C6982" t="s">
        <v>85</v>
      </c>
      <c r="D6982" t="s">
        <v>4175</v>
      </c>
      <c r="E6982" t="s">
        <v>4748</v>
      </c>
    </row>
    <row r="6983" spans="1:5" x14ac:dyDescent="0.35">
      <c r="A6983" t="s">
        <v>9</v>
      </c>
      <c r="B6983" t="s">
        <v>4748</v>
      </c>
      <c r="C6983" t="s">
        <v>85</v>
      </c>
      <c r="D6983" t="s">
        <v>4175</v>
      </c>
      <c r="E6983" t="s">
        <v>4748</v>
      </c>
    </row>
    <row r="6984" spans="1:5" x14ac:dyDescent="0.35">
      <c r="A6984" t="s">
        <v>9</v>
      </c>
      <c r="B6984" t="s">
        <v>4748</v>
      </c>
      <c r="C6984" t="s">
        <v>85</v>
      </c>
      <c r="D6984" t="s">
        <v>4175</v>
      </c>
      <c r="E6984" t="s">
        <v>4748</v>
      </c>
    </row>
    <row r="6985" spans="1:5" x14ac:dyDescent="0.35">
      <c r="A6985" t="s">
        <v>9</v>
      </c>
      <c r="B6985" t="s">
        <v>4748</v>
      </c>
      <c r="C6985" t="s">
        <v>85</v>
      </c>
      <c r="D6985" t="s">
        <v>4175</v>
      </c>
      <c r="E6985" t="s">
        <v>4748</v>
      </c>
    </row>
    <row r="6986" spans="1:5" x14ac:dyDescent="0.35">
      <c r="A6986" t="s">
        <v>9</v>
      </c>
      <c r="B6986" t="s">
        <v>4748</v>
      </c>
      <c r="C6986" t="s">
        <v>85</v>
      </c>
      <c r="D6986" t="s">
        <v>4175</v>
      </c>
      <c r="E6986" t="s">
        <v>4748</v>
      </c>
    </row>
    <row r="6987" spans="1:5" x14ac:dyDescent="0.35">
      <c r="A6987" t="s">
        <v>9</v>
      </c>
      <c r="B6987" t="s">
        <v>4748</v>
      </c>
      <c r="C6987" t="s">
        <v>85</v>
      </c>
      <c r="D6987" t="s">
        <v>4175</v>
      </c>
      <c r="E6987" t="s">
        <v>4748</v>
      </c>
    </row>
    <row r="6988" spans="1:5" x14ac:dyDescent="0.35">
      <c r="A6988" t="s">
        <v>9</v>
      </c>
      <c r="B6988" t="s">
        <v>4748</v>
      </c>
      <c r="C6988" t="s">
        <v>85</v>
      </c>
      <c r="D6988" t="s">
        <v>4175</v>
      </c>
      <c r="E6988" t="s">
        <v>4748</v>
      </c>
    </row>
    <row r="6989" spans="1:5" x14ac:dyDescent="0.35">
      <c r="A6989" t="s">
        <v>9</v>
      </c>
      <c r="B6989" t="s">
        <v>4748</v>
      </c>
      <c r="C6989" t="s">
        <v>85</v>
      </c>
      <c r="D6989" t="s">
        <v>4175</v>
      </c>
      <c r="E6989" t="s">
        <v>4748</v>
      </c>
    </row>
    <row r="6990" spans="1:5" x14ac:dyDescent="0.35">
      <c r="A6990" t="s">
        <v>9</v>
      </c>
      <c r="B6990" t="s">
        <v>4748</v>
      </c>
      <c r="C6990" t="s">
        <v>85</v>
      </c>
      <c r="D6990" t="s">
        <v>4175</v>
      </c>
      <c r="E6990" t="s">
        <v>4748</v>
      </c>
    </row>
    <row r="6991" spans="1:5" x14ac:dyDescent="0.35">
      <c r="A6991" t="s">
        <v>9</v>
      </c>
      <c r="B6991" t="s">
        <v>4748</v>
      </c>
      <c r="C6991" t="s">
        <v>85</v>
      </c>
      <c r="D6991" t="s">
        <v>4175</v>
      </c>
      <c r="E6991" t="s">
        <v>4748</v>
      </c>
    </row>
    <row r="6992" spans="1:5" x14ac:dyDescent="0.35">
      <c r="A6992" t="s">
        <v>9</v>
      </c>
      <c r="B6992" t="s">
        <v>4748</v>
      </c>
      <c r="C6992" t="s">
        <v>85</v>
      </c>
      <c r="D6992" t="s">
        <v>4175</v>
      </c>
      <c r="E6992" t="s">
        <v>4748</v>
      </c>
    </row>
    <row r="6993" spans="1:5" x14ac:dyDescent="0.35">
      <c r="A6993" t="s">
        <v>9</v>
      </c>
      <c r="B6993" t="s">
        <v>4749</v>
      </c>
      <c r="C6993" t="s">
        <v>85</v>
      </c>
      <c r="D6993" t="s">
        <v>4175</v>
      </c>
      <c r="E6993" t="s">
        <v>4749</v>
      </c>
    </row>
    <row r="6994" spans="1:5" x14ac:dyDescent="0.35">
      <c r="A6994" t="s">
        <v>9</v>
      </c>
      <c r="B6994" t="s">
        <v>4749</v>
      </c>
      <c r="C6994" t="s">
        <v>85</v>
      </c>
      <c r="D6994" t="s">
        <v>4175</v>
      </c>
      <c r="E6994" t="s">
        <v>4749</v>
      </c>
    </row>
    <row r="6995" spans="1:5" x14ac:dyDescent="0.35">
      <c r="A6995" t="s">
        <v>9</v>
      </c>
      <c r="B6995" t="s">
        <v>4750</v>
      </c>
      <c r="C6995" t="s">
        <v>85</v>
      </c>
      <c r="D6995" t="s">
        <v>4175</v>
      </c>
      <c r="E6995" t="s">
        <v>4750</v>
      </c>
    </row>
    <row r="6996" spans="1:5" x14ac:dyDescent="0.35">
      <c r="A6996" t="s">
        <v>9</v>
      </c>
      <c r="B6996" t="s">
        <v>4750</v>
      </c>
      <c r="C6996" t="s">
        <v>85</v>
      </c>
      <c r="D6996" t="s">
        <v>4175</v>
      </c>
      <c r="E6996" t="s">
        <v>4750</v>
      </c>
    </row>
    <row r="6997" spans="1:5" x14ac:dyDescent="0.35">
      <c r="A6997" t="s">
        <v>9</v>
      </c>
      <c r="B6997" t="s">
        <v>4750</v>
      </c>
      <c r="C6997" t="s">
        <v>85</v>
      </c>
      <c r="D6997" t="s">
        <v>4175</v>
      </c>
      <c r="E6997" t="s">
        <v>4750</v>
      </c>
    </row>
    <row r="6998" spans="1:5" x14ac:dyDescent="0.35">
      <c r="A6998" t="s">
        <v>9</v>
      </c>
      <c r="B6998" t="s">
        <v>4751</v>
      </c>
      <c r="C6998" t="s">
        <v>85</v>
      </c>
      <c r="D6998" t="s">
        <v>4175</v>
      </c>
      <c r="E6998" t="s">
        <v>4751</v>
      </c>
    </row>
    <row r="6999" spans="1:5" x14ac:dyDescent="0.35">
      <c r="A6999" t="s">
        <v>9</v>
      </c>
      <c r="B6999" t="s">
        <v>4751</v>
      </c>
      <c r="C6999" t="s">
        <v>85</v>
      </c>
      <c r="D6999" t="s">
        <v>4175</v>
      </c>
      <c r="E6999" t="s">
        <v>4751</v>
      </c>
    </row>
    <row r="7000" spans="1:5" x14ac:dyDescent="0.35">
      <c r="A7000" t="s">
        <v>1</v>
      </c>
      <c r="B7000" t="s">
        <v>4752</v>
      </c>
      <c r="C7000" t="s">
        <v>3</v>
      </c>
      <c r="D7000" t="s">
        <v>4175</v>
      </c>
      <c r="E7000" t="s">
        <v>4752</v>
      </c>
    </row>
    <row r="7001" spans="1:5" x14ac:dyDescent="0.35">
      <c r="A7001" t="s">
        <v>9</v>
      </c>
      <c r="B7001" t="s">
        <v>4752</v>
      </c>
      <c r="C7001" t="s">
        <v>85</v>
      </c>
      <c r="D7001" t="s">
        <v>4175</v>
      </c>
      <c r="E7001" t="s">
        <v>4752</v>
      </c>
    </row>
    <row r="7002" spans="1:5" x14ac:dyDescent="0.35">
      <c r="A7002" t="s">
        <v>9</v>
      </c>
      <c r="B7002" t="s">
        <v>4752</v>
      </c>
      <c r="C7002" t="s">
        <v>85</v>
      </c>
      <c r="D7002" t="s">
        <v>4175</v>
      </c>
      <c r="E7002" t="s">
        <v>4752</v>
      </c>
    </row>
    <row r="7003" spans="1:5" x14ac:dyDescent="0.35">
      <c r="A7003" t="s">
        <v>10</v>
      </c>
      <c r="B7003" t="s">
        <v>4752</v>
      </c>
      <c r="C7003" t="s">
        <v>226</v>
      </c>
      <c r="D7003" t="s">
        <v>4175</v>
      </c>
      <c r="E7003" t="s">
        <v>4752</v>
      </c>
    </row>
    <row r="7004" spans="1:5" x14ac:dyDescent="0.35">
      <c r="A7004" t="s">
        <v>9</v>
      </c>
      <c r="B7004" t="s">
        <v>4753</v>
      </c>
      <c r="C7004" t="s">
        <v>85</v>
      </c>
      <c r="D7004" t="s">
        <v>4175</v>
      </c>
      <c r="E7004" t="s">
        <v>4753</v>
      </c>
    </row>
    <row r="7005" spans="1:5" x14ac:dyDescent="0.35">
      <c r="A7005" t="s">
        <v>9</v>
      </c>
      <c r="B7005" t="s">
        <v>4753</v>
      </c>
      <c r="C7005" t="s">
        <v>85</v>
      </c>
      <c r="D7005" t="s">
        <v>4175</v>
      </c>
      <c r="E7005" t="s">
        <v>4753</v>
      </c>
    </row>
    <row r="7006" spans="1:5" x14ac:dyDescent="0.35">
      <c r="A7006" t="s">
        <v>9</v>
      </c>
      <c r="B7006" t="s">
        <v>4753</v>
      </c>
      <c r="C7006" t="s">
        <v>85</v>
      </c>
      <c r="D7006" t="s">
        <v>4175</v>
      </c>
      <c r="E7006" t="s">
        <v>4753</v>
      </c>
    </row>
    <row r="7007" spans="1:5" x14ac:dyDescent="0.35">
      <c r="A7007" t="s">
        <v>1</v>
      </c>
      <c r="B7007" t="s">
        <v>4754</v>
      </c>
      <c r="C7007" t="s">
        <v>44</v>
      </c>
      <c r="D7007" t="s">
        <v>4175</v>
      </c>
      <c r="E7007" t="s">
        <v>4754</v>
      </c>
    </row>
    <row r="7008" spans="1:5" x14ac:dyDescent="0.35">
      <c r="A7008" t="s">
        <v>10</v>
      </c>
      <c r="B7008" t="s">
        <v>4754</v>
      </c>
      <c r="C7008" t="s">
        <v>226</v>
      </c>
      <c r="D7008" t="s">
        <v>4175</v>
      </c>
      <c r="E7008" t="s">
        <v>4754</v>
      </c>
    </row>
    <row r="7009" spans="1:5" x14ac:dyDescent="0.35">
      <c r="A7009" t="s">
        <v>1</v>
      </c>
      <c r="B7009" t="s">
        <v>4755</v>
      </c>
      <c r="C7009" t="s">
        <v>44</v>
      </c>
      <c r="D7009" t="s">
        <v>2124</v>
      </c>
      <c r="E7009" t="s">
        <v>4755</v>
      </c>
    </row>
    <row r="7010" spans="1:5" x14ac:dyDescent="0.35">
      <c r="A7010" t="s">
        <v>1</v>
      </c>
      <c r="B7010" t="s">
        <v>4756</v>
      </c>
      <c r="C7010" t="s">
        <v>3</v>
      </c>
      <c r="D7010" t="s">
        <v>1021</v>
      </c>
      <c r="E7010" t="s">
        <v>4756</v>
      </c>
    </row>
    <row r="7011" spans="1:5" x14ac:dyDescent="0.35">
      <c r="A7011" t="s">
        <v>10</v>
      </c>
      <c r="B7011" t="s">
        <v>4756</v>
      </c>
      <c r="C7011" t="s">
        <v>50</v>
      </c>
      <c r="D7011" t="s">
        <v>1021</v>
      </c>
      <c r="E7011" t="s">
        <v>4756</v>
      </c>
    </row>
    <row r="7012" spans="1:5" x14ac:dyDescent="0.35">
      <c r="A7012" t="s">
        <v>1</v>
      </c>
      <c r="B7012" t="s">
        <v>4757</v>
      </c>
      <c r="C7012" t="s">
        <v>3</v>
      </c>
      <c r="D7012" t="s">
        <v>1021</v>
      </c>
      <c r="E7012" t="s">
        <v>4757</v>
      </c>
    </row>
    <row r="7013" spans="1:5" x14ac:dyDescent="0.35">
      <c r="A7013" t="s">
        <v>1</v>
      </c>
      <c r="B7013" t="s">
        <v>4758</v>
      </c>
      <c r="C7013" t="s">
        <v>3</v>
      </c>
      <c r="D7013" t="s">
        <v>1021</v>
      </c>
      <c r="E7013" t="s">
        <v>4758</v>
      </c>
    </row>
    <row r="7014" spans="1:5" x14ac:dyDescent="0.35">
      <c r="A7014" t="s">
        <v>64</v>
      </c>
      <c r="B7014" t="s">
        <v>4759</v>
      </c>
      <c r="C7014" t="s">
        <v>50</v>
      </c>
      <c r="D7014" t="s">
        <v>1021</v>
      </c>
      <c r="E7014" t="s">
        <v>4760</v>
      </c>
    </row>
    <row r="7015" spans="1:5" x14ac:dyDescent="0.35">
      <c r="A7015" t="s">
        <v>1</v>
      </c>
      <c r="B7015" t="s">
        <v>4760</v>
      </c>
      <c r="C7015" t="s">
        <v>3</v>
      </c>
      <c r="D7015" t="s">
        <v>1021</v>
      </c>
      <c r="E7015" t="s">
        <v>4760</v>
      </c>
    </row>
    <row r="7016" spans="1:5" x14ac:dyDescent="0.35">
      <c r="A7016" t="s">
        <v>238</v>
      </c>
      <c r="B7016" t="s">
        <v>4760</v>
      </c>
      <c r="C7016" t="s">
        <v>50</v>
      </c>
      <c r="D7016" t="s">
        <v>1021</v>
      </c>
      <c r="E7016" t="s">
        <v>4760</v>
      </c>
    </row>
    <row r="7017" spans="1:5" x14ac:dyDescent="0.35">
      <c r="A7017" t="s">
        <v>64</v>
      </c>
      <c r="B7017" t="s">
        <v>4760</v>
      </c>
      <c r="C7017" t="s">
        <v>50</v>
      </c>
      <c r="D7017" t="s">
        <v>1021</v>
      </c>
      <c r="E7017" t="s">
        <v>4760</v>
      </c>
    </row>
    <row r="7018" spans="1:5" x14ac:dyDescent="0.35">
      <c r="A7018" t="s">
        <v>10</v>
      </c>
      <c r="B7018" t="s">
        <v>4760</v>
      </c>
      <c r="C7018" t="s">
        <v>50</v>
      </c>
      <c r="D7018" t="s">
        <v>1021</v>
      </c>
      <c r="E7018" t="s">
        <v>4760</v>
      </c>
    </row>
    <row r="7019" spans="1:5" x14ac:dyDescent="0.35">
      <c r="A7019" t="s">
        <v>9</v>
      </c>
      <c r="B7019" t="s">
        <v>4761</v>
      </c>
      <c r="C7019" t="s">
        <v>50</v>
      </c>
      <c r="D7019" t="s">
        <v>1021</v>
      </c>
      <c r="E7019" t="s">
        <v>4760</v>
      </c>
    </row>
    <row r="7020" spans="1:5" x14ac:dyDescent="0.35">
      <c r="A7020" t="s">
        <v>1</v>
      </c>
      <c r="B7020" t="s">
        <v>4762</v>
      </c>
      <c r="C7020" t="s">
        <v>44</v>
      </c>
      <c r="D7020" t="s">
        <v>3983</v>
      </c>
      <c r="E7020" t="s">
        <v>4762</v>
      </c>
    </row>
    <row r="7021" spans="1:5" x14ac:dyDescent="0.35">
      <c r="A7021" t="s">
        <v>1</v>
      </c>
      <c r="B7021" t="s">
        <v>4763</v>
      </c>
      <c r="C7021" t="s">
        <v>119</v>
      </c>
      <c r="D7021" t="s">
        <v>3983</v>
      </c>
      <c r="E7021" t="s">
        <v>4763</v>
      </c>
    </row>
    <row r="7022" spans="1:5" x14ac:dyDescent="0.35">
      <c r="A7022" t="s">
        <v>1</v>
      </c>
      <c r="B7022" t="s">
        <v>4764</v>
      </c>
      <c r="C7022" t="s">
        <v>150</v>
      </c>
      <c r="D7022" t="s">
        <v>3983</v>
      </c>
      <c r="E7022" t="s">
        <v>4765</v>
      </c>
    </row>
    <row r="7023" spans="1:5" x14ac:dyDescent="0.35">
      <c r="A7023" t="s">
        <v>1</v>
      </c>
      <c r="B7023" t="s">
        <v>4765</v>
      </c>
      <c r="C7023" t="s">
        <v>44</v>
      </c>
      <c r="D7023" t="s">
        <v>3983</v>
      </c>
      <c r="E7023" t="s">
        <v>4765</v>
      </c>
    </row>
    <row r="7024" spans="1:5" x14ac:dyDescent="0.35">
      <c r="A7024" t="s">
        <v>9</v>
      </c>
      <c r="B7024" t="s">
        <v>4765</v>
      </c>
      <c r="C7024" t="s">
        <v>85</v>
      </c>
      <c r="D7024" t="s">
        <v>3983</v>
      </c>
      <c r="E7024" t="s">
        <v>4765</v>
      </c>
    </row>
    <row r="7025" spans="1:5" x14ac:dyDescent="0.35">
      <c r="A7025" t="s">
        <v>9</v>
      </c>
      <c r="B7025" t="s">
        <v>4765</v>
      </c>
      <c r="C7025" t="s">
        <v>85</v>
      </c>
      <c r="D7025" t="s">
        <v>3983</v>
      </c>
      <c r="E7025" t="s">
        <v>4765</v>
      </c>
    </row>
    <row r="7026" spans="1:5" x14ac:dyDescent="0.35">
      <c r="A7026" t="s">
        <v>1</v>
      </c>
      <c r="B7026" t="s">
        <v>4766</v>
      </c>
      <c r="C7026" t="s">
        <v>3</v>
      </c>
      <c r="D7026" t="s">
        <v>3983</v>
      </c>
      <c r="E7026" t="s">
        <v>4766</v>
      </c>
    </row>
    <row r="7027" spans="1:5" x14ac:dyDescent="0.35">
      <c r="A7027" t="s">
        <v>9</v>
      </c>
      <c r="B7027" t="s">
        <v>4766</v>
      </c>
      <c r="C7027" t="s">
        <v>85</v>
      </c>
      <c r="D7027" t="s">
        <v>3983</v>
      </c>
      <c r="E7027" t="s">
        <v>4766</v>
      </c>
    </row>
    <row r="7028" spans="1:5" x14ac:dyDescent="0.35">
      <c r="A7028" t="s">
        <v>9</v>
      </c>
      <c r="B7028" t="s">
        <v>4766</v>
      </c>
      <c r="C7028" t="s">
        <v>85</v>
      </c>
      <c r="D7028" t="s">
        <v>3983</v>
      </c>
      <c r="E7028" t="s">
        <v>4766</v>
      </c>
    </row>
    <row r="7029" spans="1:5" x14ac:dyDescent="0.35">
      <c r="A7029" t="s">
        <v>9</v>
      </c>
      <c r="B7029" t="s">
        <v>4766</v>
      </c>
      <c r="C7029" t="s">
        <v>85</v>
      </c>
      <c r="D7029" t="s">
        <v>3983</v>
      </c>
      <c r="E7029" t="s">
        <v>4766</v>
      </c>
    </row>
    <row r="7030" spans="1:5" x14ac:dyDescent="0.35">
      <c r="A7030" t="s">
        <v>9</v>
      </c>
      <c r="B7030" t="s">
        <v>4766</v>
      </c>
      <c r="C7030" t="s">
        <v>85</v>
      </c>
      <c r="D7030" t="s">
        <v>3983</v>
      </c>
      <c r="E7030" t="s">
        <v>4766</v>
      </c>
    </row>
    <row r="7031" spans="1:5" x14ac:dyDescent="0.35">
      <c r="A7031" t="s">
        <v>9</v>
      </c>
      <c r="B7031" t="s">
        <v>4766</v>
      </c>
      <c r="C7031" t="s">
        <v>85</v>
      </c>
      <c r="D7031" t="s">
        <v>3983</v>
      </c>
      <c r="E7031" t="s">
        <v>4766</v>
      </c>
    </row>
    <row r="7032" spans="1:5" x14ac:dyDescent="0.35">
      <c r="A7032" t="s">
        <v>9</v>
      </c>
      <c r="B7032" t="s">
        <v>4766</v>
      </c>
      <c r="C7032" t="s">
        <v>85</v>
      </c>
      <c r="D7032" t="s">
        <v>3983</v>
      </c>
      <c r="E7032" t="s">
        <v>4766</v>
      </c>
    </row>
    <row r="7033" spans="1:5" x14ac:dyDescent="0.35">
      <c r="A7033" t="s">
        <v>9</v>
      </c>
      <c r="B7033" t="s">
        <v>4766</v>
      </c>
      <c r="C7033" t="s">
        <v>85</v>
      </c>
      <c r="D7033" t="s">
        <v>3983</v>
      </c>
      <c r="E7033" t="s">
        <v>4766</v>
      </c>
    </row>
    <row r="7034" spans="1:5" x14ac:dyDescent="0.35">
      <c r="A7034" t="s">
        <v>9</v>
      </c>
      <c r="B7034" t="s">
        <v>4766</v>
      </c>
      <c r="C7034" t="s">
        <v>85</v>
      </c>
      <c r="D7034" t="s">
        <v>3983</v>
      </c>
      <c r="E7034" t="s">
        <v>4766</v>
      </c>
    </row>
    <row r="7035" spans="1:5" x14ac:dyDescent="0.35">
      <c r="A7035" t="s">
        <v>1</v>
      </c>
      <c r="B7035" t="s">
        <v>4767</v>
      </c>
      <c r="C7035" t="s">
        <v>3</v>
      </c>
      <c r="D7035" t="s">
        <v>3983</v>
      </c>
      <c r="E7035" t="s">
        <v>4767</v>
      </c>
    </row>
    <row r="7036" spans="1:5" x14ac:dyDescent="0.35">
      <c r="A7036" t="s">
        <v>1</v>
      </c>
      <c r="B7036" t="s">
        <v>4768</v>
      </c>
      <c r="C7036" t="s">
        <v>44</v>
      </c>
      <c r="D7036" t="s">
        <v>3983</v>
      </c>
      <c r="E7036" t="s">
        <v>4767</v>
      </c>
    </row>
    <row r="7037" spans="1:5" x14ac:dyDescent="0.35">
      <c r="A7037" t="s">
        <v>1</v>
      </c>
      <c r="B7037" t="s">
        <v>4769</v>
      </c>
      <c r="C7037" t="s">
        <v>119</v>
      </c>
      <c r="D7037" t="s">
        <v>3983</v>
      </c>
      <c r="E7037" t="s">
        <v>4769</v>
      </c>
    </row>
    <row r="7038" spans="1:5" x14ac:dyDescent="0.35">
      <c r="A7038" t="s">
        <v>9</v>
      </c>
      <c r="B7038" t="s">
        <v>4769</v>
      </c>
      <c r="C7038" t="s">
        <v>85</v>
      </c>
      <c r="D7038" t="s">
        <v>3983</v>
      </c>
      <c r="E7038" t="s">
        <v>4769</v>
      </c>
    </row>
    <row r="7039" spans="1:5" x14ac:dyDescent="0.35">
      <c r="A7039" t="s">
        <v>9</v>
      </c>
      <c r="B7039" t="s">
        <v>4769</v>
      </c>
      <c r="C7039" t="s">
        <v>85</v>
      </c>
      <c r="D7039" t="s">
        <v>3983</v>
      </c>
      <c r="E7039" t="s">
        <v>4769</v>
      </c>
    </row>
    <row r="7040" spans="1:5" x14ac:dyDescent="0.35">
      <c r="A7040" t="s">
        <v>9</v>
      </c>
      <c r="B7040" t="s">
        <v>4769</v>
      </c>
      <c r="C7040" t="s">
        <v>85</v>
      </c>
      <c r="D7040" t="s">
        <v>3983</v>
      </c>
      <c r="E7040" t="s">
        <v>4769</v>
      </c>
    </row>
    <row r="7041" spans="1:5" x14ac:dyDescent="0.35">
      <c r="A7041" t="s">
        <v>9</v>
      </c>
      <c r="B7041" t="s">
        <v>4769</v>
      </c>
      <c r="C7041" t="s">
        <v>85</v>
      </c>
      <c r="D7041" t="s">
        <v>3983</v>
      </c>
      <c r="E7041" t="s">
        <v>4769</v>
      </c>
    </row>
    <row r="7042" spans="1:5" x14ac:dyDescent="0.35">
      <c r="A7042" t="s">
        <v>9</v>
      </c>
      <c r="B7042" t="s">
        <v>4769</v>
      </c>
      <c r="C7042" t="s">
        <v>85</v>
      </c>
      <c r="D7042" t="s">
        <v>3983</v>
      </c>
      <c r="E7042" t="s">
        <v>4769</v>
      </c>
    </row>
    <row r="7043" spans="1:5" x14ac:dyDescent="0.35">
      <c r="A7043" t="s">
        <v>1</v>
      </c>
      <c r="B7043" t="s">
        <v>4770</v>
      </c>
      <c r="C7043" t="s">
        <v>44</v>
      </c>
      <c r="D7043" t="s">
        <v>3983</v>
      </c>
      <c r="E7043" t="s">
        <v>4771</v>
      </c>
    </row>
    <row r="7044" spans="1:5" x14ac:dyDescent="0.35">
      <c r="A7044" t="s">
        <v>9</v>
      </c>
      <c r="B7044" t="s">
        <v>4771</v>
      </c>
      <c r="C7044" t="s">
        <v>85</v>
      </c>
      <c r="D7044" t="s">
        <v>3983</v>
      </c>
      <c r="E7044" t="s">
        <v>4771</v>
      </c>
    </row>
    <row r="7045" spans="1:5" x14ac:dyDescent="0.35">
      <c r="A7045" t="s">
        <v>9</v>
      </c>
      <c r="B7045" t="s">
        <v>4771</v>
      </c>
      <c r="C7045" t="s">
        <v>85</v>
      </c>
      <c r="D7045" t="s">
        <v>3983</v>
      </c>
      <c r="E7045" t="s">
        <v>4771</v>
      </c>
    </row>
    <row r="7046" spans="1:5" x14ac:dyDescent="0.35">
      <c r="A7046" t="s">
        <v>9</v>
      </c>
      <c r="B7046" t="s">
        <v>4771</v>
      </c>
      <c r="C7046" t="s">
        <v>85</v>
      </c>
      <c r="D7046" t="s">
        <v>3983</v>
      </c>
      <c r="E7046" t="s">
        <v>4771</v>
      </c>
    </row>
    <row r="7047" spans="1:5" x14ac:dyDescent="0.35">
      <c r="A7047" t="s">
        <v>9</v>
      </c>
      <c r="B7047" t="s">
        <v>4771</v>
      </c>
      <c r="C7047" t="s">
        <v>85</v>
      </c>
      <c r="D7047" t="s">
        <v>3983</v>
      </c>
      <c r="E7047" t="s">
        <v>4771</v>
      </c>
    </row>
    <row r="7048" spans="1:5" x14ac:dyDescent="0.35">
      <c r="A7048" t="s">
        <v>1</v>
      </c>
      <c r="B7048" t="s">
        <v>4772</v>
      </c>
      <c r="C7048" t="s">
        <v>3</v>
      </c>
      <c r="D7048" t="s">
        <v>3983</v>
      </c>
      <c r="E7048" t="s">
        <v>4772</v>
      </c>
    </row>
    <row r="7049" spans="1:5" x14ac:dyDescent="0.35">
      <c r="A7049" t="s">
        <v>9</v>
      </c>
      <c r="B7049" t="s">
        <v>4773</v>
      </c>
      <c r="C7049" t="s">
        <v>85</v>
      </c>
      <c r="D7049" t="s">
        <v>3983</v>
      </c>
      <c r="E7049" t="s">
        <v>4773</v>
      </c>
    </row>
    <row r="7050" spans="1:5" x14ac:dyDescent="0.35">
      <c r="A7050" t="s">
        <v>1</v>
      </c>
      <c r="B7050" t="s">
        <v>4774</v>
      </c>
      <c r="C7050" t="s">
        <v>3</v>
      </c>
      <c r="D7050" t="s">
        <v>3983</v>
      </c>
      <c r="E7050" t="s">
        <v>4775</v>
      </c>
    </row>
    <row r="7051" spans="1:5" x14ac:dyDescent="0.35">
      <c r="A7051" t="s">
        <v>1</v>
      </c>
      <c r="B7051" t="s">
        <v>4776</v>
      </c>
      <c r="C7051" t="s">
        <v>150</v>
      </c>
      <c r="D7051" t="s">
        <v>142</v>
      </c>
      <c r="E7051" t="s">
        <v>4776</v>
      </c>
    </row>
    <row r="7052" spans="1:5" x14ac:dyDescent="0.35">
      <c r="A7052" t="s">
        <v>9</v>
      </c>
      <c r="B7052" t="s">
        <v>4776</v>
      </c>
      <c r="C7052" t="s">
        <v>50</v>
      </c>
      <c r="D7052" t="s">
        <v>142</v>
      </c>
      <c r="E7052" t="s">
        <v>4776</v>
      </c>
    </row>
    <row r="7053" spans="1:5" x14ac:dyDescent="0.35">
      <c r="A7053" t="s">
        <v>9</v>
      </c>
      <c r="B7053" t="s">
        <v>4776</v>
      </c>
      <c r="C7053" t="s">
        <v>50</v>
      </c>
      <c r="D7053" t="s">
        <v>142</v>
      </c>
      <c r="E7053" t="s">
        <v>4776</v>
      </c>
    </row>
    <row r="7054" spans="1:5" x14ac:dyDescent="0.35">
      <c r="A7054" t="s">
        <v>10</v>
      </c>
      <c r="B7054" t="s">
        <v>4776</v>
      </c>
      <c r="C7054" t="s">
        <v>226</v>
      </c>
      <c r="D7054" t="s">
        <v>142</v>
      </c>
      <c r="E7054" t="s">
        <v>4776</v>
      </c>
    </row>
    <row r="7055" spans="1:5" x14ac:dyDescent="0.35">
      <c r="A7055" t="s">
        <v>1</v>
      </c>
      <c r="B7055" t="s">
        <v>4777</v>
      </c>
      <c r="C7055" t="s">
        <v>3</v>
      </c>
      <c r="D7055" t="s">
        <v>131</v>
      </c>
      <c r="E7055" t="s">
        <v>4777</v>
      </c>
    </row>
    <row r="7056" spans="1:5" x14ac:dyDescent="0.35">
      <c r="A7056" t="s">
        <v>1</v>
      </c>
      <c r="B7056" t="s">
        <v>4778</v>
      </c>
      <c r="C7056" t="s">
        <v>3</v>
      </c>
      <c r="D7056" t="s">
        <v>4779</v>
      </c>
      <c r="E7056" t="s">
        <v>4778</v>
      </c>
    </row>
    <row r="7057" spans="1:5" x14ac:dyDescent="0.35">
      <c r="A7057" t="s">
        <v>1</v>
      </c>
      <c r="B7057" t="s">
        <v>4780</v>
      </c>
      <c r="C7057" t="s">
        <v>3</v>
      </c>
      <c r="D7057" t="s">
        <v>4781</v>
      </c>
      <c r="E7057" t="s">
        <v>4782</v>
      </c>
    </row>
    <row r="7058" spans="1:5" x14ac:dyDescent="0.35">
      <c r="A7058" t="s">
        <v>1</v>
      </c>
      <c r="B7058" t="s">
        <v>4783</v>
      </c>
      <c r="C7058" t="s">
        <v>125</v>
      </c>
      <c r="D7058" t="s">
        <v>4781</v>
      </c>
      <c r="E7058" t="s">
        <v>4783</v>
      </c>
    </row>
    <row r="7059" spans="1:5" x14ac:dyDescent="0.35">
      <c r="A7059" t="s">
        <v>9</v>
      </c>
      <c r="B7059" t="s">
        <v>4783</v>
      </c>
      <c r="C7059" t="s">
        <v>50</v>
      </c>
      <c r="D7059" t="s">
        <v>4781</v>
      </c>
      <c r="E7059" t="s">
        <v>4783</v>
      </c>
    </row>
    <row r="7060" spans="1:5" x14ac:dyDescent="0.35">
      <c r="A7060" t="s">
        <v>1</v>
      </c>
      <c r="B7060" t="s">
        <v>4784</v>
      </c>
      <c r="C7060" t="s">
        <v>3</v>
      </c>
      <c r="D7060" t="s">
        <v>56</v>
      </c>
      <c r="E7060" t="s">
        <v>4785</v>
      </c>
    </row>
    <row r="7061" spans="1:5" x14ac:dyDescent="0.35">
      <c r="A7061" t="s">
        <v>9</v>
      </c>
      <c r="B7061" t="s">
        <v>4786</v>
      </c>
      <c r="C7061" t="s">
        <v>566</v>
      </c>
      <c r="D7061" t="s">
        <v>565</v>
      </c>
      <c r="E7061" t="s">
        <v>4786</v>
      </c>
    </row>
    <row r="7062" spans="1:5" x14ac:dyDescent="0.35">
      <c r="A7062" t="s">
        <v>1</v>
      </c>
      <c r="B7062" t="s">
        <v>4787</v>
      </c>
      <c r="C7062" t="s">
        <v>3</v>
      </c>
      <c r="D7062" t="s">
        <v>56</v>
      </c>
      <c r="E7062" t="s">
        <v>4788</v>
      </c>
    </row>
    <row r="7063" spans="1:5" x14ac:dyDescent="0.35">
      <c r="A7063" t="s">
        <v>1</v>
      </c>
      <c r="B7063" t="s">
        <v>4789</v>
      </c>
      <c r="C7063" t="s">
        <v>3</v>
      </c>
      <c r="D7063" t="s">
        <v>553</v>
      </c>
      <c r="E7063" t="s">
        <v>4789</v>
      </c>
    </row>
    <row r="7064" spans="1:5" x14ac:dyDescent="0.35">
      <c r="A7064" t="s">
        <v>1</v>
      </c>
      <c r="B7064" t="s">
        <v>4790</v>
      </c>
      <c r="C7064" t="s">
        <v>3</v>
      </c>
      <c r="D7064" t="s">
        <v>553</v>
      </c>
      <c r="E7064" t="s">
        <v>4791</v>
      </c>
    </row>
    <row r="7065" spans="1:5" x14ac:dyDescent="0.35">
      <c r="A7065" t="s">
        <v>1</v>
      </c>
      <c r="B7065" t="s">
        <v>4792</v>
      </c>
      <c r="C7065" t="s">
        <v>150</v>
      </c>
      <c r="D7065" t="s">
        <v>553</v>
      </c>
      <c r="E7065" t="s">
        <v>4792</v>
      </c>
    </row>
    <row r="7066" spans="1:5" x14ac:dyDescent="0.35">
      <c r="A7066" t="s">
        <v>9</v>
      </c>
      <c r="B7066" t="s">
        <v>4792</v>
      </c>
      <c r="C7066" t="s">
        <v>50</v>
      </c>
      <c r="D7066" t="s">
        <v>553</v>
      </c>
      <c r="E7066" t="s">
        <v>4792</v>
      </c>
    </row>
    <row r="7067" spans="1:5" x14ac:dyDescent="0.35">
      <c r="A7067" t="s">
        <v>9</v>
      </c>
      <c r="B7067" t="s">
        <v>4792</v>
      </c>
      <c r="C7067" t="s">
        <v>50</v>
      </c>
      <c r="D7067" t="s">
        <v>553</v>
      </c>
      <c r="E7067" t="s">
        <v>4792</v>
      </c>
    </row>
    <row r="7068" spans="1:5" x14ac:dyDescent="0.35">
      <c r="A7068" t="s">
        <v>1</v>
      </c>
      <c r="B7068" t="s">
        <v>4793</v>
      </c>
      <c r="C7068" t="s">
        <v>119</v>
      </c>
      <c r="D7068" t="s">
        <v>553</v>
      </c>
      <c r="E7068" t="s">
        <v>4793</v>
      </c>
    </row>
    <row r="7069" spans="1:5" x14ac:dyDescent="0.35">
      <c r="A7069" t="s">
        <v>1</v>
      </c>
      <c r="B7069" t="s">
        <v>4794</v>
      </c>
      <c r="C7069" t="s">
        <v>295</v>
      </c>
      <c r="D7069" t="s">
        <v>553</v>
      </c>
      <c r="E7069" t="s">
        <v>4794</v>
      </c>
    </row>
    <row r="7070" spans="1:5" x14ac:dyDescent="0.35">
      <c r="A7070" t="s">
        <v>9</v>
      </c>
      <c r="B7070" t="s">
        <v>4794</v>
      </c>
      <c r="C7070" t="s">
        <v>50</v>
      </c>
      <c r="D7070" t="s">
        <v>553</v>
      </c>
      <c r="E7070" t="s">
        <v>4794</v>
      </c>
    </row>
    <row r="7071" spans="1:5" x14ac:dyDescent="0.35">
      <c r="A7071" t="s">
        <v>9</v>
      </c>
      <c r="B7071" t="s">
        <v>4794</v>
      </c>
      <c r="C7071" t="s">
        <v>50</v>
      </c>
      <c r="D7071" t="s">
        <v>553</v>
      </c>
      <c r="E7071" t="s">
        <v>4794</v>
      </c>
    </row>
    <row r="7072" spans="1:5" x14ac:dyDescent="0.35">
      <c r="A7072" t="s">
        <v>9</v>
      </c>
      <c r="B7072" t="s">
        <v>4794</v>
      </c>
      <c r="C7072" t="s">
        <v>85</v>
      </c>
      <c r="D7072" t="s">
        <v>553</v>
      </c>
      <c r="E7072" t="s">
        <v>4794</v>
      </c>
    </row>
    <row r="7073" spans="1:5" x14ac:dyDescent="0.35">
      <c r="A7073" t="s">
        <v>9</v>
      </c>
      <c r="B7073" t="s">
        <v>4795</v>
      </c>
      <c r="C7073" t="s">
        <v>50</v>
      </c>
      <c r="D7073" t="s">
        <v>553</v>
      </c>
      <c r="E7073" t="s">
        <v>4795</v>
      </c>
    </row>
    <row r="7074" spans="1:5" x14ac:dyDescent="0.35">
      <c r="A7074" t="s">
        <v>1</v>
      </c>
      <c r="B7074" t="s">
        <v>4796</v>
      </c>
      <c r="C7074" t="s">
        <v>119</v>
      </c>
      <c r="D7074" t="s">
        <v>553</v>
      </c>
      <c r="E7074" t="s">
        <v>4796</v>
      </c>
    </row>
    <row r="7075" spans="1:5" x14ac:dyDescent="0.35">
      <c r="A7075" t="s">
        <v>9</v>
      </c>
      <c r="B7075" t="s">
        <v>4796</v>
      </c>
      <c r="C7075" t="s">
        <v>50</v>
      </c>
      <c r="D7075" t="s">
        <v>553</v>
      </c>
      <c r="E7075" t="s">
        <v>4796</v>
      </c>
    </row>
    <row r="7076" spans="1:5" x14ac:dyDescent="0.35">
      <c r="A7076" t="s">
        <v>9</v>
      </c>
      <c r="B7076" t="s">
        <v>4796</v>
      </c>
      <c r="C7076" t="s">
        <v>50</v>
      </c>
      <c r="D7076" t="s">
        <v>553</v>
      </c>
      <c r="E7076" t="s">
        <v>4796</v>
      </c>
    </row>
    <row r="7077" spans="1:5" x14ac:dyDescent="0.35">
      <c r="A7077" t="s">
        <v>9</v>
      </c>
      <c r="B7077" t="s">
        <v>4796</v>
      </c>
      <c r="C7077" t="s">
        <v>50</v>
      </c>
      <c r="D7077" t="s">
        <v>553</v>
      </c>
      <c r="E7077" t="s">
        <v>4796</v>
      </c>
    </row>
    <row r="7078" spans="1:5" x14ac:dyDescent="0.35">
      <c r="A7078" t="s">
        <v>9</v>
      </c>
      <c r="B7078" t="s">
        <v>4796</v>
      </c>
      <c r="C7078" t="s">
        <v>50</v>
      </c>
      <c r="D7078" t="s">
        <v>553</v>
      </c>
      <c r="E7078" t="s">
        <v>4796</v>
      </c>
    </row>
    <row r="7079" spans="1:5" x14ac:dyDescent="0.35">
      <c r="A7079" t="s">
        <v>1</v>
      </c>
      <c r="B7079" t="s">
        <v>4797</v>
      </c>
      <c r="C7079" t="s">
        <v>564</v>
      </c>
      <c r="D7079" t="s">
        <v>565</v>
      </c>
      <c r="E7079" t="s">
        <v>4797</v>
      </c>
    </row>
    <row r="7080" spans="1:5" x14ac:dyDescent="0.35">
      <c r="A7080" t="s">
        <v>9</v>
      </c>
      <c r="B7080" t="s">
        <v>4798</v>
      </c>
      <c r="C7080" t="s">
        <v>85</v>
      </c>
      <c r="D7080" t="s">
        <v>56</v>
      </c>
      <c r="E7080" t="s">
        <v>4799</v>
      </c>
    </row>
    <row r="7081" spans="1:5" x14ac:dyDescent="0.35">
      <c r="A7081" t="s">
        <v>1</v>
      </c>
      <c r="B7081" t="s">
        <v>4800</v>
      </c>
      <c r="C7081" t="s">
        <v>3</v>
      </c>
      <c r="D7081" t="s">
        <v>2443</v>
      </c>
      <c r="E7081" t="s">
        <v>4800</v>
      </c>
    </row>
    <row r="7082" spans="1:5" x14ac:dyDescent="0.35">
      <c r="A7082" t="s">
        <v>1</v>
      </c>
      <c r="B7082" t="s">
        <v>4801</v>
      </c>
      <c r="C7082" t="s">
        <v>44</v>
      </c>
      <c r="D7082" t="s">
        <v>2443</v>
      </c>
      <c r="E7082" t="s">
        <v>4801</v>
      </c>
    </row>
    <row r="7083" spans="1:5" x14ac:dyDescent="0.35">
      <c r="A7083" t="s">
        <v>1</v>
      </c>
      <c r="B7083" t="s">
        <v>4802</v>
      </c>
      <c r="C7083" t="s">
        <v>3</v>
      </c>
      <c r="D7083" t="s">
        <v>2443</v>
      </c>
      <c r="E7083" t="s">
        <v>4802</v>
      </c>
    </row>
    <row r="7084" spans="1:5" x14ac:dyDescent="0.35">
      <c r="A7084" t="s">
        <v>1</v>
      </c>
      <c r="B7084" t="s">
        <v>4803</v>
      </c>
      <c r="C7084" t="s">
        <v>119</v>
      </c>
      <c r="D7084" t="s">
        <v>2443</v>
      </c>
      <c r="E7084" t="s">
        <v>4803</v>
      </c>
    </row>
    <row r="7085" spans="1:5" x14ac:dyDescent="0.35">
      <c r="A7085" t="s">
        <v>9</v>
      </c>
      <c r="B7085" t="s">
        <v>4803</v>
      </c>
      <c r="C7085" t="s">
        <v>50</v>
      </c>
      <c r="D7085" t="s">
        <v>2443</v>
      </c>
      <c r="E7085" t="s">
        <v>4803</v>
      </c>
    </row>
    <row r="7086" spans="1:5" x14ac:dyDescent="0.35">
      <c r="A7086" t="s">
        <v>9</v>
      </c>
      <c r="B7086" t="s">
        <v>4803</v>
      </c>
      <c r="C7086" t="s">
        <v>50</v>
      </c>
      <c r="D7086" t="s">
        <v>2443</v>
      </c>
      <c r="E7086" t="s">
        <v>4803</v>
      </c>
    </row>
    <row r="7087" spans="1:5" x14ac:dyDescent="0.35">
      <c r="A7087" t="s">
        <v>9</v>
      </c>
      <c r="B7087" t="s">
        <v>4803</v>
      </c>
      <c r="C7087" t="s">
        <v>85</v>
      </c>
      <c r="D7087" t="s">
        <v>2443</v>
      </c>
      <c r="E7087" t="s">
        <v>4803</v>
      </c>
    </row>
    <row r="7088" spans="1:5" x14ac:dyDescent="0.35">
      <c r="A7088" t="s">
        <v>9</v>
      </c>
      <c r="B7088" t="s">
        <v>4803</v>
      </c>
      <c r="C7088" t="s">
        <v>85</v>
      </c>
      <c r="D7088" t="s">
        <v>2443</v>
      </c>
      <c r="E7088" t="s">
        <v>4803</v>
      </c>
    </row>
    <row r="7089" spans="1:5" x14ac:dyDescent="0.35">
      <c r="A7089" t="s">
        <v>9</v>
      </c>
      <c r="B7089" t="s">
        <v>4804</v>
      </c>
      <c r="C7089" t="s">
        <v>50</v>
      </c>
      <c r="D7089" t="s">
        <v>2443</v>
      </c>
      <c r="E7089" t="s">
        <v>4804</v>
      </c>
    </row>
    <row r="7090" spans="1:5" x14ac:dyDescent="0.35">
      <c r="A7090" t="s">
        <v>9</v>
      </c>
      <c r="B7090" t="s">
        <v>4805</v>
      </c>
      <c r="C7090" t="s">
        <v>50</v>
      </c>
      <c r="D7090" t="s">
        <v>56</v>
      </c>
      <c r="E7090" t="s">
        <v>4805</v>
      </c>
    </row>
    <row r="7091" spans="1:5" x14ac:dyDescent="0.35">
      <c r="A7091" t="s">
        <v>9</v>
      </c>
      <c r="B7091" t="s">
        <v>4805</v>
      </c>
      <c r="C7091" t="s">
        <v>85</v>
      </c>
      <c r="D7091" t="s">
        <v>56</v>
      </c>
      <c r="E7091" t="s">
        <v>4805</v>
      </c>
    </row>
    <row r="7092" spans="1:5" x14ac:dyDescent="0.35">
      <c r="A7092" t="s">
        <v>9</v>
      </c>
      <c r="B7092" t="s">
        <v>4805</v>
      </c>
      <c r="C7092" t="s">
        <v>85</v>
      </c>
      <c r="D7092" t="s">
        <v>56</v>
      </c>
      <c r="E7092" t="s">
        <v>4805</v>
      </c>
    </row>
    <row r="7093" spans="1:5" x14ac:dyDescent="0.35">
      <c r="A7093" t="s">
        <v>1</v>
      </c>
      <c r="B7093" t="s">
        <v>4806</v>
      </c>
      <c r="C7093" t="s">
        <v>3</v>
      </c>
      <c r="D7093" t="s">
        <v>83</v>
      </c>
      <c r="E7093" t="s">
        <v>4806</v>
      </c>
    </row>
    <row r="7094" spans="1:5" x14ac:dyDescent="0.35">
      <c r="A7094" t="s">
        <v>1</v>
      </c>
      <c r="B7094" t="s">
        <v>4807</v>
      </c>
      <c r="C7094" t="s">
        <v>3</v>
      </c>
      <c r="D7094" t="s">
        <v>83</v>
      </c>
      <c r="E7094" t="s">
        <v>4807</v>
      </c>
    </row>
    <row r="7095" spans="1:5" x14ac:dyDescent="0.35">
      <c r="A7095" t="s">
        <v>1</v>
      </c>
      <c r="B7095" t="s">
        <v>4808</v>
      </c>
      <c r="C7095" t="s">
        <v>44</v>
      </c>
      <c r="D7095" t="s">
        <v>41</v>
      </c>
      <c r="E7095" t="s">
        <v>4809</v>
      </c>
    </row>
    <row r="7096" spans="1:5" x14ac:dyDescent="0.35">
      <c r="A7096" t="s">
        <v>1</v>
      </c>
      <c r="B7096" t="s">
        <v>4810</v>
      </c>
      <c r="C7096" t="s">
        <v>44</v>
      </c>
      <c r="D7096" t="s">
        <v>41</v>
      </c>
      <c r="E7096" t="s">
        <v>4811</v>
      </c>
    </row>
    <row r="7097" spans="1:5" x14ac:dyDescent="0.35">
      <c r="A7097" t="s">
        <v>1</v>
      </c>
      <c r="B7097" t="s">
        <v>4812</v>
      </c>
      <c r="C7097" t="s">
        <v>3</v>
      </c>
      <c r="D7097" t="s">
        <v>41</v>
      </c>
      <c r="E7097" t="s">
        <v>4812</v>
      </c>
    </row>
    <row r="7098" spans="1:5" x14ac:dyDescent="0.35">
      <c r="A7098" t="s">
        <v>1</v>
      </c>
      <c r="B7098" t="s">
        <v>4813</v>
      </c>
      <c r="C7098" t="s">
        <v>3</v>
      </c>
      <c r="D7098" t="s">
        <v>56</v>
      </c>
      <c r="E7098" t="s">
        <v>4814</v>
      </c>
    </row>
    <row r="7099" spans="1:5" x14ac:dyDescent="0.35">
      <c r="A7099" t="s">
        <v>58</v>
      </c>
      <c r="B7099" t="s">
        <v>4813</v>
      </c>
      <c r="C7099" t="s">
        <v>50</v>
      </c>
      <c r="D7099" t="s">
        <v>56</v>
      </c>
      <c r="E7099" t="s">
        <v>4814</v>
      </c>
    </row>
    <row r="7100" spans="1:5" x14ac:dyDescent="0.35">
      <c r="A7100" t="s">
        <v>1</v>
      </c>
      <c r="B7100" t="s">
        <v>4814</v>
      </c>
      <c r="C7100" t="s">
        <v>7674</v>
      </c>
      <c r="D7100" t="s">
        <v>56</v>
      </c>
      <c r="E7100" t="s">
        <v>4814</v>
      </c>
    </row>
    <row r="7101" spans="1:5" x14ac:dyDescent="0.35">
      <c r="A7101" t="s">
        <v>58</v>
      </c>
      <c r="B7101" t="s">
        <v>4814</v>
      </c>
      <c r="C7101" t="s">
        <v>50</v>
      </c>
      <c r="D7101" t="s">
        <v>56</v>
      </c>
      <c r="E7101" t="s">
        <v>4814</v>
      </c>
    </row>
    <row r="7102" spans="1:5" x14ac:dyDescent="0.35">
      <c r="A7102" t="s">
        <v>58</v>
      </c>
      <c r="B7102" t="s">
        <v>4814</v>
      </c>
      <c r="C7102" t="s">
        <v>50</v>
      </c>
      <c r="D7102" t="s">
        <v>56</v>
      </c>
      <c r="E7102" t="s">
        <v>4814</v>
      </c>
    </row>
    <row r="7103" spans="1:5" x14ac:dyDescent="0.35">
      <c r="A7103" t="s">
        <v>1</v>
      </c>
      <c r="B7103" t="s">
        <v>4815</v>
      </c>
      <c r="C7103" t="s">
        <v>3</v>
      </c>
      <c r="D7103" t="s">
        <v>757</v>
      </c>
      <c r="E7103" t="s">
        <v>4815</v>
      </c>
    </row>
    <row r="7104" spans="1:5" x14ac:dyDescent="0.35">
      <c r="A7104" t="s">
        <v>9</v>
      </c>
      <c r="B7104" t="s">
        <v>4816</v>
      </c>
      <c r="C7104" t="s">
        <v>50</v>
      </c>
      <c r="D7104" t="s">
        <v>2280</v>
      </c>
      <c r="E7104" t="s">
        <v>4817</v>
      </c>
    </row>
    <row r="7105" spans="1:5" x14ac:dyDescent="0.35">
      <c r="A7105" t="s">
        <v>367</v>
      </c>
      <c r="B7105" t="s">
        <v>4818</v>
      </c>
      <c r="C7105" t="s">
        <v>50</v>
      </c>
      <c r="D7105" t="s">
        <v>56</v>
      </c>
      <c r="E7105" t="s">
        <v>4818</v>
      </c>
    </row>
    <row r="7106" spans="1:5" x14ac:dyDescent="0.35">
      <c r="A7106" t="s">
        <v>367</v>
      </c>
      <c r="B7106" t="s">
        <v>4819</v>
      </c>
      <c r="C7106" t="s">
        <v>50</v>
      </c>
      <c r="D7106" t="s">
        <v>56</v>
      </c>
      <c r="E7106" t="s">
        <v>4819</v>
      </c>
    </row>
    <row r="7107" spans="1:5" x14ac:dyDescent="0.35">
      <c r="A7107" t="s">
        <v>1</v>
      </c>
      <c r="B7107" t="s">
        <v>4820</v>
      </c>
      <c r="C7107" t="s">
        <v>3</v>
      </c>
      <c r="D7107" t="s">
        <v>724</v>
      </c>
      <c r="E7107" t="s">
        <v>4820</v>
      </c>
    </row>
    <row r="7108" spans="1:5" x14ac:dyDescent="0.35">
      <c r="A7108" t="s">
        <v>64</v>
      </c>
      <c r="B7108" t="s">
        <v>4821</v>
      </c>
      <c r="C7108" t="s">
        <v>50</v>
      </c>
      <c r="D7108" t="s">
        <v>56</v>
      </c>
      <c r="E7108" t="s">
        <v>4821</v>
      </c>
    </row>
    <row r="7109" spans="1:5" x14ac:dyDescent="0.35">
      <c r="A7109" t="s">
        <v>9</v>
      </c>
      <c r="B7109" t="s">
        <v>4822</v>
      </c>
      <c r="C7109" t="s">
        <v>50</v>
      </c>
      <c r="D7109" t="s">
        <v>171</v>
      </c>
      <c r="E7109" t="s">
        <v>4822</v>
      </c>
    </row>
    <row r="7110" spans="1:5" x14ac:dyDescent="0.35">
      <c r="A7110" t="s">
        <v>1</v>
      </c>
      <c r="B7110" t="s">
        <v>4823</v>
      </c>
      <c r="C7110" t="s">
        <v>3</v>
      </c>
      <c r="D7110" t="s">
        <v>532</v>
      </c>
      <c r="E7110" t="s">
        <v>4824</v>
      </c>
    </row>
    <row r="7111" spans="1:5" x14ac:dyDescent="0.35">
      <c r="A7111" t="s">
        <v>1</v>
      </c>
      <c r="B7111" t="s">
        <v>4825</v>
      </c>
      <c r="C7111" t="s">
        <v>3</v>
      </c>
      <c r="D7111" t="s">
        <v>56</v>
      </c>
      <c r="E7111" t="s">
        <v>4825</v>
      </c>
    </row>
    <row r="7112" spans="1:5" x14ac:dyDescent="0.35">
      <c r="A7112" t="s">
        <v>1</v>
      </c>
      <c r="B7112" t="s">
        <v>4826</v>
      </c>
      <c r="C7112" t="s">
        <v>3</v>
      </c>
      <c r="D7112" t="s">
        <v>1937</v>
      </c>
      <c r="E7112" t="s">
        <v>4827</v>
      </c>
    </row>
    <row r="7113" spans="1:5" x14ac:dyDescent="0.35">
      <c r="A7113" t="s">
        <v>1</v>
      </c>
      <c r="B7113" t="s">
        <v>4828</v>
      </c>
      <c r="C7113" t="s">
        <v>3</v>
      </c>
      <c r="D7113" t="s">
        <v>553</v>
      </c>
      <c r="E7113" t="s">
        <v>4829</v>
      </c>
    </row>
    <row r="7114" spans="1:5" x14ac:dyDescent="0.35">
      <c r="A7114" t="s">
        <v>9</v>
      </c>
      <c r="B7114" t="s">
        <v>4830</v>
      </c>
      <c r="C7114" t="s">
        <v>50</v>
      </c>
      <c r="D7114" t="s">
        <v>4616</v>
      </c>
      <c r="E7114" t="s">
        <v>4830</v>
      </c>
    </row>
    <row r="7115" spans="1:5" x14ac:dyDescent="0.35">
      <c r="A7115" t="s">
        <v>9</v>
      </c>
      <c r="B7115" t="s">
        <v>4831</v>
      </c>
      <c r="C7115" t="s">
        <v>50</v>
      </c>
      <c r="D7115" t="s">
        <v>4616</v>
      </c>
      <c r="E7115" t="s">
        <v>4831</v>
      </c>
    </row>
    <row r="7116" spans="1:5" x14ac:dyDescent="0.35">
      <c r="A7116" t="s">
        <v>9</v>
      </c>
      <c r="B7116" t="s">
        <v>4832</v>
      </c>
      <c r="C7116" t="s">
        <v>50</v>
      </c>
      <c r="D7116" t="s">
        <v>4616</v>
      </c>
      <c r="E7116" t="s">
        <v>4832</v>
      </c>
    </row>
    <row r="7117" spans="1:5" x14ac:dyDescent="0.35">
      <c r="A7117" t="s">
        <v>9</v>
      </c>
      <c r="B7117" t="s">
        <v>4833</v>
      </c>
      <c r="C7117" t="s">
        <v>50</v>
      </c>
      <c r="D7117" t="s">
        <v>4616</v>
      </c>
      <c r="E7117" t="s">
        <v>4833</v>
      </c>
    </row>
    <row r="7118" spans="1:5" x14ac:dyDescent="0.35">
      <c r="A7118" t="s">
        <v>9</v>
      </c>
      <c r="B7118" t="s">
        <v>4834</v>
      </c>
      <c r="C7118" t="s">
        <v>50</v>
      </c>
      <c r="D7118" t="s">
        <v>1112</v>
      </c>
      <c r="E7118" t="s">
        <v>4834</v>
      </c>
    </row>
    <row r="7119" spans="1:5" x14ac:dyDescent="0.35">
      <c r="A7119" t="s">
        <v>1</v>
      </c>
      <c r="B7119" t="s">
        <v>4835</v>
      </c>
      <c r="C7119" t="s">
        <v>150</v>
      </c>
      <c r="D7119" t="s">
        <v>251</v>
      </c>
      <c r="E7119" t="s">
        <v>4835</v>
      </c>
    </row>
    <row r="7120" spans="1:5" x14ac:dyDescent="0.35">
      <c r="A7120" t="s">
        <v>9</v>
      </c>
      <c r="B7120" t="s">
        <v>4835</v>
      </c>
      <c r="C7120" t="s">
        <v>50</v>
      </c>
      <c r="D7120" t="s">
        <v>251</v>
      </c>
      <c r="E7120" t="s">
        <v>4835</v>
      </c>
    </row>
    <row r="7121" spans="1:5" x14ac:dyDescent="0.35">
      <c r="A7121" t="s">
        <v>9</v>
      </c>
      <c r="B7121" t="s">
        <v>4835</v>
      </c>
      <c r="C7121" t="s">
        <v>50</v>
      </c>
      <c r="D7121" t="s">
        <v>251</v>
      </c>
      <c r="E7121" t="s">
        <v>4835</v>
      </c>
    </row>
    <row r="7122" spans="1:5" x14ac:dyDescent="0.35">
      <c r="A7122" t="s">
        <v>9</v>
      </c>
      <c r="B7122" t="s">
        <v>4835</v>
      </c>
      <c r="C7122" t="s">
        <v>50</v>
      </c>
      <c r="D7122" t="s">
        <v>251</v>
      </c>
      <c r="E7122" t="s">
        <v>4835</v>
      </c>
    </row>
    <row r="7123" spans="1:5" x14ac:dyDescent="0.35">
      <c r="A7123" t="s">
        <v>9</v>
      </c>
      <c r="B7123" t="s">
        <v>4835</v>
      </c>
      <c r="C7123" t="s">
        <v>50</v>
      </c>
      <c r="D7123" t="s">
        <v>251</v>
      </c>
      <c r="E7123" t="s">
        <v>4835</v>
      </c>
    </row>
    <row r="7124" spans="1:5" x14ac:dyDescent="0.35">
      <c r="A7124" t="s">
        <v>9</v>
      </c>
      <c r="B7124" t="s">
        <v>4835</v>
      </c>
      <c r="C7124" t="s">
        <v>50</v>
      </c>
      <c r="D7124" t="s">
        <v>251</v>
      </c>
      <c r="E7124" t="s">
        <v>4835</v>
      </c>
    </row>
    <row r="7125" spans="1:5" x14ac:dyDescent="0.35">
      <c r="A7125" t="s">
        <v>9</v>
      </c>
      <c r="B7125" t="s">
        <v>4835</v>
      </c>
      <c r="C7125" t="s">
        <v>50</v>
      </c>
      <c r="D7125" t="s">
        <v>251</v>
      </c>
      <c r="E7125" t="s">
        <v>4835</v>
      </c>
    </row>
    <row r="7126" spans="1:5" x14ac:dyDescent="0.35">
      <c r="A7126" t="s">
        <v>9</v>
      </c>
      <c r="B7126" t="s">
        <v>4835</v>
      </c>
      <c r="C7126" t="s">
        <v>50</v>
      </c>
      <c r="D7126" t="s">
        <v>251</v>
      </c>
      <c r="E7126" t="s">
        <v>4835</v>
      </c>
    </row>
    <row r="7127" spans="1:5" x14ac:dyDescent="0.35">
      <c r="A7127" t="s">
        <v>9</v>
      </c>
      <c r="B7127" t="s">
        <v>4835</v>
      </c>
      <c r="C7127" t="s">
        <v>50</v>
      </c>
      <c r="D7127" t="s">
        <v>251</v>
      </c>
      <c r="E7127" t="s">
        <v>4835</v>
      </c>
    </row>
    <row r="7128" spans="1:5" x14ac:dyDescent="0.35">
      <c r="A7128" t="s">
        <v>9</v>
      </c>
      <c r="B7128" t="s">
        <v>4835</v>
      </c>
      <c r="C7128" t="s">
        <v>50</v>
      </c>
      <c r="D7128" t="s">
        <v>251</v>
      </c>
      <c r="E7128" t="s">
        <v>4835</v>
      </c>
    </row>
    <row r="7129" spans="1:5" x14ac:dyDescent="0.35">
      <c r="A7129" t="s">
        <v>9</v>
      </c>
      <c r="B7129" t="s">
        <v>4835</v>
      </c>
      <c r="C7129" t="s">
        <v>50</v>
      </c>
      <c r="D7129" t="s">
        <v>251</v>
      </c>
      <c r="E7129" t="s">
        <v>4835</v>
      </c>
    </row>
    <row r="7130" spans="1:5" x14ac:dyDescent="0.35">
      <c r="A7130" t="s">
        <v>9</v>
      </c>
      <c r="B7130" t="s">
        <v>4835</v>
      </c>
      <c r="C7130" t="s">
        <v>50</v>
      </c>
      <c r="D7130" t="s">
        <v>251</v>
      </c>
      <c r="E7130" t="s">
        <v>4835</v>
      </c>
    </row>
    <row r="7131" spans="1:5" x14ac:dyDescent="0.35">
      <c r="A7131" t="s">
        <v>9</v>
      </c>
      <c r="B7131" t="s">
        <v>4835</v>
      </c>
      <c r="C7131" t="s">
        <v>50</v>
      </c>
      <c r="D7131" t="s">
        <v>251</v>
      </c>
      <c r="E7131" t="s">
        <v>4835</v>
      </c>
    </row>
    <row r="7132" spans="1:5" x14ac:dyDescent="0.35">
      <c r="A7132" t="s">
        <v>9</v>
      </c>
      <c r="B7132" t="s">
        <v>4835</v>
      </c>
      <c r="C7132" t="s">
        <v>50</v>
      </c>
      <c r="D7132" t="s">
        <v>251</v>
      </c>
      <c r="E7132" t="s">
        <v>4835</v>
      </c>
    </row>
    <row r="7133" spans="1:5" x14ac:dyDescent="0.35">
      <c r="A7133" t="s">
        <v>9</v>
      </c>
      <c r="B7133" t="s">
        <v>4835</v>
      </c>
      <c r="C7133" t="s">
        <v>50</v>
      </c>
      <c r="D7133" t="s">
        <v>251</v>
      </c>
      <c r="E7133" t="s">
        <v>4835</v>
      </c>
    </row>
    <row r="7134" spans="1:5" x14ac:dyDescent="0.35">
      <c r="A7134" t="s">
        <v>9</v>
      </c>
      <c r="B7134" t="s">
        <v>4835</v>
      </c>
      <c r="C7134" t="s">
        <v>50</v>
      </c>
      <c r="D7134" t="s">
        <v>251</v>
      </c>
      <c r="E7134" t="s">
        <v>4835</v>
      </c>
    </row>
    <row r="7135" spans="1:5" x14ac:dyDescent="0.35">
      <c r="A7135" t="s">
        <v>9</v>
      </c>
      <c r="B7135" t="s">
        <v>4835</v>
      </c>
      <c r="C7135" t="s">
        <v>50</v>
      </c>
      <c r="D7135" t="s">
        <v>251</v>
      </c>
      <c r="E7135" t="s">
        <v>4835</v>
      </c>
    </row>
    <row r="7136" spans="1:5" x14ac:dyDescent="0.35">
      <c r="A7136" t="s">
        <v>10</v>
      </c>
      <c r="B7136" t="s">
        <v>4835</v>
      </c>
      <c r="C7136" t="s">
        <v>226</v>
      </c>
      <c r="D7136" t="s">
        <v>251</v>
      </c>
      <c r="E7136" t="s">
        <v>4835</v>
      </c>
    </row>
    <row r="7137" spans="1:5" x14ac:dyDescent="0.35">
      <c r="A7137" t="s">
        <v>10</v>
      </c>
      <c r="B7137" t="s">
        <v>4836</v>
      </c>
      <c r="C7137" t="s">
        <v>1092</v>
      </c>
      <c r="D7137" t="s">
        <v>543</v>
      </c>
      <c r="E7137" t="s">
        <v>4836</v>
      </c>
    </row>
    <row r="7138" spans="1:5" x14ac:dyDescent="0.35">
      <c r="A7138" t="s">
        <v>1</v>
      </c>
      <c r="B7138" t="s">
        <v>4837</v>
      </c>
      <c r="C7138" t="s">
        <v>542</v>
      </c>
      <c r="D7138" t="s">
        <v>543</v>
      </c>
      <c r="E7138" t="s">
        <v>4838</v>
      </c>
    </row>
    <row r="7139" spans="1:5" x14ac:dyDescent="0.35">
      <c r="A7139" t="s">
        <v>10</v>
      </c>
      <c r="B7139" t="s">
        <v>4837</v>
      </c>
      <c r="C7139" t="s">
        <v>1092</v>
      </c>
      <c r="D7139" t="s">
        <v>543</v>
      </c>
      <c r="E7139" t="s">
        <v>4838</v>
      </c>
    </row>
    <row r="7140" spans="1:5" x14ac:dyDescent="0.35">
      <c r="A7140" t="s">
        <v>9</v>
      </c>
      <c r="B7140" t="s">
        <v>4838</v>
      </c>
      <c r="C7140" t="s">
        <v>1092</v>
      </c>
      <c r="D7140" t="s">
        <v>543</v>
      </c>
      <c r="E7140" t="s">
        <v>4838</v>
      </c>
    </row>
    <row r="7141" spans="1:5" x14ac:dyDescent="0.35">
      <c r="A7141" t="s">
        <v>9</v>
      </c>
      <c r="B7141" t="s">
        <v>4839</v>
      </c>
      <c r="C7141" t="s">
        <v>85</v>
      </c>
      <c r="D7141" t="s">
        <v>234</v>
      </c>
      <c r="E7141" t="s">
        <v>4839</v>
      </c>
    </row>
    <row r="7142" spans="1:5" x14ac:dyDescent="0.35">
      <c r="A7142" t="s">
        <v>9</v>
      </c>
      <c r="B7142" t="s">
        <v>4840</v>
      </c>
      <c r="C7142" t="s">
        <v>85</v>
      </c>
      <c r="D7142" t="s">
        <v>234</v>
      </c>
      <c r="E7142" t="s">
        <v>4840</v>
      </c>
    </row>
    <row r="7143" spans="1:5" x14ac:dyDescent="0.35">
      <c r="A7143" t="s">
        <v>9</v>
      </c>
      <c r="B7143" t="s">
        <v>4840</v>
      </c>
      <c r="C7143" t="s">
        <v>85</v>
      </c>
      <c r="D7143" t="s">
        <v>234</v>
      </c>
      <c r="E7143" t="s">
        <v>4840</v>
      </c>
    </row>
    <row r="7144" spans="1:5" x14ac:dyDescent="0.35">
      <c r="A7144" t="s">
        <v>9</v>
      </c>
      <c r="B7144" t="s">
        <v>4841</v>
      </c>
      <c r="C7144" t="s">
        <v>85</v>
      </c>
      <c r="D7144" t="s">
        <v>234</v>
      </c>
      <c r="E7144" t="s">
        <v>4841</v>
      </c>
    </row>
    <row r="7145" spans="1:5" x14ac:dyDescent="0.35">
      <c r="A7145" t="s">
        <v>9</v>
      </c>
      <c r="B7145" t="s">
        <v>4841</v>
      </c>
      <c r="C7145" t="s">
        <v>85</v>
      </c>
      <c r="D7145" t="s">
        <v>234</v>
      </c>
      <c r="E7145" t="s">
        <v>4841</v>
      </c>
    </row>
    <row r="7146" spans="1:5" x14ac:dyDescent="0.35">
      <c r="A7146" t="s">
        <v>9</v>
      </c>
      <c r="B7146" t="s">
        <v>4841</v>
      </c>
      <c r="C7146" t="s">
        <v>85</v>
      </c>
      <c r="D7146" t="s">
        <v>234</v>
      </c>
      <c r="E7146" t="s">
        <v>4841</v>
      </c>
    </row>
    <row r="7147" spans="1:5" x14ac:dyDescent="0.35">
      <c r="A7147" t="s">
        <v>9</v>
      </c>
      <c r="B7147" t="s">
        <v>4841</v>
      </c>
      <c r="C7147" t="s">
        <v>85</v>
      </c>
      <c r="D7147" t="s">
        <v>234</v>
      </c>
      <c r="E7147" t="s">
        <v>4841</v>
      </c>
    </row>
    <row r="7148" spans="1:5" x14ac:dyDescent="0.35">
      <c r="A7148" t="s">
        <v>9</v>
      </c>
      <c r="B7148" t="s">
        <v>4841</v>
      </c>
      <c r="C7148" t="s">
        <v>85</v>
      </c>
      <c r="D7148" t="s">
        <v>234</v>
      </c>
      <c r="E7148" t="s">
        <v>4841</v>
      </c>
    </row>
    <row r="7149" spans="1:5" x14ac:dyDescent="0.35">
      <c r="A7149" t="s">
        <v>9</v>
      </c>
      <c r="B7149" t="s">
        <v>4841</v>
      </c>
      <c r="C7149" t="s">
        <v>85</v>
      </c>
      <c r="D7149" t="s">
        <v>234</v>
      </c>
      <c r="E7149" t="s">
        <v>4841</v>
      </c>
    </row>
    <row r="7150" spans="1:5" x14ac:dyDescent="0.35">
      <c r="A7150" t="s">
        <v>9</v>
      </c>
      <c r="B7150" t="s">
        <v>4842</v>
      </c>
      <c r="C7150" t="s">
        <v>50</v>
      </c>
      <c r="D7150" t="s">
        <v>83</v>
      </c>
      <c r="E7150" t="s">
        <v>4842</v>
      </c>
    </row>
    <row r="7151" spans="1:5" x14ac:dyDescent="0.35">
      <c r="A7151" t="s">
        <v>9</v>
      </c>
      <c r="B7151" t="s">
        <v>4843</v>
      </c>
      <c r="C7151" t="s">
        <v>50</v>
      </c>
      <c r="D7151" t="s">
        <v>75</v>
      </c>
      <c r="E7151" t="s">
        <v>4843</v>
      </c>
    </row>
    <row r="7152" spans="1:5" x14ac:dyDescent="0.35">
      <c r="A7152" t="s">
        <v>9</v>
      </c>
      <c r="B7152" t="s">
        <v>4843</v>
      </c>
      <c r="C7152" t="s">
        <v>85</v>
      </c>
      <c r="D7152" t="s">
        <v>75</v>
      </c>
      <c r="E7152" t="s">
        <v>4843</v>
      </c>
    </row>
    <row r="7153" spans="1:5" x14ac:dyDescent="0.35">
      <c r="A7153" t="s">
        <v>1</v>
      </c>
      <c r="B7153" t="s">
        <v>4844</v>
      </c>
      <c r="C7153" t="s">
        <v>3</v>
      </c>
      <c r="D7153" t="s">
        <v>75</v>
      </c>
      <c r="E7153" t="s">
        <v>4844</v>
      </c>
    </row>
    <row r="7154" spans="1:5" x14ac:dyDescent="0.35">
      <c r="A7154" t="s">
        <v>9</v>
      </c>
      <c r="B7154" t="s">
        <v>4845</v>
      </c>
      <c r="C7154" t="s">
        <v>85</v>
      </c>
      <c r="D7154" t="s">
        <v>75</v>
      </c>
      <c r="E7154" t="s">
        <v>4845</v>
      </c>
    </row>
    <row r="7155" spans="1:5" x14ac:dyDescent="0.35">
      <c r="A7155" t="s">
        <v>9</v>
      </c>
      <c r="B7155" t="s">
        <v>4846</v>
      </c>
      <c r="C7155" t="s">
        <v>15417</v>
      </c>
      <c r="D7155" t="s">
        <v>75</v>
      </c>
      <c r="E7155" t="s">
        <v>4846</v>
      </c>
    </row>
    <row r="7156" spans="1:5" x14ac:dyDescent="0.35">
      <c r="A7156" t="s">
        <v>9</v>
      </c>
      <c r="B7156" t="s">
        <v>4847</v>
      </c>
      <c r="C7156" t="s">
        <v>50</v>
      </c>
      <c r="D7156" t="s">
        <v>75</v>
      </c>
      <c r="E7156" t="s">
        <v>4847</v>
      </c>
    </row>
    <row r="7157" spans="1:5" x14ac:dyDescent="0.35">
      <c r="A7157" t="s">
        <v>9</v>
      </c>
      <c r="B7157" t="s">
        <v>4848</v>
      </c>
      <c r="C7157" t="s">
        <v>50</v>
      </c>
      <c r="D7157" t="s">
        <v>75</v>
      </c>
      <c r="E7157" t="s">
        <v>4849</v>
      </c>
    </row>
    <row r="7158" spans="1:5" x14ac:dyDescent="0.35">
      <c r="A7158" t="s">
        <v>1</v>
      </c>
      <c r="B7158" t="s">
        <v>4850</v>
      </c>
      <c r="C7158" t="s">
        <v>3</v>
      </c>
      <c r="D7158" t="s">
        <v>75</v>
      </c>
      <c r="E7158" t="s">
        <v>4850</v>
      </c>
    </row>
    <row r="7159" spans="1:5" x14ac:dyDescent="0.35">
      <c r="A7159" t="s">
        <v>1</v>
      </c>
      <c r="B7159" t="s">
        <v>4851</v>
      </c>
      <c r="C7159" t="s">
        <v>15423</v>
      </c>
      <c r="D7159" t="s">
        <v>75</v>
      </c>
      <c r="E7159" t="s">
        <v>4851</v>
      </c>
    </row>
    <row r="7160" spans="1:5" x14ac:dyDescent="0.35">
      <c r="A7160" t="s">
        <v>9</v>
      </c>
      <c r="B7160" t="s">
        <v>4851</v>
      </c>
      <c r="C7160" t="s">
        <v>15417</v>
      </c>
      <c r="D7160" t="s">
        <v>75</v>
      </c>
      <c r="E7160" t="s">
        <v>4851</v>
      </c>
    </row>
    <row r="7161" spans="1:5" x14ac:dyDescent="0.35">
      <c r="A7161" t="s">
        <v>9</v>
      </c>
      <c r="B7161" t="s">
        <v>4851</v>
      </c>
      <c r="C7161" t="s">
        <v>15417</v>
      </c>
      <c r="D7161" t="s">
        <v>75</v>
      </c>
      <c r="E7161" t="s">
        <v>4851</v>
      </c>
    </row>
    <row r="7162" spans="1:5" x14ac:dyDescent="0.35">
      <c r="A7162" t="s">
        <v>9</v>
      </c>
      <c r="B7162" t="s">
        <v>4851</v>
      </c>
      <c r="C7162" t="s">
        <v>85</v>
      </c>
      <c r="D7162" t="s">
        <v>75</v>
      </c>
      <c r="E7162" t="s">
        <v>4851</v>
      </c>
    </row>
    <row r="7163" spans="1:5" x14ac:dyDescent="0.35">
      <c r="A7163" t="s">
        <v>10</v>
      </c>
      <c r="B7163" t="s">
        <v>4852</v>
      </c>
      <c r="C7163" t="s">
        <v>50</v>
      </c>
      <c r="D7163" t="s">
        <v>4</v>
      </c>
      <c r="E7163" t="s">
        <v>4852</v>
      </c>
    </row>
    <row r="7164" spans="1:5" x14ac:dyDescent="0.35">
      <c r="A7164" t="s">
        <v>1</v>
      </c>
      <c r="B7164" t="s">
        <v>4853</v>
      </c>
      <c r="C7164" t="s">
        <v>3</v>
      </c>
      <c r="D7164" t="s">
        <v>4</v>
      </c>
      <c r="E7164" t="s">
        <v>4853</v>
      </c>
    </row>
    <row r="7165" spans="1:5" x14ac:dyDescent="0.35">
      <c r="A7165" t="s">
        <v>10</v>
      </c>
      <c r="B7165" t="s">
        <v>4853</v>
      </c>
      <c r="C7165" t="s">
        <v>50</v>
      </c>
      <c r="D7165" t="s">
        <v>4</v>
      </c>
      <c r="E7165" t="s">
        <v>4853</v>
      </c>
    </row>
    <row r="7166" spans="1:5" x14ac:dyDescent="0.35">
      <c r="A7166" t="s">
        <v>1</v>
      </c>
      <c r="B7166" t="s">
        <v>4854</v>
      </c>
      <c r="C7166" t="s">
        <v>7674</v>
      </c>
      <c r="D7166" t="s">
        <v>1939</v>
      </c>
      <c r="E7166" t="s">
        <v>4855</v>
      </c>
    </row>
    <row r="7167" spans="1:5" x14ac:dyDescent="0.35">
      <c r="A7167" t="s">
        <v>1</v>
      </c>
      <c r="B7167" t="s">
        <v>4856</v>
      </c>
      <c r="C7167" t="s">
        <v>7674</v>
      </c>
      <c r="D7167" t="s">
        <v>1939</v>
      </c>
      <c r="E7167" t="s">
        <v>4857</v>
      </c>
    </row>
    <row r="7168" spans="1:5" x14ac:dyDescent="0.35">
      <c r="A7168" t="s">
        <v>1</v>
      </c>
      <c r="B7168" t="s">
        <v>4858</v>
      </c>
      <c r="C7168" t="s">
        <v>44</v>
      </c>
      <c r="D7168" t="s">
        <v>1939</v>
      </c>
      <c r="E7168" t="s">
        <v>4859</v>
      </c>
    </row>
    <row r="7169" spans="1:5" x14ac:dyDescent="0.35">
      <c r="A7169" t="s">
        <v>9</v>
      </c>
      <c r="B7169" t="s">
        <v>4860</v>
      </c>
      <c r="C7169" t="s">
        <v>85</v>
      </c>
      <c r="D7169" t="s">
        <v>1939</v>
      </c>
      <c r="E7169" t="s">
        <v>4860</v>
      </c>
    </row>
    <row r="7170" spans="1:5" x14ac:dyDescent="0.35">
      <c r="A7170" t="s">
        <v>9</v>
      </c>
      <c r="B7170" t="s">
        <v>4861</v>
      </c>
      <c r="C7170" t="s">
        <v>85</v>
      </c>
      <c r="D7170" t="s">
        <v>1939</v>
      </c>
      <c r="E7170" t="s">
        <v>4861</v>
      </c>
    </row>
    <row r="7171" spans="1:5" x14ac:dyDescent="0.35">
      <c r="A7171" t="s">
        <v>1</v>
      </c>
      <c r="B7171" t="s">
        <v>4862</v>
      </c>
      <c r="C7171" t="s">
        <v>3</v>
      </c>
      <c r="D7171" t="s">
        <v>180</v>
      </c>
      <c r="E7171" t="s">
        <v>4863</v>
      </c>
    </row>
    <row r="7172" spans="1:5" x14ac:dyDescent="0.35">
      <c r="A7172" t="s">
        <v>1</v>
      </c>
      <c r="B7172" t="s">
        <v>4864</v>
      </c>
      <c r="C7172" t="s">
        <v>50</v>
      </c>
      <c r="D7172" t="s">
        <v>545</v>
      </c>
      <c r="E7172" t="s">
        <v>4865</v>
      </c>
    </row>
    <row r="7173" spans="1:5" x14ac:dyDescent="0.35">
      <c r="A7173" t="s">
        <v>1</v>
      </c>
      <c r="B7173" t="s">
        <v>4866</v>
      </c>
      <c r="C7173" t="s">
        <v>3</v>
      </c>
      <c r="D7173" t="s">
        <v>83</v>
      </c>
      <c r="E7173" t="s">
        <v>4867</v>
      </c>
    </row>
    <row r="7174" spans="1:5" x14ac:dyDescent="0.35">
      <c r="A7174" t="s">
        <v>238</v>
      </c>
      <c r="B7174" t="s">
        <v>4867</v>
      </c>
      <c r="C7174" t="s">
        <v>50</v>
      </c>
      <c r="D7174" t="s">
        <v>83</v>
      </c>
      <c r="E7174" t="s">
        <v>4867</v>
      </c>
    </row>
    <row r="7175" spans="1:5" x14ac:dyDescent="0.35">
      <c r="A7175" t="s">
        <v>367</v>
      </c>
      <c r="B7175" t="s">
        <v>4868</v>
      </c>
      <c r="C7175" t="s">
        <v>50</v>
      </c>
      <c r="D7175" t="s">
        <v>755</v>
      </c>
      <c r="E7175" t="s">
        <v>4869</v>
      </c>
    </row>
    <row r="7176" spans="1:5" x14ac:dyDescent="0.35">
      <c r="A7176" t="s">
        <v>1</v>
      </c>
      <c r="B7176" t="s">
        <v>4870</v>
      </c>
      <c r="C7176" t="s">
        <v>44</v>
      </c>
      <c r="D7176" t="s">
        <v>606</v>
      </c>
      <c r="E7176" t="s">
        <v>4870</v>
      </c>
    </row>
    <row r="7177" spans="1:5" x14ac:dyDescent="0.35">
      <c r="A7177" t="s">
        <v>1</v>
      </c>
      <c r="B7177" t="s">
        <v>4871</v>
      </c>
      <c r="C7177" t="s">
        <v>648</v>
      </c>
      <c r="D7177" t="s">
        <v>4872</v>
      </c>
      <c r="E7177" t="s">
        <v>4871</v>
      </c>
    </row>
    <row r="7178" spans="1:5" x14ac:dyDescent="0.35">
      <c r="A7178" t="s">
        <v>1</v>
      </c>
      <c r="B7178" t="s">
        <v>4873</v>
      </c>
      <c r="C7178" t="s">
        <v>3456</v>
      </c>
      <c r="D7178" t="s">
        <v>4872</v>
      </c>
      <c r="E7178" t="s">
        <v>4873</v>
      </c>
    </row>
    <row r="7179" spans="1:5" x14ac:dyDescent="0.35">
      <c r="A7179" t="s">
        <v>1</v>
      </c>
      <c r="B7179" t="s">
        <v>4874</v>
      </c>
      <c r="C7179" t="s">
        <v>44</v>
      </c>
      <c r="D7179" t="s">
        <v>686</v>
      </c>
      <c r="E7179" t="s">
        <v>4874</v>
      </c>
    </row>
    <row r="7180" spans="1:5" x14ac:dyDescent="0.35">
      <c r="A7180" t="s">
        <v>9</v>
      </c>
      <c r="B7180" t="s">
        <v>4875</v>
      </c>
      <c r="C7180" t="s">
        <v>50</v>
      </c>
      <c r="D7180" t="s">
        <v>2561</v>
      </c>
      <c r="E7180" t="s">
        <v>4876</v>
      </c>
    </row>
    <row r="7181" spans="1:5" x14ac:dyDescent="0.35">
      <c r="A7181" t="s">
        <v>1</v>
      </c>
      <c r="B7181" t="s">
        <v>4877</v>
      </c>
      <c r="C7181" t="s">
        <v>3</v>
      </c>
      <c r="D7181" t="s">
        <v>41</v>
      </c>
      <c r="E7181" t="s">
        <v>4878</v>
      </c>
    </row>
    <row r="7182" spans="1:5" x14ac:dyDescent="0.35">
      <c r="A7182" t="s">
        <v>1</v>
      </c>
      <c r="B7182" t="s">
        <v>4879</v>
      </c>
      <c r="C7182" t="s">
        <v>44</v>
      </c>
      <c r="D7182" t="s">
        <v>41</v>
      </c>
      <c r="E7182" t="s">
        <v>4880</v>
      </c>
    </row>
    <row r="7183" spans="1:5" x14ac:dyDescent="0.35">
      <c r="A7183" t="s">
        <v>1</v>
      </c>
      <c r="B7183" t="s">
        <v>4881</v>
      </c>
      <c r="C7183" t="s">
        <v>44</v>
      </c>
      <c r="D7183" t="s">
        <v>41</v>
      </c>
      <c r="E7183" t="s">
        <v>4881</v>
      </c>
    </row>
    <row r="7184" spans="1:5" x14ac:dyDescent="0.35">
      <c r="A7184" t="s">
        <v>367</v>
      </c>
      <c r="B7184" t="s">
        <v>4882</v>
      </c>
      <c r="C7184" t="s">
        <v>50</v>
      </c>
      <c r="D7184" t="s">
        <v>91</v>
      </c>
      <c r="E7184" t="s">
        <v>4882</v>
      </c>
    </row>
    <row r="7185" spans="1:5" x14ac:dyDescent="0.35">
      <c r="A7185" t="s">
        <v>367</v>
      </c>
      <c r="B7185" t="s">
        <v>4883</v>
      </c>
      <c r="C7185" t="s">
        <v>50</v>
      </c>
      <c r="D7185" t="s">
        <v>91</v>
      </c>
      <c r="E7185" t="s">
        <v>4883</v>
      </c>
    </row>
    <row r="7186" spans="1:5" x14ac:dyDescent="0.35">
      <c r="A7186" t="s">
        <v>9</v>
      </c>
      <c r="B7186" t="s">
        <v>4884</v>
      </c>
      <c r="C7186" t="s">
        <v>50</v>
      </c>
      <c r="D7186" t="s">
        <v>142</v>
      </c>
      <c r="E7186" t="s">
        <v>4884</v>
      </c>
    </row>
    <row r="7187" spans="1:5" x14ac:dyDescent="0.35">
      <c r="A7187" t="s">
        <v>10</v>
      </c>
      <c r="B7187" t="s">
        <v>4885</v>
      </c>
      <c r="C7187" t="s">
        <v>50</v>
      </c>
      <c r="D7187" t="s">
        <v>142</v>
      </c>
      <c r="E7187" t="s">
        <v>4885</v>
      </c>
    </row>
    <row r="7188" spans="1:5" x14ac:dyDescent="0.35">
      <c r="A7188" t="s">
        <v>10</v>
      </c>
      <c r="B7188" t="s">
        <v>4886</v>
      </c>
      <c r="C7188" t="s">
        <v>226</v>
      </c>
      <c r="D7188" t="s">
        <v>1388</v>
      </c>
      <c r="E7188" t="s">
        <v>4886</v>
      </c>
    </row>
    <row r="7189" spans="1:5" x14ac:dyDescent="0.35">
      <c r="A7189" t="s">
        <v>1</v>
      </c>
      <c r="B7189" t="s">
        <v>4887</v>
      </c>
      <c r="C7189" t="s">
        <v>44</v>
      </c>
      <c r="D7189" t="s">
        <v>3757</v>
      </c>
      <c r="E7189" t="s">
        <v>4887</v>
      </c>
    </row>
    <row r="7190" spans="1:5" x14ac:dyDescent="0.35">
      <c r="A7190" t="s">
        <v>1</v>
      </c>
      <c r="B7190" t="s">
        <v>4888</v>
      </c>
      <c r="C7190" t="s">
        <v>44</v>
      </c>
      <c r="D7190" t="s">
        <v>3757</v>
      </c>
      <c r="E7190" t="s">
        <v>4888</v>
      </c>
    </row>
    <row r="7191" spans="1:5" x14ac:dyDescent="0.35">
      <c r="A7191" t="s">
        <v>1</v>
      </c>
      <c r="B7191" t="s">
        <v>4889</v>
      </c>
      <c r="C7191" t="s">
        <v>1869</v>
      </c>
      <c r="D7191" t="s">
        <v>3757</v>
      </c>
      <c r="E7191" t="s">
        <v>4889</v>
      </c>
    </row>
    <row r="7192" spans="1:5" x14ac:dyDescent="0.35">
      <c r="A7192" t="s">
        <v>1</v>
      </c>
      <c r="B7192" t="s">
        <v>4890</v>
      </c>
      <c r="C7192" t="s">
        <v>44</v>
      </c>
      <c r="D7192" t="s">
        <v>3757</v>
      </c>
      <c r="E7192" t="s">
        <v>4890</v>
      </c>
    </row>
    <row r="7193" spans="1:5" x14ac:dyDescent="0.35">
      <c r="A7193" t="s">
        <v>1</v>
      </c>
      <c r="B7193" t="s">
        <v>4891</v>
      </c>
      <c r="C7193" t="s">
        <v>3</v>
      </c>
      <c r="D7193" t="s">
        <v>93</v>
      </c>
      <c r="E7193" t="s">
        <v>4891</v>
      </c>
    </row>
    <row r="7194" spans="1:5" x14ac:dyDescent="0.35">
      <c r="A7194" t="s">
        <v>9</v>
      </c>
      <c r="B7194" t="s">
        <v>4892</v>
      </c>
      <c r="C7194" t="s">
        <v>50</v>
      </c>
      <c r="D7194" t="s">
        <v>120</v>
      </c>
      <c r="E7194" t="s">
        <v>4893</v>
      </c>
    </row>
    <row r="7195" spans="1:5" x14ac:dyDescent="0.35">
      <c r="A7195" t="s">
        <v>9</v>
      </c>
      <c r="B7195" t="s">
        <v>4892</v>
      </c>
      <c r="C7195" t="s">
        <v>50</v>
      </c>
      <c r="D7195" t="s">
        <v>120</v>
      </c>
      <c r="E7195" t="s">
        <v>4893</v>
      </c>
    </row>
    <row r="7196" spans="1:5" x14ac:dyDescent="0.35">
      <c r="A7196" t="s">
        <v>9</v>
      </c>
      <c r="B7196" t="s">
        <v>4894</v>
      </c>
      <c r="C7196" t="s">
        <v>85</v>
      </c>
      <c r="D7196" t="s">
        <v>120</v>
      </c>
      <c r="E7196" t="s">
        <v>4894</v>
      </c>
    </row>
    <row r="7197" spans="1:5" x14ac:dyDescent="0.35">
      <c r="A7197" t="s">
        <v>9</v>
      </c>
      <c r="B7197" t="s">
        <v>4894</v>
      </c>
      <c r="C7197" t="s">
        <v>85</v>
      </c>
      <c r="D7197" t="s">
        <v>120</v>
      </c>
      <c r="E7197" t="s">
        <v>4894</v>
      </c>
    </row>
    <row r="7198" spans="1:5" x14ac:dyDescent="0.35">
      <c r="A7198" t="s">
        <v>1</v>
      </c>
      <c r="B7198" t="s">
        <v>4895</v>
      </c>
      <c r="C7198" t="s">
        <v>150</v>
      </c>
      <c r="D7198" t="s">
        <v>120</v>
      </c>
      <c r="E7198" t="s">
        <v>4896</v>
      </c>
    </row>
    <row r="7199" spans="1:5" x14ac:dyDescent="0.35">
      <c r="A7199" t="s">
        <v>10</v>
      </c>
      <c r="B7199" t="s">
        <v>4897</v>
      </c>
      <c r="C7199" t="s">
        <v>50</v>
      </c>
      <c r="D7199" t="s">
        <v>120</v>
      </c>
      <c r="E7199" t="s">
        <v>4898</v>
      </c>
    </row>
    <row r="7200" spans="1:5" x14ac:dyDescent="0.35">
      <c r="A7200" t="s">
        <v>1</v>
      </c>
      <c r="B7200" t="s">
        <v>4898</v>
      </c>
      <c r="C7200" t="s">
        <v>3</v>
      </c>
      <c r="D7200" t="s">
        <v>120</v>
      </c>
      <c r="E7200" t="s">
        <v>4898</v>
      </c>
    </row>
    <row r="7201" spans="1:5" x14ac:dyDescent="0.35">
      <c r="A7201" t="s">
        <v>9</v>
      </c>
      <c r="B7201" t="s">
        <v>4899</v>
      </c>
      <c r="C7201" t="s">
        <v>50</v>
      </c>
      <c r="D7201" t="s">
        <v>4900</v>
      </c>
      <c r="E7201" t="s">
        <v>4899</v>
      </c>
    </row>
    <row r="7202" spans="1:5" x14ac:dyDescent="0.35">
      <c r="A7202" t="s">
        <v>1</v>
      </c>
      <c r="B7202" t="s">
        <v>4901</v>
      </c>
      <c r="C7202" t="s">
        <v>7674</v>
      </c>
      <c r="D7202" t="s">
        <v>234</v>
      </c>
      <c r="E7202" t="s">
        <v>4901</v>
      </c>
    </row>
    <row r="7203" spans="1:5" x14ac:dyDescent="0.35">
      <c r="A7203" t="s">
        <v>9</v>
      </c>
      <c r="B7203" t="s">
        <v>4901</v>
      </c>
      <c r="C7203" t="s">
        <v>85</v>
      </c>
      <c r="D7203" t="s">
        <v>234</v>
      </c>
      <c r="E7203" t="s">
        <v>4901</v>
      </c>
    </row>
    <row r="7204" spans="1:5" x14ac:dyDescent="0.35">
      <c r="A7204" t="s">
        <v>9</v>
      </c>
      <c r="B7204" t="s">
        <v>4902</v>
      </c>
      <c r="C7204" t="s">
        <v>85</v>
      </c>
      <c r="D7204" t="s">
        <v>234</v>
      </c>
      <c r="E7204" t="s">
        <v>4903</v>
      </c>
    </row>
    <row r="7205" spans="1:5" x14ac:dyDescent="0.35">
      <c r="A7205" t="s">
        <v>9</v>
      </c>
      <c r="B7205" t="s">
        <v>4904</v>
      </c>
      <c r="C7205" t="s">
        <v>85</v>
      </c>
      <c r="D7205" t="s">
        <v>234</v>
      </c>
      <c r="E7205" t="s">
        <v>4904</v>
      </c>
    </row>
    <row r="7206" spans="1:5" x14ac:dyDescent="0.35">
      <c r="A7206" t="s">
        <v>367</v>
      </c>
      <c r="B7206" t="s">
        <v>4905</v>
      </c>
      <c r="C7206" t="s">
        <v>50</v>
      </c>
      <c r="D7206" t="s">
        <v>3278</v>
      </c>
      <c r="E7206" t="s">
        <v>4906</v>
      </c>
    </row>
    <row r="7207" spans="1:5" x14ac:dyDescent="0.35">
      <c r="A7207" t="s">
        <v>1</v>
      </c>
      <c r="B7207" t="s">
        <v>4907</v>
      </c>
      <c r="C7207" t="s">
        <v>3</v>
      </c>
      <c r="D7207" t="s">
        <v>3278</v>
      </c>
      <c r="E7207" t="s">
        <v>4907</v>
      </c>
    </row>
    <row r="7208" spans="1:5" x14ac:dyDescent="0.35">
      <c r="A7208" t="s">
        <v>1</v>
      </c>
      <c r="B7208" t="s">
        <v>4908</v>
      </c>
      <c r="C7208" t="s">
        <v>3</v>
      </c>
      <c r="D7208" t="s">
        <v>3278</v>
      </c>
      <c r="E7208" t="s">
        <v>4908</v>
      </c>
    </row>
    <row r="7209" spans="1:5" x14ac:dyDescent="0.35">
      <c r="A7209" t="s">
        <v>367</v>
      </c>
      <c r="B7209" t="s">
        <v>4909</v>
      </c>
      <c r="C7209" t="s">
        <v>50</v>
      </c>
      <c r="D7209" t="s">
        <v>3278</v>
      </c>
      <c r="E7209" t="s">
        <v>4909</v>
      </c>
    </row>
    <row r="7210" spans="1:5" x14ac:dyDescent="0.35">
      <c r="A7210" t="s">
        <v>1</v>
      </c>
      <c r="B7210" t="s">
        <v>4910</v>
      </c>
      <c r="C7210" t="s">
        <v>3</v>
      </c>
      <c r="D7210" t="s">
        <v>3278</v>
      </c>
      <c r="E7210" t="s">
        <v>4910</v>
      </c>
    </row>
    <row r="7211" spans="1:5" x14ac:dyDescent="0.35">
      <c r="A7211" t="s">
        <v>1</v>
      </c>
      <c r="B7211" t="s">
        <v>4911</v>
      </c>
      <c r="C7211" t="s">
        <v>3</v>
      </c>
      <c r="D7211" t="s">
        <v>3278</v>
      </c>
      <c r="E7211" t="s">
        <v>4912</v>
      </c>
    </row>
    <row r="7212" spans="1:5" x14ac:dyDescent="0.35">
      <c r="A7212" t="s">
        <v>1</v>
      </c>
      <c r="B7212" t="s">
        <v>4913</v>
      </c>
      <c r="C7212" t="s">
        <v>44</v>
      </c>
      <c r="D7212" t="s">
        <v>2377</v>
      </c>
      <c r="E7212" t="s">
        <v>4913</v>
      </c>
    </row>
    <row r="7213" spans="1:5" x14ac:dyDescent="0.35">
      <c r="A7213" t="s">
        <v>1</v>
      </c>
      <c r="B7213" t="s">
        <v>4914</v>
      </c>
      <c r="C7213" t="s">
        <v>3</v>
      </c>
      <c r="D7213" t="s">
        <v>2377</v>
      </c>
      <c r="E7213" t="s">
        <v>4914</v>
      </c>
    </row>
    <row r="7214" spans="1:5" x14ac:dyDescent="0.35">
      <c r="A7214" t="s">
        <v>9</v>
      </c>
      <c r="B7214" t="s">
        <v>4915</v>
      </c>
      <c r="C7214" t="s">
        <v>50</v>
      </c>
      <c r="D7214" t="s">
        <v>56</v>
      </c>
      <c r="E7214" t="s">
        <v>4915</v>
      </c>
    </row>
    <row r="7215" spans="1:5" x14ac:dyDescent="0.35">
      <c r="A7215" t="s">
        <v>9</v>
      </c>
      <c r="B7215" t="s">
        <v>4915</v>
      </c>
      <c r="C7215" t="s">
        <v>50</v>
      </c>
      <c r="D7215" t="s">
        <v>56</v>
      </c>
      <c r="E7215" t="s">
        <v>4915</v>
      </c>
    </row>
    <row r="7216" spans="1:5" x14ac:dyDescent="0.35">
      <c r="A7216" t="s">
        <v>9</v>
      </c>
      <c r="B7216" t="s">
        <v>4915</v>
      </c>
      <c r="C7216" t="s">
        <v>50</v>
      </c>
      <c r="D7216" t="s">
        <v>56</v>
      </c>
      <c r="E7216" t="s">
        <v>4915</v>
      </c>
    </row>
    <row r="7217" spans="1:5" x14ac:dyDescent="0.35">
      <c r="A7217" t="s">
        <v>9</v>
      </c>
      <c r="B7217" t="s">
        <v>4915</v>
      </c>
      <c r="C7217" t="s">
        <v>50</v>
      </c>
      <c r="D7217" t="s">
        <v>56</v>
      </c>
      <c r="E7217" t="s">
        <v>4915</v>
      </c>
    </row>
    <row r="7218" spans="1:5" x14ac:dyDescent="0.35">
      <c r="A7218" t="s">
        <v>9</v>
      </c>
      <c r="B7218" t="s">
        <v>4915</v>
      </c>
      <c r="C7218" t="s">
        <v>50</v>
      </c>
      <c r="D7218" t="s">
        <v>56</v>
      </c>
      <c r="E7218" t="s">
        <v>4915</v>
      </c>
    </row>
    <row r="7219" spans="1:5" x14ac:dyDescent="0.35">
      <c r="A7219" t="s">
        <v>10</v>
      </c>
      <c r="B7219" t="s">
        <v>4915</v>
      </c>
      <c r="C7219" t="s">
        <v>50</v>
      </c>
      <c r="D7219" t="s">
        <v>56</v>
      </c>
      <c r="E7219" t="s">
        <v>4915</v>
      </c>
    </row>
    <row r="7220" spans="1:5" x14ac:dyDescent="0.35">
      <c r="A7220" t="s">
        <v>9</v>
      </c>
      <c r="B7220" t="s">
        <v>4916</v>
      </c>
      <c r="C7220" t="s">
        <v>50</v>
      </c>
      <c r="D7220" t="s">
        <v>56</v>
      </c>
      <c r="E7220" t="s">
        <v>4916</v>
      </c>
    </row>
    <row r="7221" spans="1:5" x14ac:dyDescent="0.35">
      <c r="A7221" t="s">
        <v>1</v>
      </c>
      <c r="B7221" t="s">
        <v>4917</v>
      </c>
      <c r="C7221" t="s">
        <v>3</v>
      </c>
      <c r="D7221" t="s">
        <v>56</v>
      </c>
      <c r="E7221" t="s">
        <v>4917</v>
      </c>
    </row>
    <row r="7222" spans="1:5" x14ac:dyDescent="0.35">
      <c r="A7222" t="s">
        <v>1</v>
      </c>
      <c r="B7222" t="s">
        <v>4918</v>
      </c>
      <c r="C7222" t="s">
        <v>3</v>
      </c>
      <c r="D7222" t="s">
        <v>56</v>
      </c>
      <c r="E7222" t="s">
        <v>4918</v>
      </c>
    </row>
    <row r="7223" spans="1:5" x14ac:dyDescent="0.35">
      <c r="A7223" t="s">
        <v>9</v>
      </c>
      <c r="B7223" t="s">
        <v>4918</v>
      </c>
      <c r="C7223" t="s">
        <v>50</v>
      </c>
      <c r="D7223" t="s">
        <v>56</v>
      </c>
      <c r="E7223" t="s">
        <v>4918</v>
      </c>
    </row>
    <row r="7224" spans="1:5" x14ac:dyDescent="0.35">
      <c r="A7224" t="s">
        <v>9</v>
      </c>
      <c r="B7224" t="s">
        <v>4918</v>
      </c>
      <c r="C7224" t="s">
        <v>50</v>
      </c>
      <c r="D7224" t="s">
        <v>56</v>
      </c>
      <c r="E7224" t="s">
        <v>4918</v>
      </c>
    </row>
    <row r="7225" spans="1:5" x14ac:dyDescent="0.35">
      <c r="A7225" t="s">
        <v>121</v>
      </c>
      <c r="B7225" t="s">
        <v>4918</v>
      </c>
      <c r="C7225" t="s">
        <v>50</v>
      </c>
      <c r="D7225" t="s">
        <v>56</v>
      </c>
      <c r="E7225" t="s">
        <v>4918</v>
      </c>
    </row>
    <row r="7226" spans="1:5" x14ac:dyDescent="0.35">
      <c r="A7226" t="s">
        <v>10</v>
      </c>
      <c r="B7226" t="s">
        <v>4918</v>
      </c>
      <c r="C7226" t="s">
        <v>50</v>
      </c>
      <c r="D7226" t="s">
        <v>56</v>
      </c>
      <c r="E7226" t="s">
        <v>4918</v>
      </c>
    </row>
    <row r="7227" spans="1:5" x14ac:dyDescent="0.35">
      <c r="A7227" t="s">
        <v>1</v>
      </c>
      <c r="B7227" t="s">
        <v>4919</v>
      </c>
      <c r="C7227" t="s">
        <v>3</v>
      </c>
      <c r="D7227" t="s">
        <v>56</v>
      </c>
      <c r="E7227" t="s">
        <v>4919</v>
      </c>
    </row>
    <row r="7228" spans="1:5" x14ac:dyDescent="0.35">
      <c r="A7228" t="s">
        <v>10</v>
      </c>
      <c r="B7228" t="s">
        <v>4920</v>
      </c>
      <c r="C7228" t="s">
        <v>50</v>
      </c>
      <c r="D7228" t="s">
        <v>56</v>
      </c>
      <c r="E7228" t="s">
        <v>4921</v>
      </c>
    </row>
    <row r="7229" spans="1:5" x14ac:dyDescent="0.35">
      <c r="A7229" t="s">
        <v>9</v>
      </c>
      <c r="B7229" t="s">
        <v>4922</v>
      </c>
      <c r="C7229" t="s">
        <v>50</v>
      </c>
      <c r="D7229" t="s">
        <v>56</v>
      </c>
      <c r="E7229" t="s">
        <v>4923</v>
      </c>
    </row>
    <row r="7230" spans="1:5" x14ac:dyDescent="0.35">
      <c r="A7230" t="s">
        <v>1</v>
      </c>
      <c r="B7230" t="s">
        <v>4924</v>
      </c>
      <c r="C7230" t="s">
        <v>3</v>
      </c>
      <c r="D7230" t="s">
        <v>56</v>
      </c>
      <c r="E7230" t="s">
        <v>4924</v>
      </c>
    </row>
    <row r="7231" spans="1:5" x14ac:dyDescent="0.35">
      <c r="A7231" t="s">
        <v>58</v>
      </c>
      <c r="B7231" t="s">
        <v>4924</v>
      </c>
      <c r="C7231" t="s">
        <v>50</v>
      </c>
      <c r="D7231" t="s">
        <v>56</v>
      </c>
      <c r="E7231" t="s">
        <v>4924</v>
      </c>
    </row>
    <row r="7232" spans="1:5" x14ac:dyDescent="0.35">
      <c r="A7232" t="s">
        <v>10</v>
      </c>
      <c r="B7232" t="s">
        <v>4924</v>
      </c>
      <c r="C7232" t="s">
        <v>50</v>
      </c>
      <c r="D7232" t="s">
        <v>56</v>
      </c>
      <c r="E7232" t="s">
        <v>4924</v>
      </c>
    </row>
    <row r="7233" spans="1:5" x14ac:dyDescent="0.35">
      <c r="A7233" t="s">
        <v>1</v>
      </c>
      <c r="B7233" t="s">
        <v>4925</v>
      </c>
      <c r="C7233" t="s">
        <v>3</v>
      </c>
      <c r="D7233" t="s">
        <v>56</v>
      </c>
      <c r="E7233" t="s">
        <v>4925</v>
      </c>
    </row>
    <row r="7234" spans="1:5" x14ac:dyDescent="0.35">
      <c r="A7234" t="s">
        <v>9</v>
      </c>
      <c r="B7234" t="s">
        <v>4925</v>
      </c>
      <c r="C7234" t="s">
        <v>50</v>
      </c>
      <c r="D7234" t="s">
        <v>56</v>
      </c>
      <c r="E7234" t="s">
        <v>4925</v>
      </c>
    </row>
    <row r="7235" spans="1:5" x14ac:dyDescent="0.35">
      <c r="A7235" t="s">
        <v>9</v>
      </c>
      <c r="B7235" t="s">
        <v>4925</v>
      </c>
      <c r="C7235" t="s">
        <v>50</v>
      </c>
      <c r="D7235" t="s">
        <v>56</v>
      </c>
      <c r="E7235" t="s">
        <v>4925</v>
      </c>
    </row>
    <row r="7236" spans="1:5" x14ac:dyDescent="0.35">
      <c r="A7236" t="s">
        <v>9</v>
      </c>
      <c r="B7236" t="s">
        <v>4925</v>
      </c>
      <c r="C7236" t="s">
        <v>50</v>
      </c>
      <c r="D7236" t="s">
        <v>56</v>
      </c>
      <c r="E7236" t="s">
        <v>4925</v>
      </c>
    </row>
    <row r="7237" spans="1:5" x14ac:dyDescent="0.35">
      <c r="A7237" t="s">
        <v>9</v>
      </c>
      <c r="B7237" t="s">
        <v>4925</v>
      </c>
      <c r="C7237" t="s">
        <v>50</v>
      </c>
      <c r="D7237" t="s">
        <v>56</v>
      </c>
      <c r="E7237" t="s">
        <v>4925</v>
      </c>
    </row>
    <row r="7238" spans="1:5" x14ac:dyDescent="0.35">
      <c r="A7238" t="s">
        <v>9</v>
      </c>
      <c r="B7238" t="s">
        <v>4925</v>
      </c>
      <c r="C7238" t="s">
        <v>50</v>
      </c>
      <c r="D7238" t="s">
        <v>56</v>
      </c>
      <c r="E7238" t="s">
        <v>4925</v>
      </c>
    </row>
    <row r="7239" spans="1:5" x14ac:dyDescent="0.35">
      <c r="A7239" t="s">
        <v>238</v>
      </c>
      <c r="B7239" t="s">
        <v>4925</v>
      </c>
      <c r="C7239" t="s">
        <v>50</v>
      </c>
      <c r="D7239" t="s">
        <v>56</v>
      </c>
      <c r="E7239" t="s">
        <v>4925</v>
      </c>
    </row>
    <row r="7240" spans="1:5" x14ac:dyDescent="0.35">
      <c r="A7240" t="s">
        <v>9</v>
      </c>
      <c r="B7240" t="s">
        <v>4926</v>
      </c>
      <c r="C7240" t="s">
        <v>85</v>
      </c>
      <c r="D7240" t="s">
        <v>234</v>
      </c>
      <c r="E7240" t="s">
        <v>4926</v>
      </c>
    </row>
    <row r="7241" spans="1:5" x14ac:dyDescent="0.35">
      <c r="A7241" t="s">
        <v>9</v>
      </c>
      <c r="B7241" t="s">
        <v>4926</v>
      </c>
      <c r="C7241" t="s">
        <v>85</v>
      </c>
      <c r="D7241" t="s">
        <v>234</v>
      </c>
      <c r="E7241" t="s">
        <v>4926</v>
      </c>
    </row>
    <row r="7242" spans="1:5" x14ac:dyDescent="0.35">
      <c r="A7242" t="s">
        <v>9</v>
      </c>
      <c r="B7242" t="s">
        <v>4926</v>
      </c>
      <c r="C7242" t="s">
        <v>85</v>
      </c>
      <c r="D7242" t="s">
        <v>234</v>
      </c>
      <c r="E7242" t="s">
        <v>4926</v>
      </c>
    </row>
    <row r="7243" spans="1:5" x14ac:dyDescent="0.35">
      <c r="A7243" t="s">
        <v>1</v>
      </c>
      <c r="B7243" t="s">
        <v>4927</v>
      </c>
      <c r="C7243" t="s">
        <v>3</v>
      </c>
      <c r="D7243" t="s">
        <v>131</v>
      </c>
      <c r="E7243" t="s">
        <v>4928</v>
      </c>
    </row>
    <row r="7244" spans="1:5" x14ac:dyDescent="0.35">
      <c r="A7244" t="s">
        <v>1</v>
      </c>
      <c r="B7244" t="s">
        <v>4929</v>
      </c>
      <c r="C7244" t="s">
        <v>15423</v>
      </c>
      <c r="D7244" t="s">
        <v>91</v>
      </c>
      <c r="E7244" t="s">
        <v>4929</v>
      </c>
    </row>
    <row r="7245" spans="1:5" x14ac:dyDescent="0.35">
      <c r="A7245" t="s">
        <v>1</v>
      </c>
      <c r="B7245" t="s">
        <v>4930</v>
      </c>
      <c r="C7245" t="s">
        <v>44</v>
      </c>
      <c r="D7245" t="s">
        <v>1073</v>
      </c>
      <c r="E7245" t="s">
        <v>4930</v>
      </c>
    </row>
    <row r="7246" spans="1:5" x14ac:dyDescent="0.35">
      <c r="A7246" t="s">
        <v>1</v>
      </c>
      <c r="B7246" t="s">
        <v>4931</v>
      </c>
      <c r="C7246" t="s">
        <v>44</v>
      </c>
      <c r="D7246" t="s">
        <v>1073</v>
      </c>
      <c r="E7246" t="s">
        <v>4931</v>
      </c>
    </row>
    <row r="7247" spans="1:5" x14ac:dyDescent="0.35">
      <c r="A7247" t="s">
        <v>9</v>
      </c>
      <c r="B7247" t="s">
        <v>4931</v>
      </c>
      <c r="C7247" t="s">
        <v>85</v>
      </c>
      <c r="D7247" t="s">
        <v>1073</v>
      </c>
      <c r="E7247" t="s">
        <v>4931</v>
      </c>
    </row>
    <row r="7248" spans="1:5" x14ac:dyDescent="0.35">
      <c r="A7248" t="s">
        <v>9</v>
      </c>
      <c r="B7248" t="s">
        <v>4931</v>
      </c>
      <c r="C7248" t="s">
        <v>85</v>
      </c>
      <c r="D7248" t="s">
        <v>1073</v>
      </c>
      <c r="E7248" t="s">
        <v>4931</v>
      </c>
    </row>
    <row r="7249" spans="1:5" x14ac:dyDescent="0.35">
      <c r="A7249" t="s">
        <v>9</v>
      </c>
      <c r="B7249" t="s">
        <v>4931</v>
      </c>
      <c r="C7249" t="s">
        <v>85</v>
      </c>
      <c r="D7249" t="s">
        <v>1073</v>
      </c>
      <c r="E7249" t="s">
        <v>4931</v>
      </c>
    </row>
    <row r="7250" spans="1:5" x14ac:dyDescent="0.35">
      <c r="A7250" t="s">
        <v>9</v>
      </c>
      <c r="B7250" t="s">
        <v>4931</v>
      </c>
      <c r="C7250" t="s">
        <v>85</v>
      </c>
      <c r="D7250" t="s">
        <v>1073</v>
      </c>
      <c r="E7250" t="s">
        <v>4931</v>
      </c>
    </row>
    <row r="7251" spans="1:5" x14ac:dyDescent="0.35">
      <c r="A7251" t="s">
        <v>9</v>
      </c>
      <c r="B7251" t="s">
        <v>4931</v>
      </c>
      <c r="C7251" t="s">
        <v>85</v>
      </c>
      <c r="D7251" t="s">
        <v>1073</v>
      </c>
      <c r="E7251" t="s">
        <v>4931</v>
      </c>
    </row>
    <row r="7252" spans="1:5" x14ac:dyDescent="0.35">
      <c r="A7252" t="s">
        <v>9</v>
      </c>
      <c r="B7252" t="s">
        <v>4931</v>
      </c>
      <c r="C7252" t="s">
        <v>85</v>
      </c>
      <c r="D7252" t="s">
        <v>1073</v>
      </c>
      <c r="E7252" t="s">
        <v>4931</v>
      </c>
    </row>
    <row r="7253" spans="1:5" x14ac:dyDescent="0.35">
      <c r="A7253" t="s">
        <v>9</v>
      </c>
      <c r="B7253" t="s">
        <v>4932</v>
      </c>
      <c r="C7253" t="s">
        <v>15417</v>
      </c>
      <c r="D7253" t="s">
        <v>1073</v>
      </c>
      <c r="E7253" t="s">
        <v>4932</v>
      </c>
    </row>
    <row r="7254" spans="1:5" x14ac:dyDescent="0.35">
      <c r="A7254" t="s">
        <v>1</v>
      </c>
      <c r="B7254" t="s">
        <v>4933</v>
      </c>
      <c r="C7254" t="s">
        <v>295</v>
      </c>
      <c r="D7254" t="s">
        <v>1073</v>
      </c>
      <c r="E7254" t="s">
        <v>4934</v>
      </c>
    </row>
    <row r="7255" spans="1:5" x14ac:dyDescent="0.35">
      <c r="A7255" t="s">
        <v>9</v>
      </c>
      <c r="B7255" t="s">
        <v>4934</v>
      </c>
      <c r="C7255" t="s">
        <v>85</v>
      </c>
      <c r="D7255" t="s">
        <v>1073</v>
      </c>
      <c r="E7255" t="s">
        <v>4934</v>
      </c>
    </row>
    <row r="7256" spans="1:5" x14ac:dyDescent="0.35">
      <c r="A7256" t="s">
        <v>9</v>
      </c>
      <c r="B7256" t="s">
        <v>4934</v>
      </c>
      <c r="C7256" t="s">
        <v>85</v>
      </c>
      <c r="D7256" t="s">
        <v>1073</v>
      </c>
      <c r="E7256" t="s">
        <v>4934</v>
      </c>
    </row>
    <row r="7257" spans="1:5" x14ac:dyDescent="0.35">
      <c r="A7257" t="s">
        <v>9</v>
      </c>
      <c r="B7257" t="s">
        <v>4934</v>
      </c>
      <c r="C7257" t="s">
        <v>85</v>
      </c>
      <c r="D7257" t="s">
        <v>1073</v>
      </c>
      <c r="E7257" t="s">
        <v>4934</v>
      </c>
    </row>
    <row r="7258" spans="1:5" x14ac:dyDescent="0.35">
      <c r="A7258" t="s">
        <v>9</v>
      </c>
      <c r="B7258" t="s">
        <v>4934</v>
      </c>
      <c r="C7258" t="s">
        <v>85</v>
      </c>
      <c r="D7258" t="s">
        <v>1073</v>
      </c>
      <c r="E7258" t="s">
        <v>4934</v>
      </c>
    </row>
    <row r="7259" spans="1:5" x14ac:dyDescent="0.35">
      <c r="A7259" t="s">
        <v>9</v>
      </c>
      <c r="B7259" t="s">
        <v>4934</v>
      </c>
      <c r="C7259" t="s">
        <v>85</v>
      </c>
      <c r="D7259" t="s">
        <v>1073</v>
      </c>
      <c r="E7259" t="s">
        <v>4934</v>
      </c>
    </row>
    <row r="7260" spans="1:5" x14ac:dyDescent="0.35">
      <c r="A7260" t="s">
        <v>9</v>
      </c>
      <c r="B7260" t="s">
        <v>4934</v>
      </c>
      <c r="C7260" t="s">
        <v>85</v>
      </c>
      <c r="D7260" t="s">
        <v>1073</v>
      </c>
      <c r="E7260" t="s">
        <v>4934</v>
      </c>
    </row>
    <row r="7261" spans="1:5" x14ac:dyDescent="0.35">
      <c r="A7261" t="s">
        <v>1</v>
      </c>
      <c r="B7261" t="s">
        <v>4935</v>
      </c>
      <c r="C7261" t="s">
        <v>44</v>
      </c>
      <c r="D7261" t="s">
        <v>1073</v>
      </c>
      <c r="E7261" t="s">
        <v>4935</v>
      </c>
    </row>
    <row r="7262" spans="1:5" x14ac:dyDescent="0.35">
      <c r="A7262" t="s">
        <v>9</v>
      </c>
      <c r="B7262" t="s">
        <v>4935</v>
      </c>
      <c r="C7262" t="s">
        <v>85</v>
      </c>
      <c r="D7262" t="s">
        <v>1073</v>
      </c>
      <c r="E7262" t="s">
        <v>4935</v>
      </c>
    </row>
    <row r="7263" spans="1:5" x14ac:dyDescent="0.35">
      <c r="A7263" t="s">
        <v>9</v>
      </c>
      <c r="B7263" t="s">
        <v>4935</v>
      </c>
      <c r="C7263" t="s">
        <v>85</v>
      </c>
      <c r="D7263" t="s">
        <v>1073</v>
      </c>
      <c r="E7263" t="s">
        <v>4935</v>
      </c>
    </row>
    <row r="7264" spans="1:5" x14ac:dyDescent="0.35">
      <c r="A7264" t="s">
        <v>1</v>
      </c>
      <c r="B7264" t="s">
        <v>4936</v>
      </c>
      <c r="C7264" t="s">
        <v>3</v>
      </c>
      <c r="D7264" t="s">
        <v>2147</v>
      </c>
      <c r="E7264" t="s">
        <v>4937</v>
      </c>
    </row>
    <row r="7265" spans="1:5" x14ac:dyDescent="0.35">
      <c r="A7265" t="s">
        <v>1</v>
      </c>
      <c r="B7265" t="s">
        <v>4938</v>
      </c>
      <c r="C7265" t="s">
        <v>44</v>
      </c>
      <c r="D7265" t="s">
        <v>2147</v>
      </c>
      <c r="E7265" t="s">
        <v>4937</v>
      </c>
    </row>
    <row r="7266" spans="1:5" x14ac:dyDescent="0.35">
      <c r="A7266" t="s">
        <v>1</v>
      </c>
      <c r="B7266" t="s">
        <v>4939</v>
      </c>
      <c r="C7266" t="s">
        <v>44</v>
      </c>
      <c r="D7266" t="s">
        <v>1039</v>
      </c>
      <c r="E7266" t="s">
        <v>4940</v>
      </c>
    </row>
    <row r="7267" spans="1:5" x14ac:dyDescent="0.35">
      <c r="A7267" t="s">
        <v>1</v>
      </c>
      <c r="B7267" t="s">
        <v>4940</v>
      </c>
      <c r="C7267" t="s">
        <v>3</v>
      </c>
      <c r="D7267" t="s">
        <v>1039</v>
      </c>
      <c r="E7267" t="s">
        <v>4940</v>
      </c>
    </row>
    <row r="7268" spans="1:5" x14ac:dyDescent="0.35">
      <c r="A7268" t="s">
        <v>9</v>
      </c>
      <c r="B7268" t="s">
        <v>4941</v>
      </c>
      <c r="C7268" t="s">
        <v>50</v>
      </c>
      <c r="D7268" t="s">
        <v>131</v>
      </c>
      <c r="E7268" t="s">
        <v>4941</v>
      </c>
    </row>
    <row r="7269" spans="1:5" x14ac:dyDescent="0.35">
      <c r="A7269" t="s">
        <v>9</v>
      </c>
      <c r="B7269" t="s">
        <v>4942</v>
      </c>
      <c r="C7269" t="s">
        <v>50</v>
      </c>
      <c r="D7269" t="s">
        <v>131</v>
      </c>
      <c r="E7269" t="s">
        <v>4942</v>
      </c>
    </row>
    <row r="7270" spans="1:5" x14ac:dyDescent="0.35">
      <c r="A7270" t="s">
        <v>10</v>
      </c>
      <c r="B7270" t="s">
        <v>4942</v>
      </c>
      <c r="C7270" t="s">
        <v>50</v>
      </c>
      <c r="D7270" t="s">
        <v>131</v>
      </c>
      <c r="E7270" t="s">
        <v>4942</v>
      </c>
    </row>
    <row r="7271" spans="1:5" x14ac:dyDescent="0.35">
      <c r="A7271" t="s">
        <v>9</v>
      </c>
      <c r="B7271" t="s">
        <v>4943</v>
      </c>
      <c r="C7271" t="s">
        <v>50</v>
      </c>
      <c r="D7271" t="s">
        <v>131</v>
      </c>
      <c r="E7271" t="s">
        <v>4942</v>
      </c>
    </row>
    <row r="7272" spans="1:5" x14ac:dyDescent="0.35">
      <c r="A7272" t="s">
        <v>9</v>
      </c>
      <c r="B7272" t="s">
        <v>4943</v>
      </c>
      <c r="C7272" t="s">
        <v>50</v>
      </c>
      <c r="D7272" t="s">
        <v>131</v>
      </c>
      <c r="E7272" t="s">
        <v>4942</v>
      </c>
    </row>
    <row r="7273" spans="1:5" x14ac:dyDescent="0.35">
      <c r="A7273" t="s">
        <v>10</v>
      </c>
      <c r="B7273" t="s">
        <v>4944</v>
      </c>
      <c r="C7273" t="s">
        <v>50</v>
      </c>
      <c r="D7273" t="s">
        <v>131</v>
      </c>
      <c r="E7273" t="s">
        <v>4945</v>
      </c>
    </row>
    <row r="7274" spans="1:5" x14ac:dyDescent="0.35">
      <c r="A7274" t="s">
        <v>1</v>
      </c>
      <c r="B7274" t="s">
        <v>4946</v>
      </c>
      <c r="C7274" t="s">
        <v>150</v>
      </c>
      <c r="D7274" t="s">
        <v>131</v>
      </c>
      <c r="E7274" t="s">
        <v>4946</v>
      </c>
    </row>
    <row r="7275" spans="1:5" x14ac:dyDescent="0.35">
      <c r="A7275" t="s">
        <v>9</v>
      </c>
      <c r="B7275" t="s">
        <v>4946</v>
      </c>
      <c r="C7275" t="s">
        <v>50</v>
      </c>
      <c r="D7275" t="s">
        <v>131</v>
      </c>
      <c r="E7275" t="s">
        <v>4946</v>
      </c>
    </row>
    <row r="7276" spans="1:5" x14ac:dyDescent="0.35">
      <c r="A7276" t="s">
        <v>9</v>
      </c>
      <c r="B7276" t="s">
        <v>4946</v>
      </c>
      <c r="C7276" t="s">
        <v>50</v>
      </c>
      <c r="D7276" t="s">
        <v>131</v>
      </c>
      <c r="E7276" t="s">
        <v>4946</v>
      </c>
    </row>
    <row r="7277" spans="1:5" x14ac:dyDescent="0.35">
      <c r="A7277" t="s">
        <v>9</v>
      </c>
      <c r="B7277" t="s">
        <v>4946</v>
      </c>
      <c r="C7277" t="s">
        <v>50</v>
      </c>
      <c r="D7277" t="s">
        <v>131</v>
      </c>
      <c r="E7277" t="s">
        <v>4946</v>
      </c>
    </row>
    <row r="7278" spans="1:5" x14ac:dyDescent="0.35">
      <c r="A7278" t="s">
        <v>9</v>
      </c>
      <c r="B7278" t="s">
        <v>4946</v>
      </c>
      <c r="C7278" t="s">
        <v>50</v>
      </c>
      <c r="D7278" t="s">
        <v>131</v>
      </c>
      <c r="E7278" t="s">
        <v>4946</v>
      </c>
    </row>
    <row r="7279" spans="1:5" x14ac:dyDescent="0.35">
      <c r="A7279" t="s">
        <v>9</v>
      </c>
      <c r="B7279" t="s">
        <v>4946</v>
      </c>
      <c r="C7279" t="s">
        <v>50</v>
      </c>
      <c r="D7279" t="s">
        <v>131</v>
      </c>
      <c r="E7279" t="s">
        <v>4946</v>
      </c>
    </row>
    <row r="7280" spans="1:5" x14ac:dyDescent="0.35">
      <c r="A7280" t="s">
        <v>9</v>
      </c>
      <c r="B7280" t="s">
        <v>4946</v>
      </c>
      <c r="C7280" t="s">
        <v>50</v>
      </c>
      <c r="D7280" t="s">
        <v>131</v>
      </c>
      <c r="E7280" t="s">
        <v>4946</v>
      </c>
    </row>
    <row r="7281" spans="1:5" x14ac:dyDescent="0.35">
      <c r="A7281" t="s">
        <v>9</v>
      </c>
      <c r="B7281" t="s">
        <v>4946</v>
      </c>
      <c r="C7281" t="s">
        <v>50</v>
      </c>
      <c r="D7281" t="s">
        <v>131</v>
      </c>
      <c r="E7281" t="s">
        <v>4946</v>
      </c>
    </row>
    <row r="7282" spans="1:5" x14ac:dyDescent="0.35">
      <c r="A7282" t="s">
        <v>9</v>
      </c>
      <c r="B7282" t="s">
        <v>4946</v>
      </c>
      <c r="C7282" t="s">
        <v>50</v>
      </c>
      <c r="D7282" t="s">
        <v>131</v>
      </c>
      <c r="E7282" t="s">
        <v>4946</v>
      </c>
    </row>
    <row r="7283" spans="1:5" x14ac:dyDescent="0.35">
      <c r="A7283" t="s">
        <v>9</v>
      </c>
      <c r="B7283" t="s">
        <v>4946</v>
      </c>
      <c r="C7283" t="s">
        <v>50</v>
      </c>
      <c r="D7283" t="s">
        <v>131</v>
      </c>
      <c r="E7283" t="s">
        <v>4946</v>
      </c>
    </row>
    <row r="7284" spans="1:5" x14ac:dyDescent="0.35">
      <c r="A7284" t="s">
        <v>9</v>
      </c>
      <c r="B7284" t="s">
        <v>4946</v>
      </c>
      <c r="C7284" t="s">
        <v>50</v>
      </c>
      <c r="D7284" t="s">
        <v>131</v>
      </c>
      <c r="E7284" t="s">
        <v>4946</v>
      </c>
    </row>
    <row r="7285" spans="1:5" x14ac:dyDescent="0.35">
      <c r="A7285" t="s">
        <v>9</v>
      </c>
      <c r="B7285" t="s">
        <v>4947</v>
      </c>
      <c r="C7285" t="s">
        <v>50</v>
      </c>
      <c r="D7285" t="s">
        <v>131</v>
      </c>
      <c r="E7285" t="s">
        <v>4947</v>
      </c>
    </row>
    <row r="7286" spans="1:5" x14ac:dyDescent="0.35">
      <c r="A7286" t="s">
        <v>1</v>
      </c>
      <c r="B7286" t="s">
        <v>4948</v>
      </c>
      <c r="C7286" t="s">
        <v>44</v>
      </c>
      <c r="D7286" t="s">
        <v>131</v>
      </c>
      <c r="E7286" t="s">
        <v>4948</v>
      </c>
    </row>
    <row r="7287" spans="1:5" x14ac:dyDescent="0.35">
      <c r="A7287" t="s">
        <v>9</v>
      </c>
      <c r="B7287" t="s">
        <v>4948</v>
      </c>
      <c r="C7287" t="s">
        <v>50</v>
      </c>
      <c r="D7287" t="s">
        <v>131</v>
      </c>
      <c r="E7287" t="s">
        <v>4948</v>
      </c>
    </row>
    <row r="7288" spans="1:5" x14ac:dyDescent="0.35">
      <c r="A7288" t="s">
        <v>1</v>
      </c>
      <c r="B7288" t="s">
        <v>4949</v>
      </c>
      <c r="C7288" t="s">
        <v>3</v>
      </c>
      <c r="D7288" t="s">
        <v>156</v>
      </c>
      <c r="E7288" t="s">
        <v>4949</v>
      </c>
    </row>
    <row r="7289" spans="1:5" x14ac:dyDescent="0.35">
      <c r="A7289" t="s">
        <v>9</v>
      </c>
      <c r="B7289" t="s">
        <v>4950</v>
      </c>
      <c r="C7289" t="s">
        <v>50</v>
      </c>
      <c r="D7289" t="s">
        <v>56</v>
      </c>
      <c r="E7289" t="s">
        <v>4950</v>
      </c>
    </row>
    <row r="7290" spans="1:5" x14ac:dyDescent="0.35">
      <c r="A7290" t="s">
        <v>9</v>
      </c>
      <c r="B7290" t="s">
        <v>4950</v>
      </c>
      <c r="C7290" t="s">
        <v>50</v>
      </c>
      <c r="D7290" t="s">
        <v>56</v>
      </c>
      <c r="E7290" t="s">
        <v>4950</v>
      </c>
    </row>
    <row r="7291" spans="1:5" x14ac:dyDescent="0.35">
      <c r="A7291" t="s">
        <v>10</v>
      </c>
      <c r="B7291" t="s">
        <v>4951</v>
      </c>
      <c r="C7291" t="s">
        <v>50</v>
      </c>
      <c r="D7291" t="s">
        <v>56</v>
      </c>
      <c r="E7291" t="s">
        <v>4951</v>
      </c>
    </row>
    <row r="7292" spans="1:5" x14ac:dyDescent="0.35">
      <c r="A7292" t="s">
        <v>1</v>
      </c>
      <c r="B7292" t="s">
        <v>4952</v>
      </c>
      <c r="C7292" t="s">
        <v>3</v>
      </c>
      <c r="D7292" t="s">
        <v>56</v>
      </c>
      <c r="E7292" t="s">
        <v>4953</v>
      </c>
    </row>
    <row r="7293" spans="1:5" x14ac:dyDescent="0.35">
      <c r="A7293" t="s">
        <v>1</v>
      </c>
      <c r="B7293" t="s">
        <v>4953</v>
      </c>
      <c r="C7293" t="s">
        <v>3</v>
      </c>
      <c r="D7293" t="s">
        <v>56</v>
      </c>
      <c r="E7293" t="s">
        <v>4953</v>
      </c>
    </row>
    <row r="7294" spans="1:5" x14ac:dyDescent="0.35">
      <c r="A7294" t="s">
        <v>9</v>
      </c>
      <c r="B7294" t="s">
        <v>4953</v>
      </c>
      <c r="C7294" t="s">
        <v>50</v>
      </c>
      <c r="D7294" t="s">
        <v>56</v>
      </c>
      <c r="E7294" t="s">
        <v>4953</v>
      </c>
    </row>
    <row r="7295" spans="1:5" x14ac:dyDescent="0.35">
      <c r="A7295" t="s">
        <v>9</v>
      </c>
      <c r="B7295" t="s">
        <v>4953</v>
      </c>
      <c r="C7295" t="s">
        <v>50</v>
      </c>
      <c r="D7295" t="s">
        <v>56</v>
      </c>
      <c r="E7295" t="s">
        <v>4953</v>
      </c>
    </row>
    <row r="7296" spans="1:5" x14ac:dyDescent="0.35">
      <c r="A7296" t="s">
        <v>1</v>
      </c>
      <c r="B7296" t="s">
        <v>4954</v>
      </c>
      <c r="C7296" t="s">
        <v>3</v>
      </c>
      <c r="D7296" t="s">
        <v>131</v>
      </c>
      <c r="E7296" t="s">
        <v>4955</v>
      </c>
    </row>
    <row r="7297" spans="1:5" x14ac:dyDescent="0.35">
      <c r="A7297" t="s">
        <v>10</v>
      </c>
      <c r="B7297" t="s">
        <v>4956</v>
      </c>
      <c r="C7297" t="s">
        <v>50</v>
      </c>
      <c r="D7297" t="s">
        <v>142</v>
      </c>
      <c r="E7297" t="s">
        <v>4956</v>
      </c>
    </row>
    <row r="7298" spans="1:5" x14ac:dyDescent="0.35">
      <c r="A7298" t="s">
        <v>1</v>
      </c>
      <c r="B7298" t="s">
        <v>4957</v>
      </c>
      <c r="C7298" t="s">
        <v>150</v>
      </c>
      <c r="D7298" t="s">
        <v>142</v>
      </c>
      <c r="E7298" t="s">
        <v>4957</v>
      </c>
    </row>
    <row r="7299" spans="1:5" x14ac:dyDescent="0.35">
      <c r="A7299" t="s">
        <v>9</v>
      </c>
      <c r="B7299" t="s">
        <v>4958</v>
      </c>
      <c r="C7299" t="s">
        <v>50</v>
      </c>
      <c r="D7299" t="s">
        <v>142</v>
      </c>
      <c r="E7299" t="s">
        <v>4959</v>
      </c>
    </row>
    <row r="7300" spans="1:5" x14ac:dyDescent="0.35">
      <c r="A7300" t="s">
        <v>9</v>
      </c>
      <c r="B7300" t="s">
        <v>4960</v>
      </c>
      <c r="C7300" t="s">
        <v>50</v>
      </c>
      <c r="D7300" t="s">
        <v>2161</v>
      </c>
      <c r="E7300" t="s">
        <v>4960</v>
      </c>
    </row>
    <row r="7301" spans="1:5" x14ac:dyDescent="0.35">
      <c r="A7301" t="s">
        <v>1</v>
      </c>
      <c r="B7301" t="s">
        <v>4961</v>
      </c>
      <c r="C7301" t="s">
        <v>119</v>
      </c>
      <c r="D7301" t="s">
        <v>142</v>
      </c>
      <c r="E7301" t="s">
        <v>4961</v>
      </c>
    </row>
    <row r="7302" spans="1:5" x14ac:dyDescent="0.35">
      <c r="A7302" t="s">
        <v>9</v>
      </c>
      <c r="B7302" t="s">
        <v>4961</v>
      </c>
      <c r="C7302" t="s">
        <v>50</v>
      </c>
      <c r="D7302" t="s">
        <v>142</v>
      </c>
      <c r="E7302" t="s">
        <v>4961</v>
      </c>
    </row>
    <row r="7303" spans="1:5" x14ac:dyDescent="0.35">
      <c r="A7303" t="s">
        <v>9</v>
      </c>
      <c r="B7303" t="s">
        <v>4961</v>
      </c>
      <c r="C7303" t="s">
        <v>85</v>
      </c>
      <c r="D7303" t="s">
        <v>142</v>
      </c>
      <c r="E7303" t="s">
        <v>4961</v>
      </c>
    </row>
    <row r="7304" spans="1:5" x14ac:dyDescent="0.35">
      <c r="A7304" t="s">
        <v>1</v>
      </c>
      <c r="B7304" t="s">
        <v>4962</v>
      </c>
      <c r="C7304" t="s">
        <v>3</v>
      </c>
      <c r="D7304" t="s">
        <v>142</v>
      </c>
      <c r="E7304" t="s">
        <v>4963</v>
      </c>
    </row>
    <row r="7305" spans="1:5" x14ac:dyDescent="0.35">
      <c r="A7305" t="s">
        <v>1</v>
      </c>
      <c r="B7305" t="s">
        <v>4964</v>
      </c>
      <c r="C7305" t="s">
        <v>119</v>
      </c>
      <c r="D7305" t="s">
        <v>142</v>
      </c>
      <c r="E7305" t="s">
        <v>4964</v>
      </c>
    </row>
    <row r="7306" spans="1:5" x14ac:dyDescent="0.35">
      <c r="A7306" t="s">
        <v>9</v>
      </c>
      <c r="B7306" t="s">
        <v>4964</v>
      </c>
      <c r="C7306" t="s">
        <v>50</v>
      </c>
      <c r="D7306" t="s">
        <v>142</v>
      </c>
      <c r="E7306" t="s">
        <v>4964</v>
      </c>
    </row>
    <row r="7307" spans="1:5" x14ac:dyDescent="0.35">
      <c r="A7307" t="s">
        <v>9</v>
      </c>
      <c r="B7307" t="s">
        <v>4964</v>
      </c>
      <c r="C7307" t="s">
        <v>50</v>
      </c>
      <c r="D7307" t="s">
        <v>142</v>
      </c>
      <c r="E7307" t="s">
        <v>4964</v>
      </c>
    </row>
    <row r="7308" spans="1:5" x14ac:dyDescent="0.35">
      <c r="A7308" t="s">
        <v>9</v>
      </c>
      <c r="B7308" t="s">
        <v>4964</v>
      </c>
      <c r="C7308" t="s">
        <v>85</v>
      </c>
      <c r="D7308" t="s">
        <v>142</v>
      </c>
      <c r="E7308" t="s">
        <v>4964</v>
      </c>
    </row>
    <row r="7309" spans="1:5" x14ac:dyDescent="0.35">
      <c r="A7309" t="s">
        <v>1</v>
      </c>
      <c r="B7309" t="s">
        <v>4965</v>
      </c>
      <c r="C7309" t="s">
        <v>3</v>
      </c>
      <c r="D7309" t="s">
        <v>142</v>
      </c>
      <c r="E7309" t="s">
        <v>4964</v>
      </c>
    </row>
    <row r="7310" spans="1:5" x14ac:dyDescent="0.35">
      <c r="A7310" t="s">
        <v>9</v>
      </c>
      <c r="B7310" t="s">
        <v>4966</v>
      </c>
      <c r="C7310" t="s">
        <v>50</v>
      </c>
      <c r="D7310" t="s">
        <v>142</v>
      </c>
      <c r="E7310" t="s">
        <v>4964</v>
      </c>
    </row>
    <row r="7311" spans="1:5" x14ac:dyDescent="0.35">
      <c r="A7311" t="s">
        <v>9</v>
      </c>
      <c r="B7311" t="s">
        <v>4967</v>
      </c>
      <c r="C7311" t="s">
        <v>50</v>
      </c>
      <c r="D7311" t="s">
        <v>142</v>
      </c>
      <c r="E7311" t="s">
        <v>4967</v>
      </c>
    </row>
    <row r="7312" spans="1:5" x14ac:dyDescent="0.35">
      <c r="A7312" t="s">
        <v>1</v>
      </c>
      <c r="B7312" t="s">
        <v>4968</v>
      </c>
      <c r="C7312" t="s">
        <v>3</v>
      </c>
      <c r="D7312" t="s">
        <v>142</v>
      </c>
      <c r="E7312" t="s">
        <v>4968</v>
      </c>
    </row>
    <row r="7313" spans="1:5" x14ac:dyDescent="0.35">
      <c r="A7313" t="s">
        <v>9</v>
      </c>
      <c r="B7313" t="s">
        <v>4969</v>
      </c>
      <c r="C7313" t="s">
        <v>50</v>
      </c>
      <c r="D7313" t="s">
        <v>142</v>
      </c>
      <c r="E7313" t="s">
        <v>4969</v>
      </c>
    </row>
    <row r="7314" spans="1:5" x14ac:dyDescent="0.35">
      <c r="A7314" t="s">
        <v>9</v>
      </c>
      <c r="B7314" t="s">
        <v>4969</v>
      </c>
      <c r="C7314" t="s">
        <v>50</v>
      </c>
      <c r="D7314" t="s">
        <v>142</v>
      </c>
      <c r="E7314" t="s">
        <v>4969</v>
      </c>
    </row>
    <row r="7315" spans="1:5" x14ac:dyDescent="0.35">
      <c r="A7315" t="s">
        <v>10</v>
      </c>
      <c r="B7315" t="s">
        <v>4969</v>
      </c>
      <c r="C7315" t="s">
        <v>50</v>
      </c>
      <c r="D7315" t="s">
        <v>142</v>
      </c>
      <c r="E7315" t="s">
        <v>4969</v>
      </c>
    </row>
    <row r="7316" spans="1:5" x14ac:dyDescent="0.35">
      <c r="A7316" t="s">
        <v>1</v>
      </c>
      <c r="B7316" t="s">
        <v>4970</v>
      </c>
      <c r="C7316" t="s">
        <v>119</v>
      </c>
      <c r="D7316" t="s">
        <v>142</v>
      </c>
      <c r="E7316" t="s">
        <v>4970</v>
      </c>
    </row>
    <row r="7317" spans="1:5" x14ac:dyDescent="0.35">
      <c r="A7317" t="s">
        <v>1</v>
      </c>
      <c r="B7317" t="s">
        <v>4971</v>
      </c>
      <c r="C7317" t="s">
        <v>3</v>
      </c>
      <c r="D7317" t="s">
        <v>142</v>
      </c>
      <c r="E7317" t="s">
        <v>4971</v>
      </c>
    </row>
    <row r="7318" spans="1:5" x14ac:dyDescent="0.35">
      <c r="A7318" t="s">
        <v>9</v>
      </c>
      <c r="B7318" t="s">
        <v>4972</v>
      </c>
      <c r="C7318" t="s">
        <v>50</v>
      </c>
      <c r="D7318" t="s">
        <v>142</v>
      </c>
      <c r="E7318" t="s">
        <v>4973</v>
      </c>
    </row>
    <row r="7319" spans="1:5" x14ac:dyDescent="0.35">
      <c r="A7319" t="s">
        <v>1</v>
      </c>
      <c r="B7319" t="s">
        <v>4974</v>
      </c>
      <c r="C7319" t="s">
        <v>3</v>
      </c>
      <c r="D7319" t="s">
        <v>142</v>
      </c>
      <c r="E7319" t="s">
        <v>4974</v>
      </c>
    </row>
    <row r="7320" spans="1:5" x14ac:dyDescent="0.35">
      <c r="A7320" t="s">
        <v>10</v>
      </c>
      <c r="B7320" t="s">
        <v>4974</v>
      </c>
      <c r="C7320" t="s">
        <v>50</v>
      </c>
      <c r="D7320" t="s">
        <v>142</v>
      </c>
      <c r="E7320" t="s">
        <v>4974</v>
      </c>
    </row>
    <row r="7321" spans="1:5" x14ac:dyDescent="0.35">
      <c r="A7321" t="s">
        <v>1</v>
      </c>
      <c r="B7321" t="s">
        <v>4975</v>
      </c>
      <c r="C7321" t="s">
        <v>3</v>
      </c>
      <c r="D7321" t="s">
        <v>142</v>
      </c>
      <c r="E7321" t="s">
        <v>4974</v>
      </c>
    </row>
    <row r="7322" spans="1:5" x14ac:dyDescent="0.35">
      <c r="A7322" t="s">
        <v>10</v>
      </c>
      <c r="B7322" t="s">
        <v>4976</v>
      </c>
      <c r="C7322" t="s">
        <v>50</v>
      </c>
      <c r="D7322" t="s">
        <v>142</v>
      </c>
      <c r="E7322" t="s">
        <v>4976</v>
      </c>
    </row>
    <row r="7323" spans="1:5" x14ac:dyDescent="0.35">
      <c r="A7323" t="s">
        <v>1</v>
      </c>
      <c r="B7323" t="s">
        <v>4977</v>
      </c>
      <c r="C7323" t="s">
        <v>44</v>
      </c>
      <c r="D7323" t="s">
        <v>4978</v>
      </c>
      <c r="E7323" t="s">
        <v>4977</v>
      </c>
    </row>
    <row r="7324" spans="1:5" x14ac:dyDescent="0.35">
      <c r="A7324" t="s">
        <v>9</v>
      </c>
      <c r="B7324" t="s">
        <v>4977</v>
      </c>
      <c r="C7324" t="s">
        <v>50</v>
      </c>
      <c r="D7324" t="s">
        <v>4978</v>
      </c>
      <c r="E7324" t="s">
        <v>4977</v>
      </c>
    </row>
    <row r="7325" spans="1:5" x14ac:dyDescent="0.35">
      <c r="A7325" t="s">
        <v>9</v>
      </c>
      <c r="B7325" t="s">
        <v>4977</v>
      </c>
      <c r="C7325" t="s">
        <v>85</v>
      </c>
      <c r="D7325" t="s">
        <v>4978</v>
      </c>
      <c r="E7325" t="s">
        <v>4977</v>
      </c>
    </row>
    <row r="7326" spans="1:5" x14ac:dyDescent="0.35">
      <c r="A7326" t="s">
        <v>9</v>
      </c>
      <c r="B7326" t="s">
        <v>4977</v>
      </c>
      <c r="C7326" t="s">
        <v>85</v>
      </c>
      <c r="D7326" t="s">
        <v>4978</v>
      </c>
      <c r="E7326" t="s">
        <v>4977</v>
      </c>
    </row>
    <row r="7327" spans="1:5" x14ac:dyDescent="0.35">
      <c r="A7327" t="s">
        <v>9</v>
      </c>
      <c r="B7327" t="s">
        <v>4977</v>
      </c>
      <c r="C7327" t="s">
        <v>85</v>
      </c>
      <c r="D7327" t="s">
        <v>4978</v>
      </c>
      <c r="E7327" t="s">
        <v>4977</v>
      </c>
    </row>
    <row r="7328" spans="1:5" x14ac:dyDescent="0.35">
      <c r="A7328" t="s">
        <v>9</v>
      </c>
      <c r="B7328" t="s">
        <v>4977</v>
      </c>
      <c r="C7328" t="s">
        <v>85</v>
      </c>
      <c r="D7328" t="s">
        <v>4978</v>
      </c>
      <c r="E7328" t="s">
        <v>4977</v>
      </c>
    </row>
    <row r="7329" spans="1:5" x14ac:dyDescent="0.35">
      <c r="A7329" t="s">
        <v>1</v>
      </c>
      <c r="B7329" t="s">
        <v>4979</v>
      </c>
      <c r="C7329" t="s">
        <v>3</v>
      </c>
      <c r="D7329" t="s">
        <v>83</v>
      </c>
      <c r="E7329" t="s">
        <v>4979</v>
      </c>
    </row>
    <row r="7330" spans="1:5" x14ac:dyDescent="0.35">
      <c r="A7330" t="s">
        <v>9</v>
      </c>
      <c r="B7330" t="s">
        <v>4980</v>
      </c>
      <c r="C7330" t="s">
        <v>50</v>
      </c>
      <c r="D7330" t="s">
        <v>2179</v>
      </c>
      <c r="E7330" t="s">
        <v>4980</v>
      </c>
    </row>
    <row r="7331" spans="1:5" x14ac:dyDescent="0.35">
      <c r="A7331" t="s">
        <v>9</v>
      </c>
      <c r="B7331" t="s">
        <v>4980</v>
      </c>
      <c r="C7331" t="s">
        <v>50</v>
      </c>
      <c r="D7331" t="s">
        <v>2179</v>
      </c>
      <c r="E7331" t="s">
        <v>4980</v>
      </c>
    </row>
    <row r="7332" spans="1:5" x14ac:dyDescent="0.35">
      <c r="A7332" t="s">
        <v>9</v>
      </c>
      <c r="B7332" t="s">
        <v>4980</v>
      </c>
      <c r="C7332" t="s">
        <v>50</v>
      </c>
      <c r="D7332" t="s">
        <v>2179</v>
      </c>
      <c r="E7332" t="s">
        <v>4980</v>
      </c>
    </row>
    <row r="7333" spans="1:5" x14ac:dyDescent="0.35">
      <c r="A7333" t="s">
        <v>9</v>
      </c>
      <c r="B7333" t="s">
        <v>4980</v>
      </c>
      <c r="C7333" t="s">
        <v>50</v>
      </c>
      <c r="D7333" t="s">
        <v>2179</v>
      </c>
      <c r="E7333" t="s">
        <v>4980</v>
      </c>
    </row>
    <row r="7334" spans="1:5" x14ac:dyDescent="0.35">
      <c r="A7334" t="s">
        <v>9</v>
      </c>
      <c r="B7334" t="s">
        <v>4980</v>
      </c>
      <c r="C7334" t="s">
        <v>50</v>
      </c>
      <c r="D7334" t="s">
        <v>2179</v>
      </c>
      <c r="E7334" t="s">
        <v>4980</v>
      </c>
    </row>
    <row r="7335" spans="1:5" x14ac:dyDescent="0.35">
      <c r="A7335" t="s">
        <v>9</v>
      </c>
      <c r="B7335" t="s">
        <v>4980</v>
      </c>
      <c r="C7335" t="s">
        <v>50</v>
      </c>
      <c r="D7335" t="s">
        <v>2179</v>
      </c>
      <c r="E7335" t="s">
        <v>4980</v>
      </c>
    </row>
    <row r="7336" spans="1:5" x14ac:dyDescent="0.35">
      <c r="A7336" t="s">
        <v>1</v>
      </c>
      <c r="B7336" t="s">
        <v>4981</v>
      </c>
      <c r="C7336" t="s">
        <v>44</v>
      </c>
      <c r="D7336" t="s">
        <v>41</v>
      </c>
      <c r="E7336" t="s">
        <v>4981</v>
      </c>
    </row>
    <row r="7337" spans="1:5" x14ac:dyDescent="0.35">
      <c r="A7337" t="s">
        <v>1</v>
      </c>
      <c r="B7337" t="s">
        <v>4982</v>
      </c>
      <c r="C7337" t="s">
        <v>3</v>
      </c>
      <c r="D7337" t="s">
        <v>859</v>
      </c>
      <c r="E7337" t="s">
        <v>4982</v>
      </c>
    </row>
    <row r="7338" spans="1:5" x14ac:dyDescent="0.35">
      <c r="A7338" t="s">
        <v>1</v>
      </c>
      <c r="B7338" t="s">
        <v>4983</v>
      </c>
      <c r="C7338" t="s">
        <v>3</v>
      </c>
      <c r="D7338" t="s">
        <v>735</v>
      </c>
      <c r="E7338" t="s">
        <v>4983</v>
      </c>
    </row>
    <row r="7339" spans="1:5" x14ac:dyDescent="0.35">
      <c r="A7339" t="s">
        <v>1</v>
      </c>
      <c r="B7339" t="s">
        <v>4984</v>
      </c>
      <c r="C7339" t="s">
        <v>44</v>
      </c>
      <c r="D7339" t="s">
        <v>532</v>
      </c>
      <c r="E7339" t="s">
        <v>4984</v>
      </c>
    </row>
    <row r="7340" spans="1:5" x14ac:dyDescent="0.35">
      <c r="A7340" t="s">
        <v>1</v>
      </c>
      <c r="B7340" t="s">
        <v>4985</v>
      </c>
      <c r="C7340" t="s">
        <v>3</v>
      </c>
      <c r="D7340" t="s">
        <v>91</v>
      </c>
      <c r="E7340" t="s">
        <v>4985</v>
      </c>
    </row>
    <row r="7341" spans="1:5" x14ac:dyDescent="0.35">
      <c r="A7341" t="s">
        <v>1</v>
      </c>
      <c r="B7341" t="s">
        <v>4986</v>
      </c>
      <c r="C7341" t="s">
        <v>44</v>
      </c>
      <c r="D7341" t="s">
        <v>694</v>
      </c>
      <c r="E7341" t="s">
        <v>4986</v>
      </c>
    </row>
    <row r="7342" spans="1:5" x14ac:dyDescent="0.35">
      <c r="A7342" t="s">
        <v>1</v>
      </c>
      <c r="B7342" t="s">
        <v>4987</v>
      </c>
      <c r="C7342" t="s">
        <v>44</v>
      </c>
      <c r="D7342" t="s">
        <v>694</v>
      </c>
      <c r="E7342" t="s">
        <v>4987</v>
      </c>
    </row>
    <row r="7343" spans="1:5" x14ac:dyDescent="0.35">
      <c r="A7343" t="s">
        <v>1</v>
      </c>
      <c r="B7343" t="s">
        <v>4988</v>
      </c>
      <c r="C7343" t="s">
        <v>44</v>
      </c>
      <c r="D7343" t="s">
        <v>694</v>
      </c>
      <c r="E7343" t="s">
        <v>4988</v>
      </c>
    </row>
    <row r="7344" spans="1:5" x14ac:dyDescent="0.35">
      <c r="A7344" t="s">
        <v>1</v>
      </c>
      <c r="B7344" t="s">
        <v>4989</v>
      </c>
      <c r="C7344" t="s">
        <v>44</v>
      </c>
      <c r="D7344" t="s">
        <v>694</v>
      </c>
      <c r="E7344" t="s">
        <v>4989</v>
      </c>
    </row>
    <row r="7345" spans="1:5" x14ac:dyDescent="0.35">
      <c r="A7345" t="s">
        <v>1</v>
      </c>
      <c r="B7345" t="s">
        <v>4990</v>
      </c>
      <c r="C7345" t="s">
        <v>44</v>
      </c>
      <c r="D7345" t="s">
        <v>694</v>
      </c>
      <c r="E7345" t="s">
        <v>4990</v>
      </c>
    </row>
    <row r="7346" spans="1:5" x14ac:dyDescent="0.35">
      <c r="A7346" t="s">
        <v>1</v>
      </c>
      <c r="B7346" t="s">
        <v>4991</v>
      </c>
      <c r="C7346" t="s">
        <v>3</v>
      </c>
      <c r="D7346" t="s">
        <v>1071</v>
      </c>
      <c r="E7346" t="s">
        <v>4992</v>
      </c>
    </row>
    <row r="7347" spans="1:5" x14ac:dyDescent="0.35">
      <c r="A7347" t="s">
        <v>367</v>
      </c>
      <c r="B7347" t="s">
        <v>4993</v>
      </c>
      <c r="C7347" t="s">
        <v>50</v>
      </c>
      <c r="D7347" t="s">
        <v>2147</v>
      </c>
      <c r="E7347" t="s">
        <v>4994</v>
      </c>
    </row>
    <row r="7348" spans="1:5" x14ac:dyDescent="0.35">
      <c r="A7348" t="s">
        <v>367</v>
      </c>
      <c r="B7348" t="s">
        <v>4995</v>
      </c>
      <c r="C7348" t="s">
        <v>50</v>
      </c>
      <c r="D7348" t="s">
        <v>2147</v>
      </c>
      <c r="E7348" t="s">
        <v>4994</v>
      </c>
    </row>
    <row r="7349" spans="1:5" x14ac:dyDescent="0.35">
      <c r="A7349" t="s">
        <v>367</v>
      </c>
      <c r="B7349" t="s">
        <v>4996</v>
      </c>
      <c r="C7349" t="s">
        <v>50</v>
      </c>
      <c r="D7349" t="s">
        <v>2147</v>
      </c>
      <c r="E7349" t="s">
        <v>4996</v>
      </c>
    </row>
    <row r="7350" spans="1:5" x14ac:dyDescent="0.35">
      <c r="A7350" t="s">
        <v>367</v>
      </c>
      <c r="B7350" t="s">
        <v>4997</v>
      </c>
      <c r="C7350" t="s">
        <v>50</v>
      </c>
      <c r="D7350" t="s">
        <v>2147</v>
      </c>
      <c r="E7350" t="s">
        <v>4998</v>
      </c>
    </row>
    <row r="7351" spans="1:5" x14ac:dyDescent="0.35">
      <c r="A7351" t="s">
        <v>367</v>
      </c>
      <c r="B7351" t="s">
        <v>4999</v>
      </c>
      <c r="C7351" t="s">
        <v>50</v>
      </c>
      <c r="D7351" t="s">
        <v>2147</v>
      </c>
      <c r="E7351" t="s">
        <v>4999</v>
      </c>
    </row>
    <row r="7352" spans="1:5" x14ac:dyDescent="0.35">
      <c r="A7352" t="s">
        <v>9</v>
      </c>
      <c r="B7352" t="s">
        <v>5000</v>
      </c>
      <c r="C7352" t="s">
        <v>50</v>
      </c>
      <c r="D7352" t="s">
        <v>2043</v>
      </c>
      <c r="E7352" t="s">
        <v>5001</v>
      </c>
    </row>
    <row r="7353" spans="1:5" x14ac:dyDescent="0.35">
      <c r="A7353" t="s">
        <v>1</v>
      </c>
      <c r="B7353" t="s">
        <v>5002</v>
      </c>
      <c r="C7353" t="s">
        <v>44</v>
      </c>
      <c r="D7353" t="s">
        <v>2043</v>
      </c>
      <c r="E7353" t="s">
        <v>5003</v>
      </c>
    </row>
    <row r="7354" spans="1:5" x14ac:dyDescent="0.35">
      <c r="A7354" t="s">
        <v>9</v>
      </c>
      <c r="B7354" t="s">
        <v>5002</v>
      </c>
      <c r="C7354" t="s">
        <v>50</v>
      </c>
      <c r="D7354" t="s">
        <v>2043</v>
      </c>
      <c r="E7354" t="s">
        <v>5003</v>
      </c>
    </row>
    <row r="7355" spans="1:5" x14ac:dyDescent="0.35">
      <c r="A7355" t="s">
        <v>9</v>
      </c>
      <c r="B7355" t="s">
        <v>5002</v>
      </c>
      <c r="C7355" t="s">
        <v>85</v>
      </c>
      <c r="D7355" t="s">
        <v>2043</v>
      </c>
      <c r="E7355" t="s">
        <v>5003</v>
      </c>
    </row>
    <row r="7356" spans="1:5" x14ac:dyDescent="0.35">
      <c r="A7356" t="s">
        <v>9</v>
      </c>
      <c r="B7356" t="s">
        <v>5004</v>
      </c>
      <c r="C7356" t="s">
        <v>85</v>
      </c>
      <c r="D7356" t="s">
        <v>2043</v>
      </c>
      <c r="E7356" t="s">
        <v>5005</v>
      </c>
    </row>
    <row r="7357" spans="1:5" x14ac:dyDescent="0.35">
      <c r="A7357" t="s">
        <v>9</v>
      </c>
      <c r="B7357" t="s">
        <v>5004</v>
      </c>
      <c r="C7357" t="s">
        <v>85</v>
      </c>
      <c r="D7357" t="s">
        <v>2043</v>
      </c>
      <c r="E7357" t="s">
        <v>5005</v>
      </c>
    </row>
    <row r="7358" spans="1:5" x14ac:dyDescent="0.35">
      <c r="A7358" t="s">
        <v>1</v>
      </c>
      <c r="B7358" t="s">
        <v>5006</v>
      </c>
      <c r="C7358" t="s">
        <v>44</v>
      </c>
      <c r="D7358" t="s">
        <v>2043</v>
      </c>
      <c r="E7358" t="s">
        <v>5007</v>
      </c>
    </row>
    <row r="7359" spans="1:5" x14ac:dyDescent="0.35">
      <c r="A7359" t="s">
        <v>9</v>
      </c>
      <c r="B7359" t="s">
        <v>5006</v>
      </c>
      <c r="C7359" t="s">
        <v>85</v>
      </c>
      <c r="D7359" t="s">
        <v>2043</v>
      </c>
      <c r="E7359" t="s">
        <v>5007</v>
      </c>
    </row>
    <row r="7360" spans="1:5" x14ac:dyDescent="0.35">
      <c r="A7360" t="s">
        <v>1</v>
      </c>
      <c r="B7360" t="s">
        <v>5008</v>
      </c>
      <c r="C7360" t="s">
        <v>15417</v>
      </c>
      <c r="D7360" t="s">
        <v>56</v>
      </c>
      <c r="E7360" t="s">
        <v>5008</v>
      </c>
    </row>
    <row r="7361" spans="1:5" x14ac:dyDescent="0.35">
      <c r="A7361" t="s">
        <v>9</v>
      </c>
      <c r="B7361" t="s">
        <v>5009</v>
      </c>
      <c r="C7361" t="s">
        <v>50</v>
      </c>
      <c r="D7361" t="s">
        <v>735</v>
      </c>
      <c r="E7361" t="s">
        <v>5009</v>
      </c>
    </row>
    <row r="7362" spans="1:5" x14ac:dyDescent="0.35">
      <c r="A7362" t="s">
        <v>58</v>
      </c>
      <c r="B7362" t="s">
        <v>5010</v>
      </c>
      <c r="C7362" t="s">
        <v>50</v>
      </c>
      <c r="D7362" t="s">
        <v>131</v>
      </c>
      <c r="E7362" t="s">
        <v>5010</v>
      </c>
    </row>
    <row r="7363" spans="1:5" x14ac:dyDescent="0.35">
      <c r="A7363" t="s">
        <v>1</v>
      </c>
      <c r="B7363" t="s">
        <v>5011</v>
      </c>
      <c r="C7363" t="s">
        <v>3</v>
      </c>
      <c r="D7363" t="s">
        <v>2629</v>
      </c>
      <c r="E7363" t="s">
        <v>5011</v>
      </c>
    </row>
    <row r="7364" spans="1:5" x14ac:dyDescent="0.35">
      <c r="A7364" t="s">
        <v>1</v>
      </c>
      <c r="B7364" t="s">
        <v>5012</v>
      </c>
      <c r="C7364" t="s">
        <v>3</v>
      </c>
      <c r="D7364" t="s">
        <v>2629</v>
      </c>
      <c r="E7364" t="s">
        <v>5012</v>
      </c>
    </row>
    <row r="7365" spans="1:5" x14ac:dyDescent="0.35">
      <c r="A7365" t="s">
        <v>1</v>
      </c>
      <c r="B7365" t="s">
        <v>5013</v>
      </c>
      <c r="C7365" t="s">
        <v>3</v>
      </c>
      <c r="D7365" t="s">
        <v>2629</v>
      </c>
      <c r="E7365" t="s">
        <v>5014</v>
      </c>
    </row>
    <row r="7366" spans="1:5" x14ac:dyDescent="0.35">
      <c r="A7366" t="s">
        <v>1</v>
      </c>
      <c r="B7366" t="s">
        <v>5015</v>
      </c>
      <c r="C7366" t="s">
        <v>44</v>
      </c>
      <c r="D7366" t="s">
        <v>2629</v>
      </c>
      <c r="E7366" t="s">
        <v>5015</v>
      </c>
    </row>
    <row r="7367" spans="1:5" x14ac:dyDescent="0.35">
      <c r="A7367" t="s">
        <v>1</v>
      </c>
      <c r="B7367" t="s">
        <v>5016</v>
      </c>
      <c r="C7367" t="s">
        <v>44</v>
      </c>
      <c r="D7367" t="s">
        <v>2629</v>
      </c>
      <c r="E7367" t="s">
        <v>5016</v>
      </c>
    </row>
    <row r="7368" spans="1:5" x14ac:dyDescent="0.35">
      <c r="A7368" t="s">
        <v>1</v>
      </c>
      <c r="B7368" t="s">
        <v>5017</v>
      </c>
      <c r="C7368" t="s">
        <v>3</v>
      </c>
      <c r="D7368" t="s">
        <v>2629</v>
      </c>
      <c r="E7368" t="s">
        <v>5018</v>
      </c>
    </row>
    <row r="7369" spans="1:5" x14ac:dyDescent="0.35">
      <c r="A7369" t="s">
        <v>1</v>
      </c>
      <c r="B7369" t="s">
        <v>5019</v>
      </c>
      <c r="C7369" t="s">
        <v>3</v>
      </c>
      <c r="D7369" t="s">
        <v>2629</v>
      </c>
      <c r="E7369" t="s">
        <v>5019</v>
      </c>
    </row>
    <row r="7370" spans="1:5" x14ac:dyDescent="0.35">
      <c r="A7370" t="s">
        <v>367</v>
      </c>
      <c r="B7370" t="s">
        <v>5020</v>
      </c>
      <c r="C7370" t="s">
        <v>50</v>
      </c>
      <c r="D7370" t="s">
        <v>755</v>
      </c>
      <c r="E7370" t="s">
        <v>5021</v>
      </c>
    </row>
    <row r="7371" spans="1:5" x14ac:dyDescent="0.35">
      <c r="A7371" t="s">
        <v>367</v>
      </c>
      <c r="B7371" t="s">
        <v>5022</v>
      </c>
      <c r="C7371" t="s">
        <v>50</v>
      </c>
      <c r="D7371" t="s">
        <v>755</v>
      </c>
      <c r="E7371" t="s">
        <v>5022</v>
      </c>
    </row>
    <row r="7372" spans="1:5" x14ac:dyDescent="0.35">
      <c r="A7372" t="s">
        <v>1</v>
      </c>
      <c r="B7372" t="s">
        <v>5023</v>
      </c>
      <c r="C7372" t="s">
        <v>3</v>
      </c>
      <c r="D7372" t="s">
        <v>120</v>
      </c>
      <c r="E7372" t="s">
        <v>5023</v>
      </c>
    </row>
    <row r="7373" spans="1:5" x14ac:dyDescent="0.35">
      <c r="A7373" t="s">
        <v>1</v>
      </c>
      <c r="B7373" t="s">
        <v>5024</v>
      </c>
      <c r="C7373" t="s">
        <v>44</v>
      </c>
      <c r="D7373" t="s">
        <v>186</v>
      </c>
      <c r="E7373" t="s">
        <v>5024</v>
      </c>
    </row>
    <row r="7374" spans="1:5" x14ac:dyDescent="0.35">
      <c r="A7374" t="s">
        <v>1</v>
      </c>
      <c r="B7374" t="s">
        <v>5025</v>
      </c>
      <c r="C7374" t="s">
        <v>44</v>
      </c>
      <c r="D7374" t="s">
        <v>186</v>
      </c>
      <c r="E7374" t="s">
        <v>5025</v>
      </c>
    </row>
    <row r="7375" spans="1:5" x14ac:dyDescent="0.35">
      <c r="A7375" t="s">
        <v>1</v>
      </c>
      <c r="B7375" t="s">
        <v>5026</v>
      </c>
      <c r="C7375" t="s">
        <v>44</v>
      </c>
      <c r="D7375" t="s">
        <v>186</v>
      </c>
      <c r="E7375" t="s">
        <v>5027</v>
      </c>
    </row>
    <row r="7376" spans="1:5" x14ac:dyDescent="0.35">
      <c r="A7376" t="s">
        <v>1</v>
      </c>
      <c r="B7376" t="s">
        <v>5028</v>
      </c>
      <c r="C7376" t="s">
        <v>44</v>
      </c>
      <c r="D7376" t="s">
        <v>186</v>
      </c>
      <c r="E7376" t="s">
        <v>5029</v>
      </c>
    </row>
    <row r="7377" spans="1:5" x14ac:dyDescent="0.35">
      <c r="A7377" t="s">
        <v>1</v>
      </c>
      <c r="B7377" t="s">
        <v>5030</v>
      </c>
      <c r="C7377" t="s">
        <v>3</v>
      </c>
      <c r="D7377" t="s">
        <v>131</v>
      </c>
      <c r="E7377" t="s">
        <v>5030</v>
      </c>
    </row>
    <row r="7378" spans="1:5" x14ac:dyDescent="0.35">
      <c r="A7378" t="s">
        <v>9</v>
      </c>
      <c r="B7378" t="s">
        <v>5031</v>
      </c>
      <c r="C7378" t="s">
        <v>50</v>
      </c>
      <c r="D7378" t="s">
        <v>131</v>
      </c>
      <c r="E7378" t="s">
        <v>5031</v>
      </c>
    </row>
    <row r="7379" spans="1:5" x14ac:dyDescent="0.35">
      <c r="A7379" t="s">
        <v>9</v>
      </c>
      <c r="B7379" t="s">
        <v>5032</v>
      </c>
      <c r="C7379" t="s">
        <v>85</v>
      </c>
      <c r="D7379" t="s">
        <v>234</v>
      </c>
      <c r="E7379" t="s">
        <v>5033</v>
      </c>
    </row>
    <row r="7380" spans="1:5" x14ac:dyDescent="0.35">
      <c r="A7380" t="s">
        <v>1</v>
      </c>
      <c r="B7380" t="s">
        <v>5034</v>
      </c>
      <c r="C7380" t="s">
        <v>542</v>
      </c>
      <c r="D7380" t="s">
        <v>543</v>
      </c>
      <c r="E7380" t="s">
        <v>5035</v>
      </c>
    </row>
    <row r="7381" spans="1:5" x14ac:dyDescent="0.35">
      <c r="A7381" t="s">
        <v>1</v>
      </c>
      <c r="B7381" t="s">
        <v>5036</v>
      </c>
      <c r="C7381" t="s">
        <v>3</v>
      </c>
      <c r="D7381" t="s">
        <v>836</v>
      </c>
      <c r="E7381" t="s">
        <v>5036</v>
      </c>
    </row>
    <row r="7382" spans="1:5" x14ac:dyDescent="0.35">
      <c r="A7382" t="s">
        <v>1</v>
      </c>
      <c r="B7382" t="s">
        <v>5037</v>
      </c>
      <c r="C7382" t="s">
        <v>3</v>
      </c>
      <c r="D7382" t="s">
        <v>836</v>
      </c>
      <c r="E7382" t="s">
        <v>5037</v>
      </c>
    </row>
    <row r="7383" spans="1:5" x14ac:dyDescent="0.35">
      <c r="A7383" t="s">
        <v>1</v>
      </c>
      <c r="B7383" t="s">
        <v>5038</v>
      </c>
      <c r="C7383" t="s">
        <v>150</v>
      </c>
      <c r="D7383" t="s">
        <v>131</v>
      </c>
      <c r="E7383" t="s">
        <v>5038</v>
      </c>
    </row>
    <row r="7384" spans="1:5" x14ac:dyDescent="0.35">
      <c r="A7384" t="s">
        <v>9</v>
      </c>
      <c r="B7384" t="s">
        <v>5038</v>
      </c>
      <c r="C7384" t="s">
        <v>50</v>
      </c>
      <c r="D7384" t="s">
        <v>131</v>
      </c>
      <c r="E7384" t="s">
        <v>5038</v>
      </c>
    </row>
    <row r="7385" spans="1:5" x14ac:dyDescent="0.35">
      <c r="A7385" t="s">
        <v>9</v>
      </c>
      <c r="B7385" t="s">
        <v>5038</v>
      </c>
      <c r="C7385" t="s">
        <v>50</v>
      </c>
      <c r="D7385" t="s">
        <v>131</v>
      </c>
      <c r="E7385" t="s">
        <v>5038</v>
      </c>
    </row>
    <row r="7386" spans="1:5" x14ac:dyDescent="0.35">
      <c r="A7386" t="s">
        <v>9</v>
      </c>
      <c r="B7386" t="s">
        <v>5038</v>
      </c>
      <c r="C7386" t="s">
        <v>50</v>
      </c>
      <c r="D7386" t="s">
        <v>131</v>
      </c>
      <c r="E7386" t="s">
        <v>5038</v>
      </c>
    </row>
    <row r="7387" spans="1:5" x14ac:dyDescent="0.35">
      <c r="A7387" t="s">
        <v>9</v>
      </c>
      <c r="B7387" t="s">
        <v>5038</v>
      </c>
      <c r="C7387" t="s">
        <v>50</v>
      </c>
      <c r="D7387" t="s">
        <v>131</v>
      </c>
      <c r="E7387" t="s">
        <v>5038</v>
      </c>
    </row>
    <row r="7388" spans="1:5" x14ac:dyDescent="0.35">
      <c r="A7388" t="s">
        <v>9</v>
      </c>
      <c r="B7388" t="s">
        <v>5038</v>
      </c>
      <c r="C7388" t="s">
        <v>50</v>
      </c>
      <c r="D7388" t="s">
        <v>131</v>
      </c>
      <c r="E7388" t="s">
        <v>5038</v>
      </c>
    </row>
    <row r="7389" spans="1:5" x14ac:dyDescent="0.35">
      <c r="A7389" t="s">
        <v>9</v>
      </c>
      <c r="B7389" t="s">
        <v>5038</v>
      </c>
      <c r="C7389" t="s">
        <v>50</v>
      </c>
      <c r="D7389" t="s">
        <v>131</v>
      </c>
      <c r="E7389" t="s">
        <v>5038</v>
      </c>
    </row>
    <row r="7390" spans="1:5" x14ac:dyDescent="0.35">
      <c r="A7390" t="s">
        <v>9</v>
      </c>
      <c r="B7390" t="s">
        <v>5038</v>
      </c>
      <c r="C7390" t="s">
        <v>50</v>
      </c>
      <c r="D7390" t="s">
        <v>131</v>
      </c>
      <c r="E7390" t="s">
        <v>5038</v>
      </c>
    </row>
    <row r="7391" spans="1:5" x14ac:dyDescent="0.35">
      <c r="A7391" t="s">
        <v>9</v>
      </c>
      <c r="B7391" t="s">
        <v>5038</v>
      </c>
      <c r="C7391" t="s">
        <v>50</v>
      </c>
      <c r="D7391" t="s">
        <v>131</v>
      </c>
      <c r="E7391" t="s">
        <v>5038</v>
      </c>
    </row>
    <row r="7392" spans="1:5" x14ac:dyDescent="0.35">
      <c r="A7392" t="s">
        <v>9</v>
      </c>
      <c r="B7392" t="s">
        <v>5038</v>
      </c>
      <c r="C7392" t="s">
        <v>50</v>
      </c>
      <c r="D7392" t="s">
        <v>131</v>
      </c>
      <c r="E7392" t="s">
        <v>5038</v>
      </c>
    </row>
    <row r="7393" spans="1:5" x14ac:dyDescent="0.35">
      <c r="A7393" t="s">
        <v>9</v>
      </c>
      <c r="B7393" t="s">
        <v>5038</v>
      </c>
      <c r="C7393" t="s">
        <v>50</v>
      </c>
      <c r="D7393" t="s">
        <v>131</v>
      </c>
      <c r="E7393" t="s">
        <v>5038</v>
      </c>
    </row>
    <row r="7394" spans="1:5" x14ac:dyDescent="0.35">
      <c r="A7394" t="s">
        <v>9</v>
      </c>
      <c r="B7394" t="s">
        <v>5038</v>
      </c>
      <c r="C7394" t="s">
        <v>50</v>
      </c>
      <c r="D7394" t="s">
        <v>131</v>
      </c>
      <c r="E7394" t="s">
        <v>5038</v>
      </c>
    </row>
    <row r="7395" spans="1:5" x14ac:dyDescent="0.35">
      <c r="A7395" t="s">
        <v>9</v>
      </c>
      <c r="B7395" t="s">
        <v>5038</v>
      </c>
      <c r="C7395" t="s">
        <v>85</v>
      </c>
      <c r="D7395" t="s">
        <v>131</v>
      </c>
      <c r="E7395" t="s">
        <v>5038</v>
      </c>
    </row>
    <row r="7396" spans="1:5" x14ac:dyDescent="0.35">
      <c r="A7396" t="s">
        <v>9</v>
      </c>
      <c r="B7396" t="s">
        <v>5038</v>
      </c>
      <c r="C7396" t="s">
        <v>85</v>
      </c>
      <c r="D7396" t="s">
        <v>131</v>
      </c>
      <c r="E7396" t="s">
        <v>5038</v>
      </c>
    </row>
    <row r="7397" spans="1:5" x14ac:dyDescent="0.35">
      <c r="A7397" t="s">
        <v>9</v>
      </c>
      <c r="B7397" t="s">
        <v>5039</v>
      </c>
      <c r="C7397" t="s">
        <v>50</v>
      </c>
      <c r="D7397" t="s">
        <v>131</v>
      </c>
      <c r="E7397" t="s">
        <v>5039</v>
      </c>
    </row>
    <row r="7398" spans="1:5" x14ac:dyDescent="0.35">
      <c r="A7398" t="s">
        <v>9</v>
      </c>
      <c r="B7398" t="s">
        <v>5039</v>
      </c>
      <c r="C7398" t="s">
        <v>50</v>
      </c>
      <c r="D7398" t="s">
        <v>131</v>
      </c>
      <c r="E7398" t="s">
        <v>5039</v>
      </c>
    </row>
    <row r="7399" spans="1:5" x14ac:dyDescent="0.35">
      <c r="A7399" t="s">
        <v>9</v>
      </c>
      <c r="B7399" t="s">
        <v>5040</v>
      </c>
      <c r="C7399" t="s">
        <v>50</v>
      </c>
      <c r="D7399" t="s">
        <v>131</v>
      </c>
      <c r="E7399" t="s">
        <v>5040</v>
      </c>
    </row>
    <row r="7400" spans="1:5" x14ac:dyDescent="0.35">
      <c r="A7400" t="s">
        <v>9</v>
      </c>
      <c r="B7400" t="s">
        <v>5040</v>
      </c>
      <c r="C7400" t="s">
        <v>50</v>
      </c>
      <c r="D7400" t="s">
        <v>131</v>
      </c>
      <c r="E7400" t="s">
        <v>5040</v>
      </c>
    </row>
    <row r="7401" spans="1:5" x14ac:dyDescent="0.35">
      <c r="A7401" t="s">
        <v>1</v>
      </c>
      <c r="B7401" t="s">
        <v>5041</v>
      </c>
      <c r="C7401" t="s">
        <v>7674</v>
      </c>
      <c r="D7401" t="s">
        <v>56</v>
      </c>
      <c r="E7401" t="s">
        <v>5041</v>
      </c>
    </row>
    <row r="7402" spans="1:5" x14ac:dyDescent="0.35">
      <c r="A7402" t="s">
        <v>1</v>
      </c>
      <c r="B7402" t="s">
        <v>5042</v>
      </c>
      <c r="C7402" t="s">
        <v>3</v>
      </c>
      <c r="D7402" t="s">
        <v>56</v>
      </c>
      <c r="E7402" t="s">
        <v>5042</v>
      </c>
    </row>
    <row r="7403" spans="1:5" x14ac:dyDescent="0.35">
      <c r="A7403" t="s">
        <v>1</v>
      </c>
      <c r="B7403" t="s">
        <v>5043</v>
      </c>
      <c r="C7403" t="s">
        <v>15470</v>
      </c>
      <c r="D7403" t="s">
        <v>56</v>
      </c>
      <c r="E7403" t="s">
        <v>5043</v>
      </c>
    </row>
    <row r="7404" spans="1:5" x14ac:dyDescent="0.35">
      <c r="A7404" t="s">
        <v>64</v>
      </c>
      <c r="B7404" t="s">
        <v>5043</v>
      </c>
      <c r="C7404" t="s">
        <v>50</v>
      </c>
      <c r="D7404" t="s">
        <v>56</v>
      </c>
      <c r="E7404" t="s">
        <v>5043</v>
      </c>
    </row>
    <row r="7405" spans="1:5" x14ac:dyDescent="0.35">
      <c r="A7405" t="s">
        <v>1</v>
      </c>
      <c r="B7405" t="s">
        <v>5044</v>
      </c>
      <c r="C7405" t="s">
        <v>7674</v>
      </c>
      <c r="D7405" t="s">
        <v>56</v>
      </c>
      <c r="E7405" t="s">
        <v>5044</v>
      </c>
    </row>
    <row r="7406" spans="1:5" x14ac:dyDescent="0.35">
      <c r="A7406" t="s">
        <v>1</v>
      </c>
      <c r="B7406" t="s">
        <v>5045</v>
      </c>
      <c r="C7406" t="s">
        <v>7674</v>
      </c>
      <c r="D7406" t="s">
        <v>56</v>
      </c>
      <c r="E7406" t="s">
        <v>5045</v>
      </c>
    </row>
    <row r="7407" spans="1:5" x14ac:dyDescent="0.35">
      <c r="A7407" t="s">
        <v>1</v>
      </c>
      <c r="B7407" t="s">
        <v>5046</v>
      </c>
      <c r="C7407" t="s">
        <v>3</v>
      </c>
      <c r="D7407" t="s">
        <v>56</v>
      </c>
      <c r="E7407" t="s">
        <v>5046</v>
      </c>
    </row>
    <row r="7408" spans="1:5" x14ac:dyDescent="0.35">
      <c r="A7408" t="s">
        <v>1</v>
      </c>
      <c r="B7408" t="s">
        <v>5047</v>
      </c>
      <c r="C7408" t="s">
        <v>7674</v>
      </c>
      <c r="D7408" t="s">
        <v>56</v>
      </c>
      <c r="E7408" t="s">
        <v>5047</v>
      </c>
    </row>
    <row r="7409" spans="1:5" x14ac:dyDescent="0.35">
      <c r="A7409" t="s">
        <v>1</v>
      </c>
      <c r="B7409" t="s">
        <v>5048</v>
      </c>
      <c r="C7409" t="s">
        <v>3</v>
      </c>
      <c r="D7409" t="s">
        <v>56</v>
      </c>
      <c r="E7409" t="s">
        <v>5049</v>
      </c>
    </row>
    <row r="7410" spans="1:5" x14ac:dyDescent="0.35">
      <c r="A7410" t="s">
        <v>9</v>
      </c>
      <c r="B7410" t="s">
        <v>5049</v>
      </c>
      <c r="C7410" t="s">
        <v>50</v>
      </c>
      <c r="D7410" t="s">
        <v>56</v>
      </c>
      <c r="E7410" t="s">
        <v>5049</v>
      </c>
    </row>
    <row r="7411" spans="1:5" x14ac:dyDescent="0.35">
      <c r="A7411" t="s">
        <v>1</v>
      </c>
      <c r="B7411" t="s">
        <v>5050</v>
      </c>
      <c r="C7411" t="s">
        <v>7674</v>
      </c>
      <c r="D7411" t="s">
        <v>56</v>
      </c>
      <c r="E7411" t="s">
        <v>5050</v>
      </c>
    </row>
    <row r="7412" spans="1:5" x14ac:dyDescent="0.35">
      <c r="A7412" t="s">
        <v>1</v>
      </c>
      <c r="B7412" t="s">
        <v>5051</v>
      </c>
      <c r="C7412" t="s">
        <v>3</v>
      </c>
      <c r="D7412" t="s">
        <v>56</v>
      </c>
      <c r="E7412" t="s">
        <v>5052</v>
      </c>
    </row>
    <row r="7413" spans="1:5" x14ac:dyDescent="0.35">
      <c r="A7413" t="s">
        <v>1</v>
      </c>
      <c r="B7413" t="s">
        <v>5053</v>
      </c>
      <c r="C7413" t="s">
        <v>3</v>
      </c>
      <c r="D7413" t="s">
        <v>56</v>
      </c>
      <c r="E7413" t="s">
        <v>5053</v>
      </c>
    </row>
    <row r="7414" spans="1:5" x14ac:dyDescent="0.35">
      <c r="A7414" t="s">
        <v>58</v>
      </c>
      <c r="B7414" t="s">
        <v>5053</v>
      </c>
      <c r="C7414" t="s">
        <v>50</v>
      </c>
      <c r="D7414" t="s">
        <v>56</v>
      </c>
      <c r="E7414" t="s">
        <v>5053</v>
      </c>
    </row>
    <row r="7415" spans="1:5" x14ac:dyDescent="0.35">
      <c r="A7415" t="s">
        <v>1</v>
      </c>
      <c r="B7415" t="s">
        <v>5054</v>
      </c>
      <c r="C7415" t="s">
        <v>7674</v>
      </c>
      <c r="D7415" t="s">
        <v>56</v>
      </c>
      <c r="E7415" t="s">
        <v>5054</v>
      </c>
    </row>
    <row r="7416" spans="1:5" x14ac:dyDescent="0.35">
      <c r="A7416" t="s">
        <v>1</v>
      </c>
      <c r="B7416" t="s">
        <v>5055</v>
      </c>
      <c r="C7416" t="s">
        <v>3</v>
      </c>
      <c r="D7416" t="s">
        <v>3204</v>
      </c>
      <c r="E7416" t="s">
        <v>5055</v>
      </c>
    </row>
    <row r="7417" spans="1:5" x14ac:dyDescent="0.35">
      <c r="A7417" t="s">
        <v>367</v>
      </c>
      <c r="B7417" t="s">
        <v>5056</v>
      </c>
      <c r="C7417" t="s">
        <v>50</v>
      </c>
      <c r="D7417" t="s">
        <v>2343</v>
      </c>
      <c r="E7417" t="s">
        <v>5056</v>
      </c>
    </row>
    <row r="7418" spans="1:5" x14ac:dyDescent="0.35">
      <c r="A7418" t="s">
        <v>9</v>
      </c>
      <c r="B7418" t="s">
        <v>5057</v>
      </c>
      <c r="C7418" t="s">
        <v>85</v>
      </c>
      <c r="D7418" t="s">
        <v>87</v>
      </c>
      <c r="E7418" t="s">
        <v>5057</v>
      </c>
    </row>
    <row r="7419" spans="1:5" x14ac:dyDescent="0.35">
      <c r="A7419" t="s">
        <v>9</v>
      </c>
      <c r="B7419" t="s">
        <v>5058</v>
      </c>
      <c r="C7419" t="s">
        <v>994</v>
      </c>
      <c r="D7419" t="s">
        <v>87</v>
      </c>
      <c r="E7419" t="s">
        <v>5058</v>
      </c>
    </row>
    <row r="7420" spans="1:5" x14ac:dyDescent="0.35">
      <c r="A7420" t="s">
        <v>9</v>
      </c>
      <c r="B7420" t="s">
        <v>5058</v>
      </c>
      <c r="C7420" t="s">
        <v>994</v>
      </c>
      <c r="D7420" t="s">
        <v>87</v>
      </c>
      <c r="E7420" t="s">
        <v>5058</v>
      </c>
    </row>
    <row r="7421" spans="1:5" x14ac:dyDescent="0.35">
      <c r="A7421" t="s">
        <v>9</v>
      </c>
      <c r="B7421" t="s">
        <v>5058</v>
      </c>
      <c r="C7421" t="s">
        <v>85</v>
      </c>
      <c r="D7421" t="s">
        <v>87</v>
      </c>
      <c r="E7421" t="s">
        <v>5058</v>
      </c>
    </row>
    <row r="7422" spans="1:5" x14ac:dyDescent="0.35">
      <c r="A7422" t="s">
        <v>9</v>
      </c>
      <c r="B7422" t="s">
        <v>5058</v>
      </c>
      <c r="C7422" t="s">
        <v>85</v>
      </c>
      <c r="D7422" t="s">
        <v>87</v>
      </c>
      <c r="E7422" t="s">
        <v>5058</v>
      </c>
    </row>
    <row r="7423" spans="1:5" x14ac:dyDescent="0.35">
      <c r="A7423" t="s">
        <v>9</v>
      </c>
      <c r="B7423" t="s">
        <v>5059</v>
      </c>
      <c r="C7423" t="s">
        <v>85</v>
      </c>
      <c r="D7423" t="s">
        <v>87</v>
      </c>
      <c r="E7423" t="s">
        <v>5059</v>
      </c>
    </row>
    <row r="7424" spans="1:5" x14ac:dyDescent="0.35">
      <c r="A7424" t="s">
        <v>9</v>
      </c>
      <c r="B7424" t="s">
        <v>5060</v>
      </c>
      <c r="C7424" t="s">
        <v>85</v>
      </c>
      <c r="D7424" t="s">
        <v>87</v>
      </c>
      <c r="E7424" t="s">
        <v>5060</v>
      </c>
    </row>
    <row r="7425" spans="1:5" x14ac:dyDescent="0.35">
      <c r="A7425" t="s">
        <v>9</v>
      </c>
      <c r="B7425" t="s">
        <v>5061</v>
      </c>
      <c r="C7425" t="s">
        <v>85</v>
      </c>
      <c r="D7425" t="s">
        <v>87</v>
      </c>
      <c r="E7425" t="s">
        <v>5061</v>
      </c>
    </row>
    <row r="7426" spans="1:5" x14ac:dyDescent="0.35">
      <c r="A7426" t="s">
        <v>9</v>
      </c>
      <c r="B7426" t="s">
        <v>5062</v>
      </c>
      <c r="C7426" t="s">
        <v>994</v>
      </c>
      <c r="D7426" t="s">
        <v>87</v>
      </c>
      <c r="E7426" t="s">
        <v>5062</v>
      </c>
    </row>
    <row r="7427" spans="1:5" x14ac:dyDescent="0.35">
      <c r="A7427" t="s">
        <v>9</v>
      </c>
      <c r="B7427" t="s">
        <v>5062</v>
      </c>
      <c r="C7427" t="s">
        <v>994</v>
      </c>
      <c r="D7427" t="s">
        <v>87</v>
      </c>
      <c r="E7427" t="s">
        <v>5062</v>
      </c>
    </row>
    <row r="7428" spans="1:5" x14ac:dyDescent="0.35">
      <c r="A7428" t="s">
        <v>9</v>
      </c>
      <c r="B7428" t="s">
        <v>5063</v>
      </c>
      <c r="C7428" t="s">
        <v>85</v>
      </c>
      <c r="D7428" t="s">
        <v>87</v>
      </c>
      <c r="E7428" t="s">
        <v>5063</v>
      </c>
    </row>
    <row r="7429" spans="1:5" x14ac:dyDescent="0.35">
      <c r="A7429" t="s">
        <v>1</v>
      </c>
      <c r="B7429" t="s">
        <v>5064</v>
      </c>
      <c r="C7429" t="s">
        <v>3</v>
      </c>
      <c r="D7429" t="s">
        <v>87</v>
      </c>
      <c r="E7429" t="s">
        <v>5064</v>
      </c>
    </row>
    <row r="7430" spans="1:5" x14ac:dyDescent="0.35">
      <c r="A7430" t="s">
        <v>9</v>
      </c>
      <c r="B7430" t="s">
        <v>5065</v>
      </c>
      <c r="C7430" t="s">
        <v>85</v>
      </c>
      <c r="D7430" t="s">
        <v>87</v>
      </c>
      <c r="E7430" t="s">
        <v>5065</v>
      </c>
    </row>
    <row r="7431" spans="1:5" x14ac:dyDescent="0.35">
      <c r="A7431" t="s">
        <v>9</v>
      </c>
      <c r="B7431" t="s">
        <v>5065</v>
      </c>
      <c r="C7431" t="s">
        <v>85</v>
      </c>
      <c r="D7431" t="s">
        <v>87</v>
      </c>
      <c r="E7431" t="s">
        <v>5065</v>
      </c>
    </row>
    <row r="7432" spans="1:5" x14ac:dyDescent="0.35">
      <c r="A7432" t="s">
        <v>9</v>
      </c>
      <c r="B7432" t="s">
        <v>5065</v>
      </c>
      <c r="C7432" t="s">
        <v>85</v>
      </c>
      <c r="D7432" t="s">
        <v>87</v>
      </c>
      <c r="E7432" t="s">
        <v>5065</v>
      </c>
    </row>
    <row r="7433" spans="1:5" x14ac:dyDescent="0.35">
      <c r="A7433" t="s">
        <v>9</v>
      </c>
      <c r="B7433" t="s">
        <v>5066</v>
      </c>
      <c r="C7433" t="s">
        <v>85</v>
      </c>
      <c r="D7433" t="s">
        <v>87</v>
      </c>
      <c r="E7433" t="s">
        <v>5066</v>
      </c>
    </row>
    <row r="7434" spans="1:5" x14ac:dyDescent="0.35">
      <c r="A7434" t="s">
        <v>9</v>
      </c>
      <c r="B7434" t="s">
        <v>5066</v>
      </c>
      <c r="C7434" t="s">
        <v>85</v>
      </c>
      <c r="D7434" t="s">
        <v>87</v>
      </c>
      <c r="E7434" t="s">
        <v>5066</v>
      </c>
    </row>
    <row r="7435" spans="1:5" x14ac:dyDescent="0.35">
      <c r="A7435" t="s">
        <v>9</v>
      </c>
      <c r="B7435" t="s">
        <v>5067</v>
      </c>
      <c r="C7435" t="s">
        <v>85</v>
      </c>
      <c r="D7435" t="s">
        <v>87</v>
      </c>
      <c r="E7435" t="s">
        <v>5067</v>
      </c>
    </row>
    <row r="7436" spans="1:5" x14ac:dyDescent="0.35">
      <c r="A7436" t="s">
        <v>9</v>
      </c>
      <c r="B7436" t="s">
        <v>5068</v>
      </c>
      <c r="C7436" t="s">
        <v>85</v>
      </c>
      <c r="D7436" t="s">
        <v>87</v>
      </c>
      <c r="E7436" t="s">
        <v>5069</v>
      </c>
    </row>
    <row r="7437" spans="1:5" x14ac:dyDescent="0.35">
      <c r="A7437" t="s">
        <v>9</v>
      </c>
      <c r="B7437" t="s">
        <v>5068</v>
      </c>
      <c r="C7437" t="s">
        <v>85</v>
      </c>
      <c r="D7437" t="s">
        <v>87</v>
      </c>
      <c r="E7437" t="s">
        <v>5069</v>
      </c>
    </row>
    <row r="7438" spans="1:5" x14ac:dyDescent="0.35">
      <c r="A7438" t="s">
        <v>9</v>
      </c>
      <c r="B7438" t="s">
        <v>5070</v>
      </c>
      <c r="C7438" t="s">
        <v>85</v>
      </c>
      <c r="D7438" t="s">
        <v>87</v>
      </c>
      <c r="E7438" t="s">
        <v>5070</v>
      </c>
    </row>
    <row r="7439" spans="1:5" x14ac:dyDescent="0.35">
      <c r="A7439" t="s">
        <v>9</v>
      </c>
      <c r="B7439" t="s">
        <v>5070</v>
      </c>
      <c r="C7439" t="s">
        <v>85</v>
      </c>
      <c r="D7439" t="s">
        <v>87</v>
      </c>
      <c r="E7439" t="s">
        <v>5070</v>
      </c>
    </row>
    <row r="7440" spans="1:5" x14ac:dyDescent="0.35">
      <c r="A7440" t="s">
        <v>9</v>
      </c>
      <c r="B7440" t="s">
        <v>5071</v>
      </c>
      <c r="C7440" t="s">
        <v>85</v>
      </c>
      <c r="D7440" t="s">
        <v>87</v>
      </c>
      <c r="E7440" t="s">
        <v>5072</v>
      </c>
    </row>
    <row r="7441" spans="1:5" x14ac:dyDescent="0.35">
      <c r="A7441" t="s">
        <v>1</v>
      </c>
      <c r="B7441" t="s">
        <v>5073</v>
      </c>
      <c r="C7441" t="s">
        <v>44</v>
      </c>
      <c r="D7441" t="s">
        <v>87</v>
      </c>
      <c r="E7441" t="s">
        <v>5073</v>
      </c>
    </row>
    <row r="7442" spans="1:5" x14ac:dyDescent="0.35">
      <c r="A7442" t="s">
        <v>1</v>
      </c>
      <c r="B7442" t="s">
        <v>5074</v>
      </c>
      <c r="C7442" t="s">
        <v>44</v>
      </c>
      <c r="D7442" t="s">
        <v>47</v>
      </c>
      <c r="E7442" t="s">
        <v>5074</v>
      </c>
    </row>
    <row r="7443" spans="1:5" x14ac:dyDescent="0.35">
      <c r="A7443" t="s">
        <v>9</v>
      </c>
      <c r="B7443" t="s">
        <v>5075</v>
      </c>
      <c r="C7443" t="s">
        <v>50</v>
      </c>
      <c r="D7443" t="s">
        <v>131</v>
      </c>
      <c r="E7443" t="s">
        <v>5076</v>
      </c>
    </row>
    <row r="7444" spans="1:5" x14ac:dyDescent="0.35">
      <c r="A7444" t="s">
        <v>9</v>
      </c>
      <c r="B7444" t="s">
        <v>5077</v>
      </c>
      <c r="C7444" t="s">
        <v>50</v>
      </c>
      <c r="D7444" t="s">
        <v>131</v>
      </c>
      <c r="E7444" t="s">
        <v>5078</v>
      </c>
    </row>
    <row r="7445" spans="1:5" x14ac:dyDescent="0.35">
      <c r="A7445" t="s">
        <v>9</v>
      </c>
      <c r="B7445" t="s">
        <v>5079</v>
      </c>
      <c r="C7445" t="s">
        <v>50</v>
      </c>
      <c r="D7445" t="s">
        <v>131</v>
      </c>
      <c r="E7445" t="s">
        <v>5079</v>
      </c>
    </row>
    <row r="7446" spans="1:5" x14ac:dyDescent="0.35">
      <c r="A7446" t="s">
        <v>1</v>
      </c>
      <c r="B7446" t="s">
        <v>5080</v>
      </c>
      <c r="C7446" t="s">
        <v>3</v>
      </c>
      <c r="D7446" t="s">
        <v>859</v>
      </c>
      <c r="E7446" t="s">
        <v>5080</v>
      </c>
    </row>
    <row r="7447" spans="1:5" x14ac:dyDescent="0.35">
      <c r="A7447" t="s">
        <v>1</v>
      </c>
      <c r="B7447" t="s">
        <v>5081</v>
      </c>
      <c r="C7447" t="s">
        <v>3</v>
      </c>
      <c r="D7447" t="s">
        <v>631</v>
      </c>
      <c r="E7447" t="s">
        <v>5081</v>
      </c>
    </row>
    <row r="7448" spans="1:5" x14ac:dyDescent="0.35">
      <c r="A7448" t="s">
        <v>9</v>
      </c>
      <c r="B7448" t="s">
        <v>5082</v>
      </c>
      <c r="C7448" t="s">
        <v>85</v>
      </c>
      <c r="D7448" t="s">
        <v>87</v>
      </c>
      <c r="E7448" t="s">
        <v>5082</v>
      </c>
    </row>
    <row r="7449" spans="1:5" x14ac:dyDescent="0.35">
      <c r="A7449" t="s">
        <v>9</v>
      </c>
      <c r="B7449" t="s">
        <v>5082</v>
      </c>
      <c r="C7449" t="s">
        <v>85</v>
      </c>
      <c r="D7449" t="s">
        <v>87</v>
      </c>
      <c r="E7449" t="s">
        <v>5082</v>
      </c>
    </row>
    <row r="7450" spans="1:5" x14ac:dyDescent="0.35">
      <c r="A7450" t="s">
        <v>1</v>
      </c>
      <c r="B7450" t="s">
        <v>5083</v>
      </c>
      <c r="C7450" t="s">
        <v>44</v>
      </c>
      <c r="D7450" t="s">
        <v>87</v>
      </c>
      <c r="E7450" t="s">
        <v>5083</v>
      </c>
    </row>
    <row r="7451" spans="1:5" x14ac:dyDescent="0.35">
      <c r="A7451" t="s">
        <v>10</v>
      </c>
      <c r="B7451" t="s">
        <v>5083</v>
      </c>
      <c r="C7451" t="s">
        <v>85</v>
      </c>
      <c r="D7451" t="s">
        <v>87</v>
      </c>
      <c r="E7451" t="s">
        <v>5083</v>
      </c>
    </row>
    <row r="7452" spans="1:5" x14ac:dyDescent="0.35">
      <c r="A7452" t="s">
        <v>1</v>
      </c>
      <c r="B7452" t="s">
        <v>5084</v>
      </c>
      <c r="C7452" t="s">
        <v>3</v>
      </c>
      <c r="D7452" t="s">
        <v>5085</v>
      </c>
      <c r="E7452" t="s">
        <v>5086</v>
      </c>
    </row>
    <row r="7453" spans="1:5" x14ac:dyDescent="0.35">
      <c r="A7453" t="s">
        <v>9</v>
      </c>
      <c r="B7453" t="s">
        <v>5087</v>
      </c>
      <c r="C7453" t="s">
        <v>50</v>
      </c>
      <c r="D7453" t="s">
        <v>5085</v>
      </c>
      <c r="E7453" t="s">
        <v>5086</v>
      </c>
    </row>
    <row r="7454" spans="1:5" x14ac:dyDescent="0.35">
      <c r="A7454" t="s">
        <v>1</v>
      </c>
      <c r="B7454" t="s">
        <v>5088</v>
      </c>
      <c r="C7454" t="s">
        <v>3</v>
      </c>
      <c r="D7454" t="s">
        <v>131</v>
      </c>
      <c r="E7454" t="s">
        <v>5088</v>
      </c>
    </row>
    <row r="7455" spans="1:5" x14ac:dyDescent="0.35">
      <c r="A7455" t="s">
        <v>9</v>
      </c>
      <c r="B7455" t="s">
        <v>5088</v>
      </c>
      <c r="C7455" t="s">
        <v>50</v>
      </c>
      <c r="D7455" t="s">
        <v>131</v>
      </c>
      <c r="E7455" t="s">
        <v>5088</v>
      </c>
    </row>
    <row r="7456" spans="1:5" x14ac:dyDescent="0.35">
      <c r="A7456" t="s">
        <v>9</v>
      </c>
      <c r="B7456" t="s">
        <v>5088</v>
      </c>
      <c r="C7456" t="s">
        <v>50</v>
      </c>
      <c r="D7456" t="s">
        <v>131</v>
      </c>
      <c r="E7456" t="s">
        <v>5088</v>
      </c>
    </row>
    <row r="7457" spans="1:5" x14ac:dyDescent="0.35">
      <c r="A7457" t="s">
        <v>9</v>
      </c>
      <c r="B7457" t="s">
        <v>5089</v>
      </c>
      <c r="C7457" t="s">
        <v>50</v>
      </c>
      <c r="D7457" t="s">
        <v>131</v>
      </c>
      <c r="E7457" t="s">
        <v>5090</v>
      </c>
    </row>
    <row r="7458" spans="1:5" x14ac:dyDescent="0.35">
      <c r="A7458" t="s">
        <v>10</v>
      </c>
      <c r="B7458" t="s">
        <v>5089</v>
      </c>
      <c r="C7458" t="s">
        <v>226</v>
      </c>
      <c r="D7458" t="s">
        <v>131</v>
      </c>
      <c r="E7458" t="s">
        <v>5090</v>
      </c>
    </row>
    <row r="7459" spans="1:5" x14ac:dyDescent="0.35">
      <c r="A7459" t="s">
        <v>1</v>
      </c>
      <c r="B7459" t="s">
        <v>5091</v>
      </c>
      <c r="C7459" t="s">
        <v>3</v>
      </c>
      <c r="D7459" t="s">
        <v>2629</v>
      </c>
      <c r="E7459" t="s">
        <v>5091</v>
      </c>
    </row>
    <row r="7460" spans="1:5" x14ac:dyDescent="0.35">
      <c r="A7460" t="s">
        <v>1</v>
      </c>
      <c r="B7460" t="s">
        <v>5092</v>
      </c>
      <c r="C7460" t="s">
        <v>5093</v>
      </c>
      <c r="D7460" t="s">
        <v>565</v>
      </c>
      <c r="E7460" t="s">
        <v>5092</v>
      </c>
    </row>
    <row r="7461" spans="1:5" x14ac:dyDescent="0.35">
      <c r="A7461" t="s">
        <v>9</v>
      </c>
      <c r="B7461" t="s">
        <v>5092</v>
      </c>
      <c r="C7461" t="s">
        <v>733</v>
      </c>
      <c r="D7461" t="s">
        <v>565</v>
      </c>
      <c r="E7461" t="s">
        <v>5092</v>
      </c>
    </row>
    <row r="7462" spans="1:5" x14ac:dyDescent="0.35">
      <c r="A7462" t="s">
        <v>9</v>
      </c>
      <c r="B7462" t="s">
        <v>5092</v>
      </c>
      <c r="C7462" t="s">
        <v>733</v>
      </c>
      <c r="D7462" t="s">
        <v>565</v>
      </c>
      <c r="E7462" t="s">
        <v>5092</v>
      </c>
    </row>
    <row r="7463" spans="1:5" x14ac:dyDescent="0.35">
      <c r="A7463" t="s">
        <v>9</v>
      </c>
      <c r="B7463" t="s">
        <v>5092</v>
      </c>
      <c r="C7463" t="s">
        <v>733</v>
      </c>
      <c r="D7463" t="s">
        <v>565</v>
      </c>
      <c r="E7463" t="s">
        <v>5092</v>
      </c>
    </row>
    <row r="7464" spans="1:5" x14ac:dyDescent="0.35">
      <c r="A7464" t="s">
        <v>9</v>
      </c>
      <c r="B7464" t="s">
        <v>5092</v>
      </c>
      <c r="C7464" t="s">
        <v>733</v>
      </c>
      <c r="D7464" t="s">
        <v>565</v>
      </c>
      <c r="E7464" t="s">
        <v>5092</v>
      </c>
    </row>
    <row r="7465" spans="1:5" x14ac:dyDescent="0.35">
      <c r="A7465" t="s">
        <v>9</v>
      </c>
      <c r="B7465" t="s">
        <v>5092</v>
      </c>
      <c r="C7465" t="s">
        <v>733</v>
      </c>
      <c r="D7465" t="s">
        <v>565</v>
      </c>
      <c r="E7465" t="s">
        <v>5092</v>
      </c>
    </row>
    <row r="7466" spans="1:5" x14ac:dyDescent="0.35">
      <c r="A7466" t="s">
        <v>9</v>
      </c>
      <c r="B7466" t="s">
        <v>5092</v>
      </c>
      <c r="C7466" t="s">
        <v>733</v>
      </c>
      <c r="D7466" t="s">
        <v>565</v>
      </c>
      <c r="E7466" t="s">
        <v>5092</v>
      </c>
    </row>
    <row r="7467" spans="1:5" x14ac:dyDescent="0.35">
      <c r="A7467" t="s">
        <v>9</v>
      </c>
      <c r="B7467" t="s">
        <v>5092</v>
      </c>
      <c r="C7467" t="s">
        <v>733</v>
      </c>
      <c r="D7467" t="s">
        <v>565</v>
      </c>
      <c r="E7467" t="s">
        <v>5092</v>
      </c>
    </row>
    <row r="7468" spans="1:5" x14ac:dyDescent="0.35">
      <c r="A7468" t="s">
        <v>9</v>
      </c>
      <c r="B7468" t="s">
        <v>5092</v>
      </c>
      <c r="C7468" t="s">
        <v>85</v>
      </c>
      <c r="D7468" t="s">
        <v>565</v>
      </c>
      <c r="E7468" t="s">
        <v>5092</v>
      </c>
    </row>
    <row r="7469" spans="1:5" x14ac:dyDescent="0.35">
      <c r="A7469" t="s">
        <v>1</v>
      </c>
      <c r="B7469" t="s">
        <v>5094</v>
      </c>
      <c r="C7469" t="s">
        <v>370</v>
      </c>
      <c r="D7469" t="s">
        <v>56</v>
      </c>
      <c r="E7469" t="s">
        <v>5095</v>
      </c>
    </row>
    <row r="7470" spans="1:5" x14ac:dyDescent="0.35">
      <c r="A7470" t="s">
        <v>1</v>
      </c>
      <c r="B7470" t="s">
        <v>5096</v>
      </c>
      <c r="C7470" t="s">
        <v>15417</v>
      </c>
      <c r="D7470" t="s">
        <v>56</v>
      </c>
      <c r="E7470" t="s">
        <v>5096</v>
      </c>
    </row>
    <row r="7471" spans="1:5" x14ac:dyDescent="0.35">
      <c r="A7471" t="s">
        <v>1</v>
      </c>
      <c r="B7471" t="s">
        <v>5097</v>
      </c>
      <c r="C7471" t="s">
        <v>3</v>
      </c>
      <c r="D7471" t="s">
        <v>1392</v>
      </c>
      <c r="E7471" t="s">
        <v>5097</v>
      </c>
    </row>
    <row r="7472" spans="1:5" x14ac:dyDescent="0.35">
      <c r="A7472" t="s">
        <v>1</v>
      </c>
      <c r="B7472" t="s">
        <v>5098</v>
      </c>
      <c r="C7472" t="s">
        <v>5099</v>
      </c>
      <c r="D7472" t="s">
        <v>565</v>
      </c>
      <c r="E7472" t="s">
        <v>5098</v>
      </c>
    </row>
    <row r="7473" spans="1:5" x14ac:dyDescent="0.35">
      <c r="A7473" t="s">
        <v>9</v>
      </c>
      <c r="B7473" t="s">
        <v>5098</v>
      </c>
      <c r="C7473" t="s">
        <v>15417</v>
      </c>
      <c r="D7473" t="s">
        <v>565</v>
      </c>
      <c r="E7473" t="s">
        <v>5098</v>
      </c>
    </row>
    <row r="7474" spans="1:5" x14ac:dyDescent="0.35">
      <c r="A7474" t="s">
        <v>1</v>
      </c>
      <c r="B7474" t="s">
        <v>5100</v>
      </c>
      <c r="C7474" t="s">
        <v>5099</v>
      </c>
      <c r="D7474" t="s">
        <v>565</v>
      </c>
      <c r="E7474" t="s">
        <v>5100</v>
      </c>
    </row>
    <row r="7475" spans="1:5" x14ac:dyDescent="0.35">
      <c r="A7475" t="s">
        <v>1</v>
      </c>
      <c r="B7475" t="s">
        <v>5101</v>
      </c>
      <c r="C7475" t="s">
        <v>5099</v>
      </c>
      <c r="D7475" t="s">
        <v>565</v>
      </c>
      <c r="E7475" t="s">
        <v>5101</v>
      </c>
    </row>
    <row r="7476" spans="1:5" x14ac:dyDescent="0.35">
      <c r="A7476" t="s">
        <v>9</v>
      </c>
      <c r="B7476" t="s">
        <v>5102</v>
      </c>
      <c r="C7476" t="s">
        <v>50</v>
      </c>
      <c r="D7476" t="s">
        <v>262</v>
      </c>
      <c r="E7476" t="s">
        <v>5102</v>
      </c>
    </row>
    <row r="7477" spans="1:5" x14ac:dyDescent="0.35">
      <c r="A7477" t="s">
        <v>9</v>
      </c>
      <c r="B7477" t="s">
        <v>5103</v>
      </c>
      <c r="C7477" t="s">
        <v>85</v>
      </c>
      <c r="D7477" t="s">
        <v>2124</v>
      </c>
      <c r="E7477" t="s">
        <v>5103</v>
      </c>
    </row>
    <row r="7478" spans="1:5" x14ac:dyDescent="0.35">
      <c r="A7478" t="s">
        <v>10</v>
      </c>
      <c r="B7478" t="s">
        <v>5103</v>
      </c>
      <c r="C7478" t="s">
        <v>226</v>
      </c>
      <c r="D7478" t="s">
        <v>2124</v>
      </c>
      <c r="E7478" t="s">
        <v>5103</v>
      </c>
    </row>
    <row r="7479" spans="1:5" x14ac:dyDescent="0.35">
      <c r="A7479" t="s">
        <v>1</v>
      </c>
      <c r="B7479" t="s">
        <v>5104</v>
      </c>
      <c r="C7479" t="s">
        <v>44</v>
      </c>
      <c r="D7479" t="s">
        <v>2124</v>
      </c>
      <c r="E7479" t="s">
        <v>5103</v>
      </c>
    </row>
    <row r="7480" spans="1:5" x14ac:dyDescent="0.35">
      <c r="A7480" t="s">
        <v>1</v>
      </c>
      <c r="B7480" t="s">
        <v>5105</v>
      </c>
      <c r="C7480" t="s">
        <v>3</v>
      </c>
      <c r="D7480" t="s">
        <v>56</v>
      </c>
      <c r="E7480" t="s">
        <v>5105</v>
      </c>
    </row>
    <row r="7481" spans="1:5" x14ac:dyDescent="0.35">
      <c r="A7481" t="s">
        <v>367</v>
      </c>
      <c r="B7481" t="s">
        <v>5105</v>
      </c>
      <c r="C7481" t="s">
        <v>50</v>
      </c>
      <c r="D7481" t="s">
        <v>56</v>
      </c>
      <c r="E7481" t="s">
        <v>5105</v>
      </c>
    </row>
    <row r="7482" spans="1:5" x14ac:dyDescent="0.35">
      <c r="A7482" t="s">
        <v>1</v>
      </c>
      <c r="B7482" t="s">
        <v>5106</v>
      </c>
      <c r="C7482" t="s">
        <v>3</v>
      </c>
      <c r="D7482" t="s">
        <v>2210</v>
      </c>
      <c r="E7482" t="s">
        <v>5107</v>
      </c>
    </row>
    <row r="7483" spans="1:5" x14ac:dyDescent="0.35">
      <c r="A7483" t="s">
        <v>1</v>
      </c>
      <c r="B7483" t="s">
        <v>5108</v>
      </c>
      <c r="C7483" t="s">
        <v>3</v>
      </c>
      <c r="D7483" t="s">
        <v>859</v>
      </c>
      <c r="E7483" t="s">
        <v>5108</v>
      </c>
    </row>
    <row r="7484" spans="1:5" x14ac:dyDescent="0.35">
      <c r="A7484" t="s">
        <v>1</v>
      </c>
      <c r="B7484" t="s">
        <v>5109</v>
      </c>
      <c r="C7484" t="s">
        <v>3</v>
      </c>
      <c r="D7484" t="s">
        <v>5110</v>
      </c>
      <c r="E7484" t="s">
        <v>5109</v>
      </c>
    </row>
    <row r="7485" spans="1:5" x14ac:dyDescent="0.35">
      <c r="A7485" t="s">
        <v>1</v>
      </c>
      <c r="B7485" t="s">
        <v>5111</v>
      </c>
      <c r="C7485" t="s">
        <v>7674</v>
      </c>
      <c r="D7485" t="s">
        <v>1051</v>
      </c>
      <c r="E7485" t="s">
        <v>5111</v>
      </c>
    </row>
    <row r="7486" spans="1:5" x14ac:dyDescent="0.35">
      <c r="A7486" t="s">
        <v>1</v>
      </c>
      <c r="B7486" t="s">
        <v>5112</v>
      </c>
      <c r="C7486" t="s">
        <v>3</v>
      </c>
      <c r="D7486" t="s">
        <v>836</v>
      </c>
      <c r="E7486" t="s">
        <v>5112</v>
      </c>
    </row>
    <row r="7487" spans="1:5" x14ac:dyDescent="0.35">
      <c r="A7487" t="s">
        <v>9</v>
      </c>
      <c r="B7487" t="s">
        <v>5112</v>
      </c>
      <c r="C7487" t="s">
        <v>50</v>
      </c>
      <c r="D7487" t="s">
        <v>836</v>
      </c>
      <c r="E7487" t="s">
        <v>5112</v>
      </c>
    </row>
    <row r="7488" spans="1:5" x14ac:dyDescent="0.35">
      <c r="A7488" t="s">
        <v>9</v>
      </c>
      <c r="B7488" t="s">
        <v>5112</v>
      </c>
      <c r="C7488" t="s">
        <v>50</v>
      </c>
      <c r="D7488" t="s">
        <v>836</v>
      </c>
      <c r="E7488" t="s">
        <v>5112</v>
      </c>
    </row>
    <row r="7489" spans="1:5" x14ac:dyDescent="0.35">
      <c r="A7489" t="s">
        <v>9</v>
      </c>
      <c r="B7489" t="s">
        <v>5112</v>
      </c>
      <c r="C7489" t="s">
        <v>50</v>
      </c>
      <c r="D7489" t="s">
        <v>836</v>
      </c>
      <c r="E7489" t="s">
        <v>5112</v>
      </c>
    </row>
    <row r="7490" spans="1:5" x14ac:dyDescent="0.35">
      <c r="A7490" t="s">
        <v>238</v>
      </c>
      <c r="B7490" t="s">
        <v>5112</v>
      </c>
      <c r="C7490" t="s">
        <v>50</v>
      </c>
      <c r="D7490" t="s">
        <v>836</v>
      </c>
      <c r="E7490" t="s">
        <v>5112</v>
      </c>
    </row>
    <row r="7491" spans="1:5" x14ac:dyDescent="0.35">
      <c r="A7491" t="s">
        <v>9</v>
      </c>
      <c r="B7491" t="s">
        <v>5113</v>
      </c>
      <c r="C7491" t="s">
        <v>50</v>
      </c>
      <c r="D7491" t="s">
        <v>836</v>
      </c>
      <c r="E7491" t="s">
        <v>5113</v>
      </c>
    </row>
    <row r="7492" spans="1:5" x14ac:dyDescent="0.35">
      <c r="A7492" t="s">
        <v>367</v>
      </c>
      <c r="B7492" t="s">
        <v>5114</v>
      </c>
      <c r="C7492" t="s">
        <v>50</v>
      </c>
      <c r="D7492" t="s">
        <v>2147</v>
      </c>
      <c r="E7492" t="s">
        <v>5115</v>
      </c>
    </row>
    <row r="7493" spans="1:5" x14ac:dyDescent="0.35">
      <c r="A7493" t="s">
        <v>367</v>
      </c>
      <c r="B7493" t="s">
        <v>5116</v>
      </c>
      <c r="C7493" t="s">
        <v>50</v>
      </c>
      <c r="D7493" t="s">
        <v>5117</v>
      </c>
      <c r="E7493" t="s">
        <v>5118</v>
      </c>
    </row>
    <row r="7494" spans="1:5" x14ac:dyDescent="0.35">
      <c r="A7494" t="s">
        <v>367</v>
      </c>
      <c r="B7494" t="s">
        <v>5119</v>
      </c>
      <c r="C7494" t="s">
        <v>50</v>
      </c>
      <c r="D7494" t="s">
        <v>56</v>
      </c>
      <c r="E7494" t="s">
        <v>5119</v>
      </c>
    </row>
    <row r="7495" spans="1:5" x14ac:dyDescent="0.35">
      <c r="A7495" t="s">
        <v>1</v>
      </c>
      <c r="B7495" t="s">
        <v>5120</v>
      </c>
      <c r="C7495" t="s">
        <v>3</v>
      </c>
      <c r="D7495" t="s">
        <v>56</v>
      </c>
      <c r="E7495" t="s">
        <v>5121</v>
      </c>
    </row>
    <row r="7496" spans="1:5" x14ac:dyDescent="0.35">
      <c r="A7496" t="s">
        <v>58</v>
      </c>
      <c r="B7496" t="s">
        <v>5120</v>
      </c>
      <c r="C7496" t="s">
        <v>50</v>
      </c>
      <c r="D7496" t="s">
        <v>56</v>
      </c>
      <c r="E7496" t="s">
        <v>5121</v>
      </c>
    </row>
    <row r="7497" spans="1:5" x14ac:dyDescent="0.35">
      <c r="A7497" t="s">
        <v>9</v>
      </c>
      <c r="B7497" t="s">
        <v>5122</v>
      </c>
      <c r="C7497" t="s">
        <v>50</v>
      </c>
      <c r="D7497" t="s">
        <v>131</v>
      </c>
      <c r="E7497" t="s">
        <v>5122</v>
      </c>
    </row>
    <row r="7498" spans="1:5" x14ac:dyDescent="0.35">
      <c r="A7498" t="s">
        <v>1</v>
      </c>
      <c r="B7498" t="s">
        <v>5123</v>
      </c>
      <c r="C7498" t="s">
        <v>3</v>
      </c>
      <c r="D7498" t="s">
        <v>131</v>
      </c>
      <c r="E7498" t="s">
        <v>5124</v>
      </c>
    </row>
    <row r="7499" spans="1:5" x14ac:dyDescent="0.35">
      <c r="A7499" t="s">
        <v>1</v>
      </c>
      <c r="B7499" t="s">
        <v>5125</v>
      </c>
      <c r="C7499" t="s">
        <v>3</v>
      </c>
      <c r="D7499" t="s">
        <v>1318</v>
      </c>
      <c r="E7499" t="s">
        <v>5125</v>
      </c>
    </row>
    <row r="7500" spans="1:5" x14ac:dyDescent="0.35">
      <c r="A7500" t="s">
        <v>9</v>
      </c>
      <c r="B7500" t="s">
        <v>5126</v>
      </c>
      <c r="C7500" t="s">
        <v>85</v>
      </c>
      <c r="D7500" t="s">
        <v>234</v>
      </c>
      <c r="E7500" t="s">
        <v>5126</v>
      </c>
    </row>
    <row r="7501" spans="1:5" x14ac:dyDescent="0.35">
      <c r="A7501" t="s">
        <v>9</v>
      </c>
      <c r="B7501" t="s">
        <v>5126</v>
      </c>
      <c r="C7501" t="s">
        <v>85</v>
      </c>
      <c r="D7501" t="s">
        <v>234</v>
      </c>
      <c r="E7501" t="s">
        <v>5126</v>
      </c>
    </row>
    <row r="7502" spans="1:5" x14ac:dyDescent="0.35">
      <c r="A7502" t="s">
        <v>9</v>
      </c>
      <c r="B7502" t="s">
        <v>5126</v>
      </c>
      <c r="C7502" t="s">
        <v>85</v>
      </c>
      <c r="D7502" t="s">
        <v>234</v>
      </c>
      <c r="E7502" t="s">
        <v>5126</v>
      </c>
    </row>
    <row r="7503" spans="1:5" x14ac:dyDescent="0.35">
      <c r="A7503" t="s">
        <v>1</v>
      </c>
      <c r="B7503" t="s">
        <v>5127</v>
      </c>
      <c r="C7503" t="s">
        <v>3</v>
      </c>
      <c r="D7503" t="s">
        <v>5128</v>
      </c>
      <c r="E7503" t="s">
        <v>5127</v>
      </c>
    </row>
    <row r="7504" spans="1:5" x14ac:dyDescent="0.35">
      <c r="A7504" t="s">
        <v>58</v>
      </c>
      <c r="B7504" t="s">
        <v>5127</v>
      </c>
      <c r="C7504" t="s">
        <v>50</v>
      </c>
      <c r="D7504" t="s">
        <v>5128</v>
      </c>
      <c r="E7504" t="s">
        <v>5127</v>
      </c>
    </row>
    <row r="7505" spans="1:5" x14ac:dyDescent="0.35">
      <c r="A7505" t="s">
        <v>58</v>
      </c>
      <c r="B7505" t="s">
        <v>5127</v>
      </c>
      <c r="C7505" t="s">
        <v>50</v>
      </c>
      <c r="D7505" t="s">
        <v>5128</v>
      </c>
      <c r="E7505" t="s">
        <v>5127</v>
      </c>
    </row>
    <row r="7506" spans="1:5" x14ac:dyDescent="0.35">
      <c r="A7506" t="s">
        <v>58</v>
      </c>
      <c r="B7506" t="s">
        <v>5127</v>
      </c>
      <c r="C7506" t="s">
        <v>50</v>
      </c>
      <c r="D7506" t="s">
        <v>5128</v>
      </c>
      <c r="E7506" t="s">
        <v>5127</v>
      </c>
    </row>
    <row r="7507" spans="1:5" x14ac:dyDescent="0.35">
      <c r="A7507" t="s">
        <v>58</v>
      </c>
      <c r="B7507" t="s">
        <v>5127</v>
      </c>
      <c r="C7507" t="s">
        <v>50</v>
      </c>
      <c r="D7507" t="s">
        <v>5128</v>
      </c>
      <c r="E7507" t="s">
        <v>5127</v>
      </c>
    </row>
    <row r="7508" spans="1:5" x14ac:dyDescent="0.35">
      <c r="A7508" t="s">
        <v>58</v>
      </c>
      <c r="B7508" t="s">
        <v>5127</v>
      </c>
      <c r="C7508" t="s">
        <v>50</v>
      </c>
      <c r="D7508" t="s">
        <v>5128</v>
      </c>
      <c r="E7508" t="s">
        <v>5127</v>
      </c>
    </row>
    <row r="7509" spans="1:5" x14ac:dyDescent="0.35">
      <c r="A7509" t="s">
        <v>58</v>
      </c>
      <c r="B7509" t="s">
        <v>5127</v>
      </c>
      <c r="C7509" t="s">
        <v>50</v>
      </c>
      <c r="D7509" t="s">
        <v>5128</v>
      </c>
      <c r="E7509" t="s">
        <v>5127</v>
      </c>
    </row>
    <row r="7510" spans="1:5" x14ac:dyDescent="0.35">
      <c r="A7510" t="s">
        <v>58</v>
      </c>
      <c r="B7510" t="s">
        <v>5127</v>
      </c>
      <c r="C7510" t="s">
        <v>50</v>
      </c>
      <c r="D7510" t="s">
        <v>5128</v>
      </c>
      <c r="E7510" t="s">
        <v>5127</v>
      </c>
    </row>
    <row r="7511" spans="1:5" x14ac:dyDescent="0.35">
      <c r="A7511" t="s">
        <v>1</v>
      </c>
      <c r="B7511" t="s">
        <v>5129</v>
      </c>
      <c r="C7511" t="s">
        <v>3</v>
      </c>
      <c r="D7511" t="s">
        <v>1193</v>
      </c>
      <c r="E7511" t="s">
        <v>5129</v>
      </c>
    </row>
    <row r="7512" spans="1:5" x14ac:dyDescent="0.35">
      <c r="A7512" t="s">
        <v>9</v>
      </c>
      <c r="B7512" t="s">
        <v>5130</v>
      </c>
      <c r="C7512" t="s">
        <v>50</v>
      </c>
      <c r="D7512" t="s">
        <v>251</v>
      </c>
      <c r="E7512" t="s">
        <v>5131</v>
      </c>
    </row>
    <row r="7513" spans="1:5" x14ac:dyDescent="0.35">
      <c r="A7513" t="s">
        <v>9</v>
      </c>
      <c r="B7513" t="s">
        <v>5132</v>
      </c>
      <c r="C7513" t="s">
        <v>50</v>
      </c>
      <c r="D7513" t="s">
        <v>251</v>
      </c>
      <c r="E7513" t="s">
        <v>5132</v>
      </c>
    </row>
    <row r="7514" spans="1:5" x14ac:dyDescent="0.35">
      <c r="A7514" t="s">
        <v>1</v>
      </c>
      <c r="B7514" t="s">
        <v>5133</v>
      </c>
      <c r="C7514" t="s">
        <v>3</v>
      </c>
      <c r="D7514" t="s">
        <v>251</v>
      </c>
      <c r="E7514" t="s">
        <v>5133</v>
      </c>
    </row>
    <row r="7515" spans="1:5" x14ac:dyDescent="0.35">
      <c r="A7515" t="s">
        <v>9</v>
      </c>
      <c r="B7515" t="s">
        <v>5134</v>
      </c>
      <c r="C7515" t="s">
        <v>50</v>
      </c>
      <c r="D7515" t="s">
        <v>251</v>
      </c>
      <c r="E7515" t="s">
        <v>5135</v>
      </c>
    </row>
    <row r="7516" spans="1:5" x14ac:dyDescent="0.35">
      <c r="A7516" t="s">
        <v>9</v>
      </c>
      <c r="B7516" t="s">
        <v>5136</v>
      </c>
      <c r="C7516" t="s">
        <v>50</v>
      </c>
      <c r="D7516" t="s">
        <v>251</v>
      </c>
      <c r="E7516" t="s">
        <v>5136</v>
      </c>
    </row>
    <row r="7517" spans="1:5" x14ac:dyDescent="0.35">
      <c r="A7517" t="s">
        <v>9</v>
      </c>
      <c r="B7517" t="s">
        <v>5137</v>
      </c>
      <c r="C7517" t="s">
        <v>50</v>
      </c>
      <c r="D7517" t="s">
        <v>251</v>
      </c>
      <c r="E7517" t="s">
        <v>5136</v>
      </c>
    </row>
    <row r="7518" spans="1:5" x14ac:dyDescent="0.35">
      <c r="A7518" t="s">
        <v>1</v>
      </c>
      <c r="B7518" t="s">
        <v>5138</v>
      </c>
      <c r="C7518" t="s">
        <v>3</v>
      </c>
      <c r="D7518" t="s">
        <v>251</v>
      </c>
      <c r="E7518" t="s">
        <v>5138</v>
      </c>
    </row>
    <row r="7519" spans="1:5" x14ac:dyDescent="0.35">
      <c r="A7519" t="s">
        <v>9</v>
      </c>
      <c r="B7519" t="s">
        <v>5139</v>
      </c>
      <c r="C7519" t="s">
        <v>50</v>
      </c>
      <c r="D7519" t="s">
        <v>251</v>
      </c>
      <c r="E7519" t="s">
        <v>5139</v>
      </c>
    </row>
    <row r="7520" spans="1:5" x14ac:dyDescent="0.35">
      <c r="A7520" t="s">
        <v>9</v>
      </c>
      <c r="B7520" t="s">
        <v>5140</v>
      </c>
      <c r="C7520" t="s">
        <v>50</v>
      </c>
      <c r="D7520" t="s">
        <v>251</v>
      </c>
      <c r="E7520" t="s">
        <v>5140</v>
      </c>
    </row>
    <row r="7521" spans="1:5" x14ac:dyDescent="0.35">
      <c r="A7521" t="s">
        <v>1</v>
      </c>
      <c r="B7521" t="s">
        <v>5141</v>
      </c>
      <c r="C7521" t="s">
        <v>3</v>
      </c>
      <c r="D7521" t="s">
        <v>120</v>
      </c>
      <c r="E7521" t="s">
        <v>5142</v>
      </c>
    </row>
    <row r="7522" spans="1:5" x14ac:dyDescent="0.35">
      <c r="A7522" t="s">
        <v>1</v>
      </c>
      <c r="B7522" t="s">
        <v>5143</v>
      </c>
      <c r="C7522" t="s">
        <v>3</v>
      </c>
      <c r="D7522" t="s">
        <v>120</v>
      </c>
      <c r="E7522" t="s">
        <v>5143</v>
      </c>
    </row>
    <row r="7523" spans="1:5" x14ac:dyDescent="0.35">
      <c r="A7523" t="s">
        <v>1</v>
      </c>
      <c r="B7523" t="s">
        <v>5144</v>
      </c>
      <c r="C7523" t="s">
        <v>15421</v>
      </c>
      <c r="D7523" t="s">
        <v>120</v>
      </c>
      <c r="E7523" t="s">
        <v>5144</v>
      </c>
    </row>
    <row r="7524" spans="1:5" x14ac:dyDescent="0.35">
      <c r="A7524" t="s">
        <v>1</v>
      </c>
      <c r="B7524" t="s">
        <v>5145</v>
      </c>
      <c r="C7524" t="s">
        <v>3</v>
      </c>
      <c r="D7524" t="s">
        <v>859</v>
      </c>
      <c r="E7524" t="s">
        <v>5145</v>
      </c>
    </row>
    <row r="7525" spans="1:5" x14ac:dyDescent="0.35">
      <c r="A7525" t="s">
        <v>1</v>
      </c>
      <c r="B7525" t="s">
        <v>5146</v>
      </c>
      <c r="C7525" t="s">
        <v>561</v>
      </c>
      <c r="D7525" t="s">
        <v>5147</v>
      </c>
      <c r="E7525" t="s">
        <v>5146</v>
      </c>
    </row>
    <row r="7526" spans="1:5" x14ac:dyDescent="0.35">
      <c r="A7526" t="s">
        <v>1</v>
      </c>
      <c r="B7526" t="s">
        <v>5148</v>
      </c>
      <c r="C7526" t="s">
        <v>561</v>
      </c>
      <c r="D7526" t="s">
        <v>5147</v>
      </c>
      <c r="E7526" t="s">
        <v>5148</v>
      </c>
    </row>
    <row r="7527" spans="1:5" x14ac:dyDescent="0.35">
      <c r="A7527" t="s">
        <v>1</v>
      </c>
      <c r="B7527" t="s">
        <v>5149</v>
      </c>
      <c r="C7527" t="s">
        <v>150</v>
      </c>
      <c r="D7527" t="s">
        <v>221</v>
      </c>
      <c r="E7527" t="s">
        <v>5149</v>
      </c>
    </row>
    <row r="7528" spans="1:5" x14ac:dyDescent="0.35">
      <c r="A7528" t="s">
        <v>9</v>
      </c>
      <c r="B7528" t="s">
        <v>5149</v>
      </c>
      <c r="C7528" t="s">
        <v>50</v>
      </c>
      <c r="D7528" t="s">
        <v>221</v>
      </c>
      <c r="E7528" t="s">
        <v>5149</v>
      </c>
    </row>
    <row r="7529" spans="1:5" x14ac:dyDescent="0.35">
      <c r="A7529" t="s">
        <v>9</v>
      </c>
      <c r="B7529" t="s">
        <v>5149</v>
      </c>
      <c r="C7529" t="s">
        <v>50</v>
      </c>
      <c r="D7529" t="s">
        <v>221</v>
      </c>
      <c r="E7529" t="s">
        <v>5149</v>
      </c>
    </row>
    <row r="7530" spans="1:5" x14ac:dyDescent="0.35">
      <c r="A7530" t="s">
        <v>9</v>
      </c>
      <c r="B7530" t="s">
        <v>5149</v>
      </c>
      <c r="C7530" t="s">
        <v>50</v>
      </c>
      <c r="D7530" t="s">
        <v>221</v>
      </c>
      <c r="E7530" t="s">
        <v>5149</v>
      </c>
    </row>
    <row r="7531" spans="1:5" x14ac:dyDescent="0.35">
      <c r="A7531" t="s">
        <v>9</v>
      </c>
      <c r="B7531" t="s">
        <v>5149</v>
      </c>
      <c r="C7531" t="s">
        <v>50</v>
      </c>
      <c r="D7531" t="s">
        <v>221</v>
      </c>
      <c r="E7531" t="s">
        <v>5149</v>
      </c>
    </row>
    <row r="7532" spans="1:5" x14ac:dyDescent="0.35">
      <c r="A7532" t="s">
        <v>9</v>
      </c>
      <c r="B7532" t="s">
        <v>5149</v>
      </c>
      <c r="C7532" t="s">
        <v>50</v>
      </c>
      <c r="D7532" t="s">
        <v>221</v>
      </c>
      <c r="E7532" t="s">
        <v>5149</v>
      </c>
    </row>
    <row r="7533" spans="1:5" x14ac:dyDescent="0.35">
      <c r="A7533" t="s">
        <v>9</v>
      </c>
      <c r="B7533" t="s">
        <v>5149</v>
      </c>
      <c r="C7533" t="s">
        <v>50</v>
      </c>
      <c r="D7533" t="s">
        <v>221</v>
      </c>
      <c r="E7533" t="s">
        <v>5149</v>
      </c>
    </row>
    <row r="7534" spans="1:5" x14ac:dyDescent="0.35">
      <c r="A7534" t="s">
        <v>9</v>
      </c>
      <c r="B7534" t="s">
        <v>5149</v>
      </c>
      <c r="C7534" t="s">
        <v>50</v>
      </c>
      <c r="D7534" t="s">
        <v>221</v>
      </c>
      <c r="E7534" t="s">
        <v>5149</v>
      </c>
    </row>
    <row r="7535" spans="1:5" x14ac:dyDescent="0.35">
      <c r="A7535" t="s">
        <v>9</v>
      </c>
      <c r="B7535" t="s">
        <v>5149</v>
      </c>
      <c r="C7535" t="s">
        <v>50</v>
      </c>
      <c r="D7535" t="s">
        <v>221</v>
      </c>
      <c r="E7535" t="s">
        <v>5149</v>
      </c>
    </row>
    <row r="7536" spans="1:5" x14ac:dyDescent="0.35">
      <c r="A7536" t="s">
        <v>9</v>
      </c>
      <c r="B7536" t="s">
        <v>5149</v>
      </c>
      <c r="C7536" t="s">
        <v>50</v>
      </c>
      <c r="D7536" t="s">
        <v>221</v>
      </c>
      <c r="E7536" t="s">
        <v>5149</v>
      </c>
    </row>
    <row r="7537" spans="1:5" x14ac:dyDescent="0.35">
      <c r="A7537" t="s">
        <v>9</v>
      </c>
      <c r="B7537" t="s">
        <v>5149</v>
      </c>
      <c r="C7537" t="s">
        <v>85</v>
      </c>
      <c r="D7537" t="s">
        <v>221</v>
      </c>
      <c r="E7537" t="s">
        <v>5149</v>
      </c>
    </row>
    <row r="7538" spans="1:5" x14ac:dyDescent="0.35">
      <c r="A7538" t="s">
        <v>9</v>
      </c>
      <c r="B7538" t="s">
        <v>5149</v>
      </c>
      <c r="C7538" t="s">
        <v>85</v>
      </c>
      <c r="D7538" t="s">
        <v>221</v>
      </c>
      <c r="E7538" t="s">
        <v>5149</v>
      </c>
    </row>
    <row r="7539" spans="1:5" x14ac:dyDescent="0.35">
      <c r="A7539" t="s">
        <v>9</v>
      </c>
      <c r="B7539" t="s">
        <v>5149</v>
      </c>
      <c r="C7539" t="s">
        <v>85</v>
      </c>
      <c r="D7539" t="s">
        <v>221</v>
      </c>
      <c r="E7539" t="s">
        <v>5149</v>
      </c>
    </row>
    <row r="7540" spans="1:5" x14ac:dyDescent="0.35">
      <c r="A7540" t="s">
        <v>9</v>
      </c>
      <c r="B7540" t="s">
        <v>5149</v>
      </c>
      <c r="C7540" t="s">
        <v>85</v>
      </c>
      <c r="D7540" t="s">
        <v>221</v>
      </c>
      <c r="E7540" t="s">
        <v>5149</v>
      </c>
    </row>
    <row r="7541" spans="1:5" x14ac:dyDescent="0.35">
      <c r="A7541" t="s">
        <v>1</v>
      </c>
      <c r="B7541" t="s">
        <v>5150</v>
      </c>
      <c r="C7541" t="s">
        <v>44</v>
      </c>
      <c r="D7541" t="s">
        <v>221</v>
      </c>
      <c r="E7541" t="s">
        <v>5150</v>
      </c>
    </row>
    <row r="7542" spans="1:5" x14ac:dyDescent="0.35">
      <c r="A7542" t="s">
        <v>9</v>
      </c>
      <c r="B7542" t="s">
        <v>5150</v>
      </c>
      <c r="C7542" t="s">
        <v>85</v>
      </c>
      <c r="D7542" t="s">
        <v>221</v>
      </c>
      <c r="E7542" t="s">
        <v>5150</v>
      </c>
    </row>
    <row r="7543" spans="1:5" x14ac:dyDescent="0.35">
      <c r="A7543" t="s">
        <v>10</v>
      </c>
      <c r="B7543" t="s">
        <v>5150</v>
      </c>
      <c r="C7543" t="s">
        <v>226</v>
      </c>
      <c r="D7543" t="s">
        <v>221</v>
      </c>
      <c r="E7543" t="s">
        <v>5150</v>
      </c>
    </row>
    <row r="7544" spans="1:5" x14ac:dyDescent="0.35">
      <c r="A7544" t="s">
        <v>9</v>
      </c>
      <c r="B7544" t="s">
        <v>5151</v>
      </c>
      <c r="C7544" t="s">
        <v>85</v>
      </c>
      <c r="D7544" t="s">
        <v>221</v>
      </c>
      <c r="E7544" t="s">
        <v>5151</v>
      </c>
    </row>
    <row r="7545" spans="1:5" x14ac:dyDescent="0.35">
      <c r="A7545" t="s">
        <v>9</v>
      </c>
      <c r="B7545" t="s">
        <v>5152</v>
      </c>
      <c r="C7545" t="s">
        <v>50</v>
      </c>
      <c r="D7545" t="s">
        <v>221</v>
      </c>
      <c r="E7545" t="s">
        <v>5152</v>
      </c>
    </row>
    <row r="7546" spans="1:5" x14ac:dyDescent="0.35">
      <c r="A7546" t="s">
        <v>9</v>
      </c>
      <c r="B7546" t="s">
        <v>5152</v>
      </c>
      <c r="C7546" t="s">
        <v>50</v>
      </c>
      <c r="D7546" t="s">
        <v>221</v>
      </c>
      <c r="E7546" t="s">
        <v>5152</v>
      </c>
    </row>
    <row r="7547" spans="1:5" x14ac:dyDescent="0.35">
      <c r="A7547" t="s">
        <v>1</v>
      </c>
      <c r="B7547" t="s">
        <v>5153</v>
      </c>
      <c r="C7547" t="s">
        <v>7674</v>
      </c>
      <c r="D7547" t="s">
        <v>221</v>
      </c>
      <c r="E7547" t="s">
        <v>5153</v>
      </c>
    </row>
    <row r="7548" spans="1:5" x14ac:dyDescent="0.35">
      <c r="A7548" t="s">
        <v>1</v>
      </c>
      <c r="B7548" t="s">
        <v>5154</v>
      </c>
      <c r="C7548" t="s">
        <v>3</v>
      </c>
      <c r="D7548" t="s">
        <v>221</v>
      </c>
      <c r="E7548" t="s">
        <v>5154</v>
      </c>
    </row>
    <row r="7549" spans="1:5" x14ac:dyDescent="0.35">
      <c r="A7549" t="s">
        <v>1</v>
      </c>
      <c r="B7549" t="s">
        <v>5155</v>
      </c>
      <c r="C7549" t="s">
        <v>3</v>
      </c>
      <c r="D7549" t="s">
        <v>221</v>
      </c>
      <c r="E7549" t="s">
        <v>5155</v>
      </c>
    </row>
    <row r="7550" spans="1:5" x14ac:dyDescent="0.35">
      <c r="A7550" t="s">
        <v>1</v>
      </c>
      <c r="B7550" t="s">
        <v>5156</v>
      </c>
      <c r="C7550" t="s">
        <v>150</v>
      </c>
      <c r="D7550" t="s">
        <v>221</v>
      </c>
      <c r="E7550" t="s">
        <v>5156</v>
      </c>
    </row>
    <row r="7551" spans="1:5" x14ac:dyDescent="0.35">
      <c r="A7551" t="s">
        <v>9</v>
      </c>
      <c r="B7551" t="s">
        <v>5156</v>
      </c>
      <c r="C7551" t="s">
        <v>85</v>
      </c>
      <c r="D7551" t="s">
        <v>221</v>
      </c>
      <c r="E7551" t="s">
        <v>5156</v>
      </c>
    </row>
    <row r="7552" spans="1:5" x14ac:dyDescent="0.35">
      <c r="A7552" t="s">
        <v>1</v>
      </c>
      <c r="B7552" t="s">
        <v>5157</v>
      </c>
      <c r="C7552" t="s">
        <v>7674</v>
      </c>
      <c r="D7552" t="s">
        <v>221</v>
      </c>
      <c r="E7552" t="s">
        <v>5158</v>
      </c>
    </row>
    <row r="7553" spans="1:5" x14ac:dyDescent="0.35">
      <c r="A7553" t="s">
        <v>9</v>
      </c>
      <c r="B7553" t="s">
        <v>5157</v>
      </c>
      <c r="C7553" t="s">
        <v>50</v>
      </c>
      <c r="D7553" t="s">
        <v>221</v>
      </c>
      <c r="E7553" t="s">
        <v>5158</v>
      </c>
    </row>
    <row r="7554" spans="1:5" x14ac:dyDescent="0.35">
      <c r="A7554" t="s">
        <v>9</v>
      </c>
      <c r="B7554" t="s">
        <v>5157</v>
      </c>
      <c r="C7554" t="s">
        <v>50</v>
      </c>
      <c r="D7554" t="s">
        <v>221</v>
      </c>
      <c r="E7554" t="s">
        <v>5158</v>
      </c>
    </row>
    <row r="7555" spans="1:5" x14ac:dyDescent="0.35">
      <c r="A7555" t="s">
        <v>9</v>
      </c>
      <c r="B7555" t="s">
        <v>5157</v>
      </c>
      <c r="C7555" t="s">
        <v>85</v>
      </c>
      <c r="D7555" t="s">
        <v>221</v>
      </c>
      <c r="E7555" t="s">
        <v>5158</v>
      </c>
    </row>
    <row r="7556" spans="1:5" x14ac:dyDescent="0.35">
      <c r="A7556" t="s">
        <v>9</v>
      </c>
      <c r="B7556" t="s">
        <v>5157</v>
      </c>
      <c r="C7556" t="s">
        <v>85</v>
      </c>
      <c r="D7556" t="s">
        <v>221</v>
      </c>
      <c r="E7556" t="s">
        <v>5158</v>
      </c>
    </row>
    <row r="7557" spans="1:5" x14ac:dyDescent="0.35">
      <c r="A7557" t="s">
        <v>9</v>
      </c>
      <c r="B7557" t="s">
        <v>5157</v>
      </c>
      <c r="C7557" t="s">
        <v>85</v>
      </c>
      <c r="D7557" t="s">
        <v>221</v>
      </c>
      <c r="E7557" t="s">
        <v>5158</v>
      </c>
    </row>
    <row r="7558" spans="1:5" x14ac:dyDescent="0.35">
      <c r="A7558" t="s">
        <v>1</v>
      </c>
      <c r="B7558" t="s">
        <v>5158</v>
      </c>
      <c r="C7558" t="s">
        <v>150</v>
      </c>
      <c r="D7558" t="s">
        <v>221</v>
      </c>
      <c r="E7558" t="s">
        <v>5158</v>
      </c>
    </row>
    <row r="7559" spans="1:5" x14ac:dyDescent="0.35">
      <c r="A7559" t="s">
        <v>9</v>
      </c>
      <c r="B7559" t="s">
        <v>5159</v>
      </c>
      <c r="C7559" t="s">
        <v>50</v>
      </c>
      <c r="D7559" t="s">
        <v>221</v>
      </c>
      <c r="E7559" t="s">
        <v>5159</v>
      </c>
    </row>
    <row r="7560" spans="1:5" x14ac:dyDescent="0.35">
      <c r="A7560" t="s">
        <v>9</v>
      </c>
      <c r="B7560" t="s">
        <v>5159</v>
      </c>
      <c r="C7560" t="s">
        <v>85</v>
      </c>
      <c r="D7560" t="s">
        <v>221</v>
      </c>
      <c r="E7560" t="s">
        <v>5159</v>
      </c>
    </row>
    <row r="7561" spans="1:5" x14ac:dyDescent="0.35">
      <c r="A7561" t="s">
        <v>9</v>
      </c>
      <c r="B7561" t="s">
        <v>5160</v>
      </c>
      <c r="C7561" t="s">
        <v>50</v>
      </c>
      <c r="D7561" t="s">
        <v>221</v>
      </c>
      <c r="E7561" t="s">
        <v>5160</v>
      </c>
    </row>
    <row r="7562" spans="1:5" x14ac:dyDescent="0.35">
      <c r="A7562" t="s">
        <v>9</v>
      </c>
      <c r="B7562" t="s">
        <v>5160</v>
      </c>
      <c r="C7562" t="s">
        <v>50</v>
      </c>
      <c r="D7562" t="s">
        <v>221</v>
      </c>
      <c r="E7562" t="s">
        <v>5160</v>
      </c>
    </row>
    <row r="7563" spans="1:5" x14ac:dyDescent="0.35">
      <c r="A7563" t="s">
        <v>1</v>
      </c>
      <c r="B7563" t="s">
        <v>5161</v>
      </c>
      <c r="C7563" t="s">
        <v>150</v>
      </c>
      <c r="D7563" t="s">
        <v>221</v>
      </c>
      <c r="E7563" t="s">
        <v>5161</v>
      </c>
    </row>
    <row r="7564" spans="1:5" x14ac:dyDescent="0.35">
      <c r="A7564" t="s">
        <v>9</v>
      </c>
      <c r="B7564" t="s">
        <v>5161</v>
      </c>
      <c r="C7564" t="s">
        <v>85</v>
      </c>
      <c r="D7564" t="s">
        <v>221</v>
      </c>
      <c r="E7564" t="s">
        <v>5161</v>
      </c>
    </row>
    <row r="7565" spans="1:5" x14ac:dyDescent="0.35">
      <c r="A7565" t="s">
        <v>9</v>
      </c>
      <c r="B7565" t="s">
        <v>5161</v>
      </c>
      <c r="C7565" t="s">
        <v>85</v>
      </c>
      <c r="D7565" t="s">
        <v>221</v>
      </c>
      <c r="E7565" t="s">
        <v>5161</v>
      </c>
    </row>
    <row r="7566" spans="1:5" x14ac:dyDescent="0.35">
      <c r="A7566" t="s">
        <v>1</v>
      </c>
      <c r="B7566" t="s">
        <v>5162</v>
      </c>
      <c r="C7566" t="s">
        <v>44</v>
      </c>
      <c r="D7566" t="s">
        <v>87</v>
      </c>
      <c r="E7566" t="s">
        <v>5162</v>
      </c>
    </row>
    <row r="7567" spans="1:5" x14ac:dyDescent="0.35">
      <c r="A7567" t="s">
        <v>9</v>
      </c>
      <c r="B7567" t="s">
        <v>5162</v>
      </c>
      <c r="C7567" t="s">
        <v>85</v>
      </c>
      <c r="D7567" t="s">
        <v>87</v>
      </c>
      <c r="E7567" t="s">
        <v>5162</v>
      </c>
    </row>
    <row r="7568" spans="1:5" x14ac:dyDescent="0.35">
      <c r="A7568" t="s">
        <v>1</v>
      </c>
      <c r="B7568" t="s">
        <v>5163</v>
      </c>
      <c r="C7568" t="s">
        <v>3</v>
      </c>
      <c r="D7568" t="s">
        <v>146</v>
      </c>
      <c r="E7568" t="s">
        <v>5164</v>
      </c>
    </row>
    <row r="7569" spans="1:5" x14ac:dyDescent="0.35">
      <c r="A7569" t="s">
        <v>1</v>
      </c>
      <c r="B7569" t="s">
        <v>5165</v>
      </c>
      <c r="C7569" t="s">
        <v>3</v>
      </c>
      <c r="D7569" t="s">
        <v>2210</v>
      </c>
      <c r="E7569" t="s">
        <v>5165</v>
      </c>
    </row>
    <row r="7570" spans="1:5" x14ac:dyDescent="0.35">
      <c r="A7570" t="s">
        <v>1</v>
      </c>
      <c r="B7570" t="s">
        <v>5166</v>
      </c>
      <c r="C7570" t="s">
        <v>870</v>
      </c>
      <c r="D7570" t="s">
        <v>2210</v>
      </c>
      <c r="E7570" t="s">
        <v>5166</v>
      </c>
    </row>
    <row r="7571" spans="1:5" x14ac:dyDescent="0.35">
      <c r="A7571" t="s">
        <v>1</v>
      </c>
      <c r="B7571" t="s">
        <v>5167</v>
      </c>
      <c r="C7571" t="s">
        <v>15474</v>
      </c>
      <c r="D7571" t="s">
        <v>2210</v>
      </c>
      <c r="E7571" t="s">
        <v>5167</v>
      </c>
    </row>
    <row r="7572" spans="1:5" x14ac:dyDescent="0.35">
      <c r="A7572" t="s">
        <v>9</v>
      </c>
      <c r="B7572" t="s">
        <v>5168</v>
      </c>
      <c r="C7572" t="s">
        <v>50</v>
      </c>
      <c r="D7572" t="s">
        <v>5169</v>
      </c>
      <c r="E7572" t="s">
        <v>5168</v>
      </c>
    </row>
    <row r="7573" spans="1:5" x14ac:dyDescent="0.35">
      <c r="A7573" t="s">
        <v>1</v>
      </c>
      <c r="B7573" t="s">
        <v>5170</v>
      </c>
      <c r="C7573" t="s">
        <v>44</v>
      </c>
      <c r="D7573" t="s">
        <v>5171</v>
      </c>
      <c r="E7573" t="s">
        <v>5170</v>
      </c>
    </row>
    <row r="7574" spans="1:5" x14ac:dyDescent="0.35">
      <c r="A7574" t="s">
        <v>10</v>
      </c>
      <c r="B7574" t="s">
        <v>5170</v>
      </c>
      <c r="C7574" t="s">
        <v>226</v>
      </c>
      <c r="D7574" t="s">
        <v>5171</v>
      </c>
      <c r="E7574" t="s">
        <v>5170</v>
      </c>
    </row>
    <row r="7575" spans="1:5" x14ac:dyDescent="0.35">
      <c r="A7575" t="s">
        <v>10</v>
      </c>
      <c r="B7575" t="s">
        <v>5172</v>
      </c>
      <c r="C7575" t="s">
        <v>85</v>
      </c>
      <c r="D7575" t="s">
        <v>5171</v>
      </c>
      <c r="E7575" t="s">
        <v>5172</v>
      </c>
    </row>
    <row r="7576" spans="1:5" x14ac:dyDescent="0.35">
      <c r="A7576" t="s">
        <v>1</v>
      </c>
      <c r="B7576" t="s">
        <v>5173</v>
      </c>
      <c r="C7576" t="s">
        <v>3</v>
      </c>
      <c r="D7576" t="s">
        <v>3973</v>
      </c>
      <c r="E7576" t="s">
        <v>5173</v>
      </c>
    </row>
    <row r="7577" spans="1:5" x14ac:dyDescent="0.35">
      <c r="A7577" t="s">
        <v>58</v>
      </c>
      <c r="B7577" t="s">
        <v>5174</v>
      </c>
      <c r="C7577" t="s">
        <v>50</v>
      </c>
      <c r="D7577" t="s">
        <v>56</v>
      </c>
      <c r="E7577" t="s">
        <v>5174</v>
      </c>
    </row>
    <row r="7578" spans="1:5" x14ac:dyDescent="0.35">
      <c r="A7578" t="s">
        <v>1</v>
      </c>
      <c r="B7578" t="s">
        <v>5175</v>
      </c>
      <c r="C7578" t="s">
        <v>3</v>
      </c>
      <c r="D7578" t="s">
        <v>171</v>
      </c>
      <c r="E7578" t="s">
        <v>5175</v>
      </c>
    </row>
    <row r="7579" spans="1:5" x14ac:dyDescent="0.35">
      <c r="A7579" t="s">
        <v>1</v>
      </c>
      <c r="B7579" t="s">
        <v>5176</v>
      </c>
      <c r="C7579" t="s">
        <v>3</v>
      </c>
      <c r="D7579" t="s">
        <v>553</v>
      </c>
      <c r="E7579" t="s">
        <v>5176</v>
      </c>
    </row>
    <row r="7580" spans="1:5" x14ac:dyDescent="0.35">
      <c r="A7580" t="s">
        <v>1</v>
      </c>
      <c r="B7580" t="s">
        <v>5177</v>
      </c>
      <c r="C7580" t="s">
        <v>3</v>
      </c>
      <c r="D7580" t="s">
        <v>553</v>
      </c>
      <c r="E7580" t="s">
        <v>5178</v>
      </c>
    </row>
    <row r="7581" spans="1:5" x14ac:dyDescent="0.35">
      <c r="A7581" t="s">
        <v>58</v>
      </c>
      <c r="B7581" t="s">
        <v>5179</v>
      </c>
      <c r="C7581" t="s">
        <v>50</v>
      </c>
      <c r="D7581" t="s">
        <v>553</v>
      </c>
      <c r="E7581" t="s">
        <v>5179</v>
      </c>
    </row>
    <row r="7582" spans="1:5" x14ac:dyDescent="0.35">
      <c r="A7582" t="s">
        <v>1</v>
      </c>
      <c r="B7582" t="s">
        <v>5180</v>
      </c>
      <c r="C7582" t="s">
        <v>7674</v>
      </c>
      <c r="D7582" t="s">
        <v>1939</v>
      </c>
      <c r="E7582" t="s">
        <v>5180</v>
      </c>
    </row>
    <row r="7583" spans="1:5" x14ac:dyDescent="0.35">
      <c r="A7583" t="s">
        <v>1</v>
      </c>
      <c r="B7583" t="s">
        <v>5181</v>
      </c>
      <c r="C7583" t="s">
        <v>3</v>
      </c>
      <c r="D7583" t="s">
        <v>91</v>
      </c>
      <c r="E7583" t="s">
        <v>5181</v>
      </c>
    </row>
    <row r="7584" spans="1:5" x14ac:dyDescent="0.35">
      <c r="A7584" t="s">
        <v>1</v>
      </c>
      <c r="B7584" t="s">
        <v>5182</v>
      </c>
      <c r="C7584" t="s">
        <v>3</v>
      </c>
      <c r="D7584" t="s">
        <v>91</v>
      </c>
      <c r="E7584" t="s">
        <v>5183</v>
      </c>
    </row>
    <row r="7585" spans="1:5" x14ac:dyDescent="0.35">
      <c r="A7585" t="s">
        <v>9</v>
      </c>
      <c r="B7585" t="s">
        <v>5184</v>
      </c>
      <c r="C7585" t="s">
        <v>50</v>
      </c>
      <c r="D7585" t="s">
        <v>2561</v>
      </c>
      <c r="E7585" t="s">
        <v>5185</v>
      </c>
    </row>
    <row r="7586" spans="1:5" x14ac:dyDescent="0.35">
      <c r="A7586" t="s">
        <v>9</v>
      </c>
      <c r="B7586" t="s">
        <v>5186</v>
      </c>
      <c r="C7586" t="s">
        <v>50</v>
      </c>
      <c r="D7586" t="s">
        <v>2561</v>
      </c>
      <c r="E7586" t="s">
        <v>5187</v>
      </c>
    </row>
    <row r="7587" spans="1:5" x14ac:dyDescent="0.35">
      <c r="A7587" t="s">
        <v>10</v>
      </c>
      <c r="B7587" t="s">
        <v>5188</v>
      </c>
      <c r="C7587" t="s">
        <v>85</v>
      </c>
      <c r="D7587" t="s">
        <v>2952</v>
      </c>
      <c r="E7587" t="s">
        <v>5188</v>
      </c>
    </row>
    <row r="7588" spans="1:5" x14ac:dyDescent="0.35">
      <c r="A7588" t="s">
        <v>9</v>
      </c>
      <c r="B7588" t="s">
        <v>5189</v>
      </c>
      <c r="C7588" t="s">
        <v>85</v>
      </c>
      <c r="D7588" t="s">
        <v>136</v>
      </c>
      <c r="E7588" t="s">
        <v>5189</v>
      </c>
    </row>
    <row r="7589" spans="1:5" x14ac:dyDescent="0.35">
      <c r="A7589" t="s">
        <v>9</v>
      </c>
      <c r="B7589" t="s">
        <v>5189</v>
      </c>
      <c r="C7589" t="s">
        <v>85</v>
      </c>
      <c r="D7589" t="s">
        <v>136</v>
      </c>
      <c r="E7589" t="s">
        <v>5189</v>
      </c>
    </row>
    <row r="7590" spans="1:5" x14ac:dyDescent="0.35">
      <c r="A7590" t="s">
        <v>9</v>
      </c>
      <c r="B7590" t="s">
        <v>5190</v>
      </c>
      <c r="C7590" t="s">
        <v>50</v>
      </c>
      <c r="D7590" t="s">
        <v>400</v>
      </c>
      <c r="E7590" t="s">
        <v>5190</v>
      </c>
    </row>
    <row r="7591" spans="1:5" x14ac:dyDescent="0.35">
      <c r="A7591" t="s">
        <v>10</v>
      </c>
      <c r="B7591" t="s">
        <v>5191</v>
      </c>
      <c r="C7591" t="s">
        <v>50</v>
      </c>
      <c r="D7591" t="s">
        <v>400</v>
      </c>
      <c r="E7591" t="s">
        <v>5190</v>
      </c>
    </row>
    <row r="7592" spans="1:5" x14ac:dyDescent="0.35">
      <c r="A7592" t="s">
        <v>1</v>
      </c>
      <c r="B7592" t="s">
        <v>5192</v>
      </c>
      <c r="C7592" t="s">
        <v>3</v>
      </c>
      <c r="D7592" t="s">
        <v>400</v>
      </c>
      <c r="E7592" t="s">
        <v>5192</v>
      </c>
    </row>
    <row r="7593" spans="1:5" x14ac:dyDescent="0.35">
      <c r="A7593" t="s">
        <v>1</v>
      </c>
      <c r="B7593" t="s">
        <v>5193</v>
      </c>
      <c r="C7593" t="s">
        <v>3</v>
      </c>
      <c r="D7593" t="s">
        <v>400</v>
      </c>
      <c r="E7593" t="s">
        <v>5193</v>
      </c>
    </row>
    <row r="7594" spans="1:5" x14ac:dyDescent="0.35">
      <c r="A7594" t="s">
        <v>1</v>
      </c>
      <c r="B7594" t="s">
        <v>5194</v>
      </c>
      <c r="C7594" t="s">
        <v>561</v>
      </c>
      <c r="D7594" t="s">
        <v>4154</v>
      </c>
      <c r="E7594" t="s">
        <v>5194</v>
      </c>
    </row>
    <row r="7595" spans="1:5" x14ac:dyDescent="0.35">
      <c r="A7595" t="s">
        <v>1</v>
      </c>
      <c r="B7595" t="s">
        <v>5195</v>
      </c>
      <c r="C7595" t="s">
        <v>4699</v>
      </c>
      <c r="D7595" t="s">
        <v>4154</v>
      </c>
      <c r="E7595" t="s">
        <v>5195</v>
      </c>
    </row>
    <row r="7596" spans="1:5" x14ac:dyDescent="0.35">
      <c r="A7596" t="s">
        <v>1</v>
      </c>
      <c r="B7596" t="s">
        <v>5196</v>
      </c>
      <c r="C7596" t="s">
        <v>3</v>
      </c>
      <c r="D7596" t="s">
        <v>131</v>
      </c>
      <c r="E7596" t="s">
        <v>5196</v>
      </c>
    </row>
    <row r="7597" spans="1:5" x14ac:dyDescent="0.35">
      <c r="A7597" t="s">
        <v>9</v>
      </c>
      <c r="B7597" t="s">
        <v>5196</v>
      </c>
      <c r="C7597" t="s">
        <v>50</v>
      </c>
      <c r="D7597" t="s">
        <v>131</v>
      </c>
      <c r="E7597" t="s">
        <v>5196</v>
      </c>
    </row>
    <row r="7598" spans="1:5" x14ac:dyDescent="0.35">
      <c r="A7598" t="s">
        <v>9</v>
      </c>
      <c r="B7598" t="s">
        <v>5196</v>
      </c>
      <c r="C7598" t="s">
        <v>50</v>
      </c>
      <c r="D7598" t="s">
        <v>131</v>
      </c>
      <c r="E7598" t="s">
        <v>5196</v>
      </c>
    </row>
    <row r="7599" spans="1:5" x14ac:dyDescent="0.35">
      <c r="A7599" t="s">
        <v>9</v>
      </c>
      <c r="B7599" t="s">
        <v>5196</v>
      </c>
      <c r="C7599" t="s">
        <v>50</v>
      </c>
      <c r="D7599" t="s">
        <v>131</v>
      </c>
      <c r="E7599" t="s">
        <v>5196</v>
      </c>
    </row>
    <row r="7600" spans="1:5" x14ac:dyDescent="0.35">
      <c r="A7600" t="s">
        <v>9</v>
      </c>
      <c r="B7600" t="s">
        <v>5196</v>
      </c>
      <c r="C7600" t="s">
        <v>50</v>
      </c>
      <c r="D7600" t="s">
        <v>131</v>
      </c>
      <c r="E7600" t="s">
        <v>5196</v>
      </c>
    </row>
    <row r="7601" spans="1:5" x14ac:dyDescent="0.35">
      <c r="A7601" t="s">
        <v>9</v>
      </c>
      <c r="B7601" t="s">
        <v>5196</v>
      </c>
      <c r="C7601" t="s">
        <v>50</v>
      </c>
      <c r="D7601" t="s">
        <v>131</v>
      </c>
      <c r="E7601" t="s">
        <v>5196</v>
      </c>
    </row>
    <row r="7602" spans="1:5" x14ac:dyDescent="0.35">
      <c r="A7602" t="s">
        <v>9</v>
      </c>
      <c r="B7602" t="s">
        <v>5196</v>
      </c>
      <c r="C7602" t="s">
        <v>50</v>
      </c>
      <c r="D7602" t="s">
        <v>131</v>
      </c>
      <c r="E7602" t="s">
        <v>5196</v>
      </c>
    </row>
    <row r="7603" spans="1:5" x14ac:dyDescent="0.35">
      <c r="A7603" t="s">
        <v>9</v>
      </c>
      <c r="B7603" t="s">
        <v>5196</v>
      </c>
      <c r="C7603" t="s">
        <v>50</v>
      </c>
      <c r="D7603" t="s">
        <v>131</v>
      </c>
      <c r="E7603" t="s">
        <v>5196</v>
      </c>
    </row>
    <row r="7604" spans="1:5" x14ac:dyDescent="0.35">
      <c r="A7604" t="s">
        <v>9</v>
      </c>
      <c r="B7604" t="s">
        <v>5196</v>
      </c>
      <c r="C7604" t="s">
        <v>50</v>
      </c>
      <c r="D7604" t="s">
        <v>131</v>
      </c>
      <c r="E7604" t="s">
        <v>5196</v>
      </c>
    </row>
    <row r="7605" spans="1:5" x14ac:dyDescent="0.35">
      <c r="A7605" t="s">
        <v>9</v>
      </c>
      <c r="B7605" t="s">
        <v>5196</v>
      </c>
      <c r="C7605" t="s">
        <v>50</v>
      </c>
      <c r="D7605" t="s">
        <v>131</v>
      </c>
      <c r="E7605" t="s">
        <v>5196</v>
      </c>
    </row>
    <row r="7606" spans="1:5" x14ac:dyDescent="0.35">
      <c r="A7606" t="s">
        <v>1</v>
      </c>
      <c r="B7606" t="s">
        <v>5197</v>
      </c>
      <c r="C7606" t="s">
        <v>150</v>
      </c>
      <c r="D7606" t="s">
        <v>5198</v>
      </c>
      <c r="E7606" t="s">
        <v>5197</v>
      </c>
    </row>
    <row r="7607" spans="1:5" x14ac:dyDescent="0.35">
      <c r="A7607" t="s">
        <v>1</v>
      </c>
      <c r="B7607" t="s">
        <v>5199</v>
      </c>
      <c r="C7607" t="s">
        <v>3</v>
      </c>
      <c r="D7607" t="s">
        <v>131</v>
      </c>
      <c r="E7607" t="s">
        <v>5199</v>
      </c>
    </row>
    <row r="7608" spans="1:5" x14ac:dyDescent="0.35">
      <c r="A7608" t="s">
        <v>1</v>
      </c>
      <c r="B7608" t="s">
        <v>5200</v>
      </c>
      <c r="C7608" t="s">
        <v>44</v>
      </c>
      <c r="D7608" t="s">
        <v>234</v>
      </c>
      <c r="E7608" t="s">
        <v>5200</v>
      </c>
    </row>
    <row r="7609" spans="1:5" x14ac:dyDescent="0.35">
      <c r="A7609" t="s">
        <v>10</v>
      </c>
      <c r="B7609" t="s">
        <v>5200</v>
      </c>
      <c r="C7609" t="s">
        <v>85</v>
      </c>
      <c r="D7609" t="s">
        <v>234</v>
      </c>
      <c r="E7609" t="s">
        <v>5200</v>
      </c>
    </row>
    <row r="7610" spans="1:5" x14ac:dyDescent="0.35">
      <c r="A7610" t="s">
        <v>1</v>
      </c>
      <c r="B7610" t="s">
        <v>5201</v>
      </c>
      <c r="C7610" t="s">
        <v>3</v>
      </c>
      <c r="D7610" t="s">
        <v>859</v>
      </c>
      <c r="E7610" t="s">
        <v>5202</v>
      </c>
    </row>
    <row r="7611" spans="1:5" x14ac:dyDescent="0.35">
      <c r="A7611" t="s">
        <v>367</v>
      </c>
      <c r="B7611" t="s">
        <v>5203</v>
      </c>
      <c r="C7611" t="s">
        <v>50</v>
      </c>
      <c r="D7611" t="s">
        <v>620</v>
      </c>
      <c r="E7611" t="s">
        <v>5203</v>
      </c>
    </row>
    <row r="7612" spans="1:5" x14ac:dyDescent="0.35">
      <c r="A7612" t="s">
        <v>1</v>
      </c>
      <c r="B7612" t="s">
        <v>5204</v>
      </c>
      <c r="C7612" t="s">
        <v>3</v>
      </c>
      <c r="D7612" t="s">
        <v>620</v>
      </c>
      <c r="E7612" t="s">
        <v>5205</v>
      </c>
    </row>
    <row r="7613" spans="1:5" x14ac:dyDescent="0.35">
      <c r="A7613" t="s">
        <v>1</v>
      </c>
      <c r="B7613" t="s">
        <v>5206</v>
      </c>
      <c r="C7613" t="s">
        <v>370</v>
      </c>
      <c r="D7613" t="s">
        <v>47</v>
      </c>
      <c r="E7613" t="s">
        <v>5207</v>
      </c>
    </row>
    <row r="7614" spans="1:5" x14ac:dyDescent="0.35">
      <c r="A7614" t="s">
        <v>9</v>
      </c>
      <c r="B7614" t="s">
        <v>5208</v>
      </c>
      <c r="C7614" t="s">
        <v>1092</v>
      </c>
      <c r="D7614" t="s">
        <v>543</v>
      </c>
      <c r="E7614" t="s">
        <v>5209</v>
      </c>
    </row>
    <row r="7615" spans="1:5" x14ac:dyDescent="0.35">
      <c r="A7615" t="s">
        <v>9</v>
      </c>
      <c r="B7615" t="s">
        <v>5210</v>
      </c>
      <c r="C7615" t="s">
        <v>50</v>
      </c>
      <c r="D7615" t="s">
        <v>400</v>
      </c>
      <c r="E7615" t="s">
        <v>5211</v>
      </c>
    </row>
    <row r="7616" spans="1:5" x14ac:dyDescent="0.35">
      <c r="A7616" t="s">
        <v>9</v>
      </c>
      <c r="B7616" t="s">
        <v>5212</v>
      </c>
      <c r="C7616" t="s">
        <v>50</v>
      </c>
      <c r="D7616" t="s">
        <v>1321</v>
      </c>
      <c r="E7616" t="s">
        <v>5212</v>
      </c>
    </row>
    <row r="7617" spans="1:5" x14ac:dyDescent="0.35">
      <c r="A7617" t="s">
        <v>1</v>
      </c>
      <c r="B7617" t="s">
        <v>5213</v>
      </c>
      <c r="C7617" t="s">
        <v>7674</v>
      </c>
      <c r="D7617" t="s">
        <v>1939</v>
      </c>
      <c r="E7617" t="s">
        <v>5213</v>
      </c>
    </row>
    <row r="7618" spans="1:5" x14ac:dyDescent="0.35">
      <c r="A7618" t="s">
        <v>1</v>
      </c>
      <c r="B7618" t="s">
        <v>5214</v>
      </c>
      <c r="C7618" t="s">
        <v>44</v>
      </c>
      <c r="D7618" t="s">
        <v>186</v>
      </c>
      <c r="E7618" t="s">
        <v>5214</v>
      </c>
    </row>
    <row r="7619" spans="1:5" x14ac:dyDescent="0.35">
      <c r="A7619" t="s">
        <v>1</v>
      </c>
      <c r="B7619" t="s">
        <v>5215</v>
      </c>
      <c r="C7619" t="s">
        <v>44</v>
      </c>
      <c r="D7619" t="s">
        <v>186</v>
      </c>
      <c r="E7619" t="s">
        <v>5216</v>
      </c>
    </row>
    <row r="7620" spans="1:5" x14ac:dyDescent="0.35">
      <c r="A7620" t="s">
        <v>1</v>
      </c>
      <c r="B7620" t="s">
        <v>5217</v>
      </c>
      <c r="C7620" t="s">
        <v>44</v>
      </c>
      <c r="D7620" t="s">
        <v>186</v>
      </c>
      <c r="E7620" t="s">
        <v>5217</v>
      </c>
    </row>
    <row r="7621" spans="1:5" x14ac:dyDescent="0.35">
      <c r="A7621" t="s">
        <v>1</v>
      </c>
      <c r="B7621" t="s">
        <v>5218</v>
      </c>
      <c r="C7621" t="s">
        <v>44</v>
      </c>
      <c r="D7621" t="s">
        <v>186</v>
      </c>
      <c r="E7621" t="s">
        <v>5218</v>
      </c>
    </row>
    <row r="7622" spans="1:5" x14ac:dyDescent="0.35">
      <c r="A7622" t="s">
        <v>1</v>
      </c>
      <c r="B7622" t="s">
        <v>5219</v>
      </c>
      <c r="C7622" t="s">
        <v>3</v>
      </c>
      <c r="D7622" t="s">
        <v>859</v>
      </c>
      <c r="E7622" t="s">
        <v>5219</v>
      </c>
    </row>
    <row r="7623" spans="1:5" x14ac:dyDescent="0.35">
      <c r="A7623" t="s">
        <v>1</v>
      </c>
      <c r="B7623" t="s">
        <v>5220</v>
      </c>
      <c r="C7623" t="s">
        <v>542</v>
      </c>
      <c r="D7623" t="s">
        <v>543</v>
      </c>
      <c r="E7623" t="s">
        <v>5220</v>
      </c>
    </row>
    <row r="7624" spans="1:5" x14ac:dyDescent="0.35">
      <c r="A7624" t="s">
        <v>9</v>
      </c>
      <c r="B7624" t="s">
        <v>5221</v>
      </c>
      <c r="C7624" t="s">
        <v>85</v>
      </c>
      <c r="D7624" t="s">
        <v>234</v>
      </c>
      <c r="E7624" t="s">
        <v>5222</v>
      </c>
    </row>
    <row r="7625" spans="1:5" x14ac:dyDescent="0.35">
      <c r="A7625" t="s">
        <v>9</v>
      </c>
      <c r="B7625" t="s">
        <v>5221</v>
      </c>
      <c r="C7625" t="s">
        <v>85</v>
      </c>
      <c r="D7625" t="s">
        <v>234</v>
      </c>
      <c r="E7625" t="s">
        <v>5222</v>
      </c>
    </row>
    <row r="7626" spans="1:5" x14ac:dyDescent="0.35">
      <c r="A7626" t="s">
        <v>1</v>
      </c>
      <c r="B7626" t="s">
        <v>5223</v>
      </c>
      <c r="C7626" t="s">
        <v>3</v>
      </c>
      <c r="D7626" t="s">
        <v>184</v>
      </c>
      <c r="E7626" t="s">
        <v>5224</v>
      </c>
    </row>
    <row r="7627" spans="1:5" x14ac:dyDescent="0.35">
      <c r="A7627" t="s">
        <v>1</v>
      </c>
      <c r="B7627" t="s">
        <v>5225</v>
      </c>
      <c r="C7627" t="s">
        <v>3</v>
      </c>
      <c r="D7627" t="s">
        <v>142</v>
      </c>
      <c r="E7627" t="s">
        <v>5225</v>
      </c>
    </row>
    <row r="7628" spans="1:5" x14ac:dyDescent="0.35">
      <c r="A7628" t="s">
        <v>10</v>
      </c>
      <c r="B7628" t="s">
        <v>5225</v>
      </c>
      <c r="C7628" t="s">
        <v>50</v>
      </c>
      <c r="D7628" t="s">
        <v>142</v>
      </c>
      <c r="E7628" t="s">
        <v>5225</v>
      </c>
    </row>
    <row r="7629" spans="1:5" x14ac:dyDescent="0.35">
      <c r="A7629" t="s">
        <v>9</v>
      </c>
      <c r="B7629" t="s">
        <v>5226</v>
      </c>
      <c r="C7629" t="s">
        <v>50</v>
      </c>
      <c r="D7629" t="s">
        <v>142</v>
      </c>
      <c r="E7629" t="s">
        <v>5226</v>
      </c>
    </row>
    <row r="7630" spans="1:5" x14ac:dyDescent="0.35">
      <c r="A7630" t="s">
        <v>9</v>
      </c>
      <c r="B7630" t="s">
        <v>5227</v>
      </c>
      <c r="C7630" t="s">
        <v>50</v>
      </c>
      <c r="D7630" t="s">
        <v>142</v>
      </c>
      <c r="E7630" t="s">
        <v>5227</v>
      </c>
    </row>
    <row r="7631" spans="1:5" x14ac:dyDescent="0.35">
      <c r="A7631" t="s">
        <v>9</v>
      </c>
      <c r="B7631" t="s">
        <v>5227</v>
      </c>
      <c r="C7631" t="s">
        <v>50</v>
      </c>
      <c r="D7631" t="s">
        <v>142</v>
      </c>
      <c r="E7631" t="s">
        <v>5227</v>
      </c>
    </row>
    <row r="7632" spans="1:5" x14ac:dyDescent="0.35">
      <c r="A7632" t="s">
        <v>1</v>
      </c>
      <c r="B7632" t="s">
        <v>5228</v>
      </c>
      <c r="C7632" t="s">
        <v>3</v>
      </c>
      <c r="D7632" t="s">
        <v>722</v>
      </c>
      <c r="E7632" t="s">
        <v>5228</v>
      </c>
    </row>
    <row r="7633" spans="1:5" x14ac:dyDescent="0.35">
      <c r="A7633" t="s">
        <v>1</v>
      </c>
      <c r="B7633" t="s">
        <v>5229</v>
      </c>
      <c r="C7633" t="s">
        <v>3</v>
      </c>
      <c r="D7633" t="s">
        <v>722</v>
      </c>
      <c r="E7633" t="s">
        <v>5230</v>
      </c>
    </row>
    <row r="7634" spans="1:5" x14ac:dyDescent="0.35">
      <c r="A7634" t="s">
        <v>1</v>
      </c>
      <c r="B7634" t="s">
        <v>5231</v>
      </c>
      <c r="C7634" t="s">
        <v>3</v>
      </c>
      <c r="D7634" t="s">
        <v>722</v>
      </c>
      <c r="E7634" t="s">
        <v>5231</v>
      </c>
    </row>
    <row r="7635" spans="1:5" x14ac:dyDescent="0.35">
      <c r="A7635" t="s">
        <v>1</v>
      </c>
      <c r="B7635" t="s">
        <v>5232</v>
      </c>
      <c r="C7635" t="s">
        <v>3</v>
      </c>
      <c r="D7635" t="s">
        <v>722</v>
      </c>
      <c r="E7635" t="s">
        <v>5232</v>
      </c>
    </row>
    <row r="7636" spans="1:5" x14ac:dyDescent="0.35">
      <c r="A7636" t="s">
        <v>9</v>
      </c>
      <c r="B7636" t="s">
        <v>5232</v>
      </c>
      <c r="C7636" t="s">
        <v>50</v>
      </c>
      <c r="D7636" t="s">
        <v>722</v>
      </c>
      <c r="E7636" t="s">
        <v>5232</v>
      </c>
    </row>
    <row r="7637" spans="1:5" x14ac:dyDescent="0.35">
      <c r="A7637" t="s">
        <v>1</v>
      </c>
      <c r="B7637" t="s">
        <v>5233</v>
      </c>
      <c r="C7637" t="s">
        <v>44</v>
      </c>
      <c r="D7637" t="s">
        <v>722</v>
      </c>
      <c r="E7637" t="s">
        <v>5234</v>
      </c>
    </row>
    <row r="7638" spans="1:5" x14ac:dyDescent="0.35">
      <c r="A7638" t="s">
        <v>1</v>
      </c>
      <c r="B7638" t="s">
        <v>5235</v>
      </c>
      <c r="C7638" t="s">
        <v>3</v>
      </c>
      <c r="D7638" t="s">
        <v>180</v>
      </c>
      <c r="E7638" t="s">
        <v>5235</v>
      </c>
    </row>
    <row r="7639" spans="1:5" x14ac:dyDescent="0.35">
      <c r="A7639" t="s">
        <v>9</v>
      </c>
      <c r="B7639" t="s">
        <v>5235</v>
      </c>
      <c r="C7639" t="s">
        <v>85</v>
      </c>
      <c r="D7639" t="s">
        <v>180</v>
      </c>
      <c r="E7639" t="s">
        <v>5235</v>
      </c>
    </row>
    <row r="7640" spans="1:5" x14ac:dyDescent="0.35">
      <c r="A7640" t="s">
        <v>9</v>
      </c>
      <c r="B7640" t="s">
        <v>5235</v>
      </c>
      <c r="C7640" t="s">
        <v>85</v>
      </c>
      <c r="D7640" t="s">
        <v>180</v>
      </c>
      <c r="E7640" t="s">
        <v>5235</v>
      </c>
    </row>
    <row r="7641" spans="1:5" x14ac:dyDescent="0.35">
      <c r="A7641" t="s">
        <v>1</v>
      </c>
      <c r="B7641" t="s">
        <v>5236</v>
      </c>
      <c r="C7641" t="s">
        <v>3</v>
      </c>
      <c r="D7641" t="s">
        <v>859</v>
      </c>
      <c r="E7641" t="s">
        <v>5236</v>
      </c>
    </row>
    <row r="7642" spans="1:5" x14ac:dyDescent="0.35">
      <c r="A7642" t="s">
        <v>10</v>
      </c>
      <c r="B7642" t="s">
        <v>5237</v>
      </c>
      <c r="C7642" t="s">
        <v>85</v>
      </c>
      <c r="D7642" t="s">
        <v>234</v>
      </c>
      <c r="E7642" t="s">
        <v>5237</v>
      </c>
    </row>
    <row r="7643" spans="1:5" x14ac:dyDescent="0.35">
      <c r="A7643" t="s">
        <v>1</v>
      </c>
      <c r="B7643" t="s">
        <v>5238</v>
      </c>
      <c r="C7643" t="s">
        <v>542</v>
      </c>
      <c r="D7643" t="s">
        <v>543</v>
      </c>
      <c r="E7643" t="s">
        <v>5238</v>
      </c>
    </row>
    <row r="7644" spans="1:5" x14ac:dyDescent="0.35">
      <c r="A7644" t="s">
        <v>1</v>
      </c>
      <c r="B7644" t="s">
        <v>5239</v>
      </c>
      <c r="C7644" t="s">
        <v>3</v>
      </c>
      <c r="D7644" t="s">
        <v>131</v>
      </c>
      <c r="E7644" t="s">
        <v>5239</v>
      </c>
    </row>
    <row r="7645" spans="1:5" x14ac:dyDescent="0.35">
      <c r="A7645" t="s">
        <v>9</v>
      </c>
      <c r="B7645" t="s">
        <v>5240</v>
      </c>
      <c r="C7645" t="s">
        <v>50</v>
      </c>
      <c r="D7645" t="s">
        <v>1021</v>
      </c>
      <c r="E7645" t="s">
        <v>5241</v>
      </c>
    </row>
    <row r="7646" spans="1:5" x14ac:dyDescent="0.35">
      <c r="A7646" t="s">
        <v>10</v>
      </c>
      <c r="B7646" t="s">
        <v>5242</v>
      </c>
      <c r="C7646" t="s">
        <v>50</v>
      </c>
      <c r="D7646" t="s">
        <v>1021</v>
      </c>
      <c r="E7646" t="s">
        <v>5242</v>
      </c>
    </row>
    <row r="7647" spans="1:5" x14ac:dyDescent="0.35">
      <c r="A7647" t="s">
        <v>238</v>
      </c>
      <c r="B7647" t="s">
        <v>5243</v>
      </c>
      <c r="C7647" t="s">
        <v>50</v>
      </c>
      <c r="D7647" t="s">
        <v>1021</v>
      </c>
      <c r="E7647" t="s">
        <v>5243</v>
      </c>
    </row>
    <row r="7648" spans="1:5" x14ac:dyDescent="0.35">
      <c r="A7648" t="s">
        <v>10</v>
      </c>
      <c r="B7648" t="s">
        <v>5243</v>
      </c>
      <c r="C7648" t="s">
        <v>50</v>
      </c>
      <c r="D7648" t="s">
        <v>1021</v>
      </c>
      <c r="E7648" t="s">
        <v>5243</v>
      </c>
    </row>
    <row r="7649" spans="1:5" x14ac:dyDescent="0.35">
      <c r="A7649" t="s">
        <v>1</v>
      </c>
      <c r="B7649" t="s">
        <v>5244</v>
      </c>
      <c r="C7649" t="s">
        <v>3</v>
      </c>
      <c r="D7649" t="s">
        <v>1021</v>
      </c>
      <c r="E7649" t="s">
        <v>5244</v>
      </c>
    </row>
    <row r="7650" spans="1:5" x14ac:dyDescent="0.35">
      <c r="A7650" t="s">
        <v>9</v>
      </c>
      <c r="B7650" t="s">
        <v>5245</v>
      </c>
      <c r="C7650" t="s">
        <v>50</v>
      </c>
      <c r="D7650" t="s">
        <v>146</v>
      </c>
      <c r="E7650" t="s">
        <v>5245</v>
      </c>
    </row>
    <row r="7651" spans="1:5" x14ac:dyDescent="0.35">
      <c r="A7651" t="s">
        <v>10</v>
      </c>
      <c r="B7651" t="s">
        <v>5246</v>
      </c>
      <c r="C7651" t="s">
        <v>1092</v>
      </c>
      <c r="D7651" t="s">
        <v>543</v>
      </c>
      <c r="E7651" t="s">
        <v>5246</v>
      </c>
    </row>
    <row r="7652" spans="1:5" x14ac:dyDescent="0.35">
      <c r="A7652" t="s">
        <v>1</v>
      </c>
      <c r="B7652" t="s">
        <v>5247</v>
      </c>
      <c r="C7652" t="s">
        <v>3</v>
      </c>
      <c r="D7652" t="s">
        <v>234</v>
      </c>
      <c r="E7652" t="s">
        <v>5248</v>
      </c>
    </row>
    <row r="7653" spans="1:5" x14ac:dyDescent="0.35">
      <c r="A7653" t="s">
        <v>1</v>
      </c>
      <c r="B7653" t="s">
        <v>5249</v>
      </c>
      <c r="C7653" t="s">
        <v>3</v>
      </c>
      <c r="D7653" t="s">
        <v>234</v>
      </c>
      <c r="E7653" t="s">
        <v>5250</v>
      </c>
    </row>
    <row r="7654" spans="1:5" x14ac:dyDescent="0.35">
      <c r="A7654" t="s">
        <v>9</v>
      </c>
      <c r="B7654" t="s">
        <v>5251</v>
      </c>
      <c r="C7654" t="s">
        <v>50</v>
      </c>
      <c r="D7654" t="s">
        <v>221</v>
      </c>
      <c r="E7654" t="s">
        <v>5251</v>
      </c>
    </row>
    <row r="7655" spans="1:5" x14ac:dyDescent="0.35">
      <c r="A7655" t="s">
        <v>9</v>
      </c>
      <c r="B7655" t="s">
        <v>5251</v>
      </c>
      <c r="C7655" t="s">
        <v>50</v>
      </c>
      <c r="D7655" t="s">
        <v>221</v>
      </c>
      <c r="E7655" t="s">
        <v>5251</v>
      </c>
    </row>
    <row r="7656" spans="1:5" x14ac:dyDescent="0.35">
      <c r="A7656" t="s">
        <v>9</v>
      </c>
      <c r="B7656" t="s">
        <v>5251</v>
      </c>
      <c r="C7656" t="s">
        <v>50</v>
      </c>
      <c r="D7656" t="s">
        <v>221</v>
      </c>
      <c r="E7656" t="s">
        <v>5251</v>
      </c>
    </row>
    <row r="7657" spans="1:5" x14ac:dyDescent="0.35">
      <c r="A7657" t="s">
        <v>9</v>
      </c>
      <c r="B7657" t="s">
        <v>5251</v>
      </c>
      <c r="C7657" t="s">
        <v>50</v>
      </c>
      <c r="D7657" t="s">
        <v>221</v>
      </c>
      <c r="E7657" t="s">
        <v>5251</v>
      </c>
    </row>
    <row r="7658" spans="1:5" x14ac:dyDescent="0.35">
      <c r="A7658" t="s">
        <v>9</v>
      </c>
      <c r="B7658" t="s">
        <v>5251</v>
      </c>
      <c r="C7658" t="s">
        <v>50</v>
      </c>
      <c r="D7658" t="s">
        <v>221</v>
      </c>
      <c r="E7658" t="s">
        <v>5251</v>
      </c>
    </row>
    <row r="7659" spans="1:5" x14ac:dyDescent="0.35">
      <c r="A7659" t="s">
        <v>9</v>
      </c>
      <c r="B7659" t="s">
        <v>5251</v>
      </c>
      <c r="C7659" t="s">
        <v>85</v>
      </c>
      <c r="D7659" t="s">
        <v>221</v>
      </c>
      <c r="E7659" t="s">
        <v>5251</v>
      </c>
    </row>
    <row r="7660" spans="1:5" x14ac:dyDescent="0.35">
      <c r="A7660" t="s">
        <v>9</v>
      </c>
      <c r="B7660" t="s">
        <v>5252</v>
      </c>
      <c r="C7660" t="s">
        <v>15417</v>
      </c>
      <c r="D7660" t="s">
        <v>5253</v>
      </c>
      <c r="E7660" t="s">
        <v>5252</v>
      </c>
    </row>
    <row r="7661" spans="1:5" x14ac:dyDescent="0.35">
      <c r="A7661" t="s">
        <v>1</v>
      </c>
      <c r="B7661" t="s">
        <v>5254</v>
      </c>
      <c r="C7661" t="s">
        <v>15417</v>
      </c>
      <c r="D7661" t="s">
        <v>5253</v>
      </c>
      <c r="E7661" t="s">
        <v>5254</v>
      </c>
    </row>
    <row r="7662" spans="1:5" x14ac:dyDescent="0.35">
      <c r="A7662" t="s">
        <v>9</v>
      </c>
      <c r="B7662" t="s">
        <v>5254</v>
      </c>
      <c r="C7662" t="s">
        <v>15417</v>
      </c>
      <c r="D7662" t="s">
        <v>5253</v>
      </c>
      <c r="E7662" t="s">
        <v>5254</v>
      </c>
    </row>
    <row r="7663" spans="1:5" x14ac:dyDescent="0.35">
      <c r="A7663" t="s">
        <v>9</v>
      </c>
      <c r="B7663" t="s">
        <v>5255</v>
      </c>
      <c r="C7663" t="s">
        <v>15417</v>
      </c>
      <c r="D7663" t="s">
        <v>5253</v>
      </c>
      <c r="E7663" t="s">
        <v>5255</v>
      </c>
    </row>
    <row r="7664" spans="1:5" x14ac:dyDescent="0.35">
      <c r="A7664" t="s">
        <v>9</v>
      </c>
      <c r="B7664" t="s">
        <v>5256</v>
      </c>
      <c r="C7664" t="s">
        <v>15417</v>
      </c>
      <c r="D7664" t="s">
        <v>5253</v>
      </c>
      <c r="E7664" t="s">
        <v>5256</v>
      </c>
    </row>
    <row r="7665" spans="1:5" x14ac:dyDescent="0.35">
      <c r="A7665" t="s">
        <v>9</v>
      </c>
      <c r="B7665" t="s">
        <v>5257</v>
      </c>
      <c r="C7665" t="s">
        <v>15417</v>
      </c>
      <c r="D7665" t="s">
        <v>5253</v>
      </c>
      <c r="E7665" t="s">
        <v>5257</v>
      </c>
    </row>
    <row r="7666" spans="1:5" x14ac:dyDescent="0.35">
      <c r="A7666" t="s">
        <v>1</v>
      </c>
      <c r="B7666" t="s">
        <v>5258</v>
      </c>
      <c r="C7666" t="s">
        <v>3</v>
      </c>
      <c r="D7666" t="s">
        <v>120</v>
      </c>
      <c r="E7666" t="s">
        <v>5259</v>
      </c>
    </row>
    <row r="7667" spans="1:5" x14ac:dyDescent="0.35">
      <c r="A7667" t="s">
        <v>64</v>
      </c>
      <c r="B7667" t="s">
        <v>5258</v>
      </c>
      <c r="C7667" t="s">
        <v>50</v>
      </c>
      <c r="D7667" t="s">
        <v>120</v>
      </c>
      <c r="E7667" t="s">
        <v>5259</v>
      </c>
    </row>
    <row r="7668" spans="1:5" x14ac:dyDescent="0.35">
      <c r="A7668" t="s">
        <v>1</v>
      </c>
      <c r="B7668" t="s">
        <v>5260</v>
      </c>
      <c r="C7668" t="s">
        <v>44</v>
      </c>
      <c r="D7668" t="s">
        <v>136</v>
      </c>
      <c r="E7668" t="s">
        <v>5260</v>
      </c>
    </row>
    <row r="7669" spans="1:5" x14ac:dyDescent="0.35">
      <c r="A7669" t="s">
        <v>1</v>
      </c>
      <c r="B7669" t="s">
        <v>5261</v>
      </c>
      <c r="C7669" t="s">
        <v>1881</v>
      </c>
      <c r="D7669" t="s">
        <v>1866</v>
      </c>
      <c r="E7669" t="s">
        <v>5261</v>
      </c>
    </row>
    <row r="7670" spans="1:5" x14ac:dyDescent="0.35">
      <c r="A7670" t="s">
        <v>1</v>
      </c>
      <c r="B7670" t="s">
        <v>5262</v>
      </c>
      <c r="C7670" t="s">
        <v>44</v>
      </c>
      <c r="D7670" t="s">
        <v>5263</v>
      </c>
      <c r="E7670" t="s">
        <v>5262</v>
      </c>
    </row>
    <row r="7671" spans="1:5" x14ac:dyDescent="0.35">
      <c r="A7671" t="s">
        <v>9</v>
      </c>
      <c r="B7671" t="s">
        <v>5262</v>
      </c>
      <c r="C7671" t="s">
        <v>85</v>
      </c>
      <c r="D7671" t="s">
        <v>5263</v>
      </c>
      <c r="E7671" t="s">
        <v>5262</v>
      </c>
    </row>
    <row r="7672" spans="1:5" x14ac:dyDescent="0.35">
      <c r="A7672" t="s">
        <v>1</v>
      </c>
      <c r="B7672" t="s">
        <v>5264</v>
      </c>
      <c r="C7672" t="s">
        <v>44</v>
      </c>
      <c r="D7672" t="s">
        <v>5263</v>
      </c>
      <c r="E7672" t="s">
        <v>5264</v>
      </c>
    </row>
    <row r="7673" spans="1:5" x14ac:dyDescent="0.35">
      <c r="A7673" t="s">
        <v>1</v>
      </c>
      <c r="B7673" t="s">
        <v>5265</v>
      </c>
      <c r="C7673" t="s">
        <v>85</v>
      </c>
      <c r="D7673" t="s">
        <v>5263</v>
      </c>
      <c r="E7673" t="s">
        <v>5265</v>
      </c>
    </row>
    <row r="7674" spans="1:5" x14ac:dyDescent="0.35">
      <c r="A7674" t="s">
        <v>1</v>
      </c>
      <c r="B7674" t="s">
        <v>5266</v>
      </c>
      <c r="C7674" t="s">
        <v>50</v>
      </c>
      <c r="D7674" t="s">
        <v>5263</v>
      </c>
      <c r="E7674" t="s">
        <v>5267</v>
      </c>
    </row>
    <row r="7675" spans="1:5" x14ac:dyDescent="0.35">
      <c r="A7675" t="s">
        <v>1</v>
      </c>
      <c r="B7675" t="s">
        <v>5268</v>
      </c>
      <c r="C7675" t="s">
        <v>50</v>
      </c>
      <c r="D7675" t="s">
        <v>5263</v>
      </c>
      <c r="E7675" t="s">
        <v>5267</v>
      </c>
    </row>
    <row r="7676" spans="1:5" x14ac:dyDescent="0.35">
      <c r="A7676" t="s">
        <v>1</v>
      </c>
      <c r="B7676" t="s">
        <v>5269</v>
      </c>
      <c r="C7676" t="s">
        <v>44</v>
      </c>
      <c r="D7676" t="s">
        <v>5263</v>
      </c>
      <c r="E7676" t="s">
        <v>5269</v>
      </c>
    </row>
    <row r="7677" spans="1:5" x14ac:dyDescent="0.35">
      <c r="A7677" t="s">
        <v>1</v>
      </c>
      <c r="B7677" t="s">
        <v>5270</v>
      </c>
      <c r="C7677" t="s">
        <v>44</v>
      </c>
      <c r="D7677" t="s">
        <v>4978</v>
      </c>
      <c r="E7677" t="s">
        <v>5270</v>
      </c>
    </row>
    <row r="7678" spans="1:5" x14ac:dyDescent="0.35">
      <c r="A7678" t="s">
        <v>9</v>
      </c>
      <c r="B7678" t="s">
        <v>5271</v>
      </c>
      <c r="C7678" t="s">
        <v>994</v>
      </c>
      <c r="D7678" t="s">
        <v>87</v>
      </c>
      <c r="E7678" t="s">
        <v>5272</v>
      </c>
    </row>
    <row r="7679" spans="1:5" x14ac:dyDescent="0.35">
      <c r="A7679" t="s">
        <v>9</v>
      </c>
      <c r="B7679" t="s">
        <v>5271</v>
      </c>
      <c r="C7679" t="s">
        <v>994</v>
      </c>
      <c r="D7679" t="s">
        <v>87</v>
      </c>
      <c r="E7679" t="s">
        <v>5272</v>
      </c>
    </row>
    <row r="7680" spans="1:5" x14ac:dyDescent="0.35">
      <c r="A7680" t="s">
        <v>9</v>
      </c>
      <c r="B7680" t="s">
        <v>5271</v>
      </c>
      <c r="C7680" t="s">
        <v>994</v>
      </c>
      <c r="D7680" t="s">
        <v>87</v>
      </c>
      <c r="E7680" t="s">
        <v>5272</v>
      </c>
    </row>
    <row r="7681" spans="1:5" x14ac:dyDescent="0.35">
      <c r="A7681" t="s">
        <v>1</v>
      </c>
      <c r="B7681" t="s">
        <v>5273</v>
      </c>
      <c r="C7681" t="s">
        <v>3</v>
      </c>
      <c r="D7681" t="s">
        <v>4</v>
      </c>
      <c r="E7681" t="s">
        <v>5273</v>
      </c>
    </row>
    <row r="7682" spans="1:5" x14ac:dyDescent="0.35">
      <c r="A7682" t="s">
        <v>1</v>
      </c>
      <c r="B7682" t="s">
        <v>5274</v>
      </c>
      <c r="C7682" t="s">
        <v>3</v>
      </c>
      <c r="D7682" t="s">
        <v>142</v>
      </c>
      <c r="E7682" t="s">
        <v>5274</v>
      </c>
    </row>
    <row r="7683" spans="1:5" x14ac:dyDescent="0.35">
      <c r="A7683" t="s">
        <v>367</v>
      </c>
      <c r="B7683" t="s">
        <v>5275</v>
      </c>
      <c r="C7683" t="s">
        <v>50</v>
      </c>
      <c r="D7683" t="s">
        <v>620</v>
      </c>
      <c r="E7683" t="s">
        <v>5275</v>
      </c>
    </row>
    <row r="7684" spans="1:5" x14ac:dyDescent="0.35">
      <c r="A7684" t="s">
        <v>367</v>
      </c>
      <c r="B7684" t="s">
        <v>5276</v>
      </c>
      <c r="C7684" t="s">
        <v>50</v>
      </c>
      <c r="D7684" t="s">
        <v>620</v>
      </c>
      <c r="E7684" t="s">
        <v>5277</v>
      </c>
    </row>
    <row r="7685" spans="1:5" x14ac:dyDescent="0.35">
      <c r="A7685" t="s">
        <v>367</v>
      </c>
      <c r="B7685" t="s">
        <v>5278</v>
      </c>
      <c r="C7685" t="s">
        <v>50</v>
      </c>
      <c r="D7685" t="s">
        <v>620</v>
      </c>
      <c r="E7685" t="s">
        <v>5279</v>
      </c>
    </row>
    <row r="7686" spans="1:5" x14ac:dyDescent="0.35">
      <c r="A7686" t="s">
        <v>1</v>
      </c>
      <c r="B7686" t="s">
        <v>5280</v>
      </c>
      <c r="C7686" t="s">
        <v>3</v>
      </c>
      <c r="D7686" t="s">
        <v>620</v>
      </c>
      <c r="E7686" t="s">
        <v>5280</v>
      </c>
    </row>
    <row r="7687" spans="1:5" x14ac:dyDescent="0.35">
      <c r="A7687" t="s">
        <v>58</v>
      </c>
      <c r="B7687" t="s">
        <v>5280</v>
      </c>
      <c r="C7687" t="s">
        <v>50</v>
      </c>
      <c r="D7687" t="s">
        <v>620</v>
      </c>
      <c r="E7687" t="s">
        <v>5280</v>
      </c>
    </row>
    <row r="7688" spans="1:5" x14ac:dyDescent="0.35">
      <c r="A7688" t="s">
        <v>1</v>
      </c>
      <c r="B7688" t="s">
        <v>5281</v>
      </c>
      <c r="C7688" t="s">
        <v>3</v>
      </c>
      <c r="D7688" t="s">
        <v>620</v>
      </c>
      <c r="E7688" t="s">
        <v>5281</v>
      </c>
    </row>
    <row r="7689" spans="1:5" x14ac:dyDescent="0.35">
      <c r="A7689" t="s">
        <v>58</v>
      </c>
      <c r="B7689" t="s">
        <v>5281</v>
      </c>
      <c r="C7689" t="s">
        <v>50</v>
      </c>
      <c r="D7689" t="s">
        <v>620</v>
      </c>
      <c r="E7689" t="s">
        <v>5281</v>
      </c>
    </row>
    <row r="7690" spans="1:5" x14ac:dyDescent="0.35">
      <c r="A7690" t="s">
        <v>1</v>
      </c>
      <c r="B7690" t="s">
        <v>5282</v>
      </c>
      <c r="C7690" t="s">
        <v>3</v>
      </c>
      <c r="D7690" t="s">
        <v>1073</v>
      </c>
      <c r="E7690" t="s">
        <v>5282</v>
      </c>
    </row>
    <row r="7691" spans="1:5" x14ac:dyDescent="0.35">
      <c r="A7691" t="s">
        <v>1</v>
      </c>
      <c r="B7691" t="s">
        <v>5283</v>
      </c>
      <c r="C7691" t="s">
        <v>44</v>
      </c>
      <c r="D7691" t="s">
        <v>1073</v>
      </c>
      <c r="E7691" t="s">
        <v>5284</v>
      </c>
    </row>
    <row r="7692" spans="1:5" x14ac:dyDescent="0.35">
      <c r="A7692" t="s">
        <v>9</v>
      </c>
      <c r="B7692" t="s">
        <v>5285</v>
      </c>
      <c r="C7692" t="s">
        <v>85</v>
      </c>
      <c r="D7692" t="s">
        <v>1073</v>
      </c>
      <c r="E7692" t="s">
        <v>5285</v>
      </c>
    </row>
    <row r="7693" spans="1:5" x14ac:dyDescent="0.35">
      <c r="A7693" t="s">
        <v>10</v>
      </c>
      <c r="B7693" t="s">
        <v>5286</v>
      </c>
      <c r="C7693" t="s">
        <v>1092</v>
      </c>
      <c r="D7693" t="s">
        <v>2603</v>
      </c>
      <c r="E7693" t="s">
        <v>5287</v>
      </c>
    </row>
    <row r="7694" spans="1:5" x14ac:dyDescent="0.35">
      <c r="A7694" t="s">
        <v>1</v>
      </c>
      <c r="B7694" t="s">
        <v>5288</v>
      </c>
      <c r="C7694" t="s">
        <v>542</v>
      </c>
      <c r="D7694" t="s">
        <v>2603</v>
      </c>
      <c r="E7694" t="s">
        <v>5289</v>
      </c>
    </row>
    <row r="7695" spans="1:5" x14ac:dyDescent="0.35">
      <c r="A7695" t="s">
        <v>1</v>
      </c>
      <c r="B7695" t="s">
        <v>5290</v>
      </c>
      <c r="C7695" t="s">
        <v>5291</v>
      </c>
      <c r="D7695" t="s">
        <v>1866</v>
      </c>
      <c r="E7695" t="s">
        <v>5290</v>
      </c>
    </row>
    <row r="7696" spans="1:5" x14ac:dyDescent="0.35">
      <c r="A7696" t="s">
        <v>1</v>
      </c>
      <c r="B7696" t="s">
        <v>5292</v>
      </c>
      <c r="C7696" t="s">
        <v>44</v>
      </c>
      <c r="D7696" t="s">
        <v>1866</v>
      </c>
      <c r="E7696" t="s">
        <v>5292</v>
      </c>
    </row>
    <row r="7697" spans="1:5" x14ac:dyDescent="0.35">
      <c r="A7697" t="s">
        <v>1</v>
      </c>
      <c r="B7697" t="s">
        <v>5293</v>
      </c>
      <c r="C7697" t="s">
        <v>1454</v>
      </c>
      <c r="D7697" t="s">
        <v>1866</v>
      </c>
      <c r="E7697" t="s">
        <v>5293</v>
      </c>
    </row>
    <row r="7698" spans="1:5" x14ac:dyDescent="0.35">
      <c r="A7698" t="s">
        <v>1</v>
      </c>
      <c r="B7698" t="s">
        <v>5294</v>
      </c>
      <c r="C7698" t="s">
        <v>3</v>
      </c>
      <c r="D7698" t="s">
        <v>4582</v>
      </c>
      <c r="E7698" t="s">
        <v>5295</v>
      </c>
    </row>
    <row r="7699" spans="1:5" x14ac:dyDescent="0.35">
      <c r="A7699" t="s">
        <v>1</v>
      </c>
      <c r="B7699" t="s">
        <v>5296</v>
      </c>
      <c r="C7699" t="s">
        <v>3</v>
      </c>
      <c r="D7699" t="s">
        <v>1112</v>
      </c>
      <c r="E7699" t="s">
        <v>5297</v>
      </c>
    </row>
    <row r="7700" spans="1:5" x14ac:dyDescent="0.35">
      <c r="A7700" t="s">
        <v>9</v>
      </c>
      <c r="B7700" t="s">
        <v>5296</v>
      </c>
      <c r="C7700" t="s">
        <v>50</v>
      </c>
      <c r="D7700" t="s">
        <v>1112</v>
      </c>
      <c r="E7700" t="s">
        <v>5297</v>
      </c>
    </row>
    <row r="7701" spans="1:5" x14ac:dyDescent="0.35">
      <c r="A7701" t="s">
        <v>9</v>
      </c>
      <c r="B7701" t="s">
        <v>5296</v>
      </c>
      <c r="C7701" t="s">
        <v>50</v>
      </c>
      <c r="D7701" t="s">
        <v>1112</v>
      </c>
      <c r="E7701" t="s">
        <v>5297</v>
      </c>
    </row>
    <row r="7702" spans="1:5" x14ac:dyDescent="0.35">
      <c r="A7702" t="s">
        <v>9</v>
      </c>
      <c r="B7702" t="s">
        <v>5296</v>
      </c>
      <c r="C7702" t="s">
        <v>50</v>
      </c>
      <c r="D7702" t="s">
        <v>1112</v>
      </c>
      <c r="E7702" t="s">
        <v>5297</v>
      </c>
    </row>
    <row r="7703" spans="1:5" x14ac:dyDescent="0.35">
      <c r="A7703" t="s">
        <v>9</v>
      </c>
      <c r="B7703" t="s">
        <v>5296</v>
      </c>
      <c r="C7703" t="s">
        <v>85</v>
      </c>
      <c r="D7703" t="s">
        <v>1112</v>
      </c>
      <c r="E7703" t="s">
        <v>5297</v>
      </c>
    </row>
    <row r="7704" spans="1:5" x14ac:dyDescent="0.35">
      <c r="A7704" t="s">
        <v>9</v>
      </c>
      <c r="B7704" t="s">
        <v>5298</v>
      </c>
      <c r="C7704" t="s">
        <v>50</v>
      </c>
      <c r="D7704" t="s">
        <v>171</v>
      </c>
      <c r="E7704" t="s">
        <v>5298</v>
      </c>
    </row>
    <row r="7705" spans="1:5" x14ac:dyDescent="0.35">
      <c r="A7705" t="s">
        <v>9</v>
      </c>
      <c r="B7705" t="s">
        <v>5298</v>
      </c>
      <c r="C7705" t="s">
        <v>50</v>
      </c>
      <c r="D7705" t="s">
        <v>171</v>
      </c>
      <c r="E7705" t="s">
        <v>5298</v>
      </c>
    </row>
    <row r="7706" spans="1:5" x14ac:dyDescent="0.35">
      <c r="A7706" t="s">
        <v>9</v>
      </c>
      <c r="B7706" t="s">
        <v>5298</v>
      </c>
      <c r="C7706" t="s">
        <v>50</v>
      </c>
      <c r="D7706" t="s">
        <v>171</v>
      </c>
      <c r="E7706" t="s">
        <v>5298</v>
      </c>
    </row>
    <row r="7707" spans="1:5" x14ac:dyDescent="0.35">
      <c r="A7707" t="s">
        <v>9</v>
      </c>
      <c r="B7707" t="s">
        <v>5298</v>
      </c>
      <c r="C7707" t="s">
        <v>50</v>
      </c>
      <c r="D7707" t="s">
        <v>171</v>
      </c>
      <c r="E7707" t="s">
        <v>5298</v>
      </c>
    </row>
    <row r="7708" spans="1:5" x14ac:dyDescent="0.35">
      <c r="A7708" t="s">
        <v>1</v>
      </c>
      <c r="B7708" t="s">
        <v>5299</v>
      </c>
      <c r="C7708" t="s">
        <v>44</v>
      </c>
      <c r="D7708" t="s">
        <v>171</v>
      </c>
      <c r="E7708" t="s">
        <v>5299</v>
      </c>
    </row>
    <row r="7709" spans="1:5" x14ac:dyDescent="0.35">
      <c r="A7709" t="s">
        <v>9</v>
      </c>
      <c r="B7709" t="s">
        <v>5299</v>
      </c>
      <c r="C7709" t="s">
        <v>85</v>
      </c>
      <c r="D7709" t="s">
        <v>171</v>
      </c>
      <c r="E7709" t="s">
        <v>5299</v>
      </c>
    </row>
    <row r="7710" spans="1:5" x14ac:dyDescent="0.35">
      <c r="A7710" t="s">
        <v>9</v>
      </c>
      <c r="B7710" t="s">
        <v>5299</v>
      </c>
      <c r="C7710" t="s">
        <v>85</v>
      </c>
      <c r="D7710" t="s">
        <v>171</v>
      </c>
      <c r="E7710" t="s">
        <v>5299</v>
      </c>
    </row>
    <row r="7711" spans="1:5" x14ac:dyDescent="0.35">
      <c r="A7711" t="s">
        <v>1</v>
      </c>
      <c r="B7711" t="s">
        <v>5300</v>
      </c>
      <c r="C7711" t="s">
        <v>44</v>
      </c>
      <c r="D7711" t="s">
        <v>171</v>
      </c>
      <c r="E7711" t="s">
        <v>5300</v>
      </c>
    </row>
    <row r="7712" spans="1:5" x14ac:dyDescent="0.35">
      <c r="A7712" t="s">
        <v>10</v>
      </c>
      <c r="B7712" t="s">
        <v>5301</v>
      </c>
      <c r="C7712" t="s">
        <v>50</v>
      </c>
      <c r="D7712" t="s">
        <v>171</v>
      </c>
      <c r="E7712" t="s">
        <v>5301</v>
      </c>
    </row>
    <row r="7713" spans="1:5" x14ac:dyDescent="0.35">
      <c r="A7713" t="s">
        <v>10</v>
      </c>
      <c r="B7713" t="s">
        <v>5302</v>
      </c>
      <c r="C7713" t="s">
        <v>50</v>
      </c>
      <c r="D7713" t="s">
        <v>171</v>
      </c>
      <c r="E7713" t="s">
        <v>5302</v>
      </c>
    </row>
    <row r="7714" spans="1:5" x14ac:dyDescent="0.35">
      <c r="A7714" t="s">
        <v>367</v>
      </c>
      <c r="B7714" t="s">
        <v>5303</v>
      </c>
      <c r="C7714" t="s">
        <v>50</v>
      </c>
      <c r="D7714" t="s">
        <v>964</v>
      </c>
      <c r="E7714" t="s">
        <v>5304</v>
      </c>
    </row>
    <row r="7715" spans="1:5" x14ac:dyDescent="0.35">
      <c r="A7715" t="s">
        <v>1</v>
      </c>
      <c r="B7715" t="s">
        <v>5305</v>
      </c>
      <c r="C7715" t="s">
        <v>3</v>
      </c>
      <c r="D7715" t="s">
        <v>1468</v>
      </c>
      <c r="E7715" t="s">
        <v>5305</v>
      </c>
    </row>
    <row r="7716" spans="1:5" x14ac:dyDescent="0.35">
      <c r="A7716" t="s">
        <v>121</v>
      </c>
      <c r="B7716" t="s">
        <v>5305</v>
      </c>
      <c r="C7716" t="s">
        <v>50</v>
      </c>
      <c r="D7716" t="s">
        <v>1468</v>
      </c>
      <c r="E7716" t="s">
        <v>5305</v>
      </c>
    </row>
    <row r="7717" spans="1:5" x14ac:dyDescent="0.35">
      <c r="A7717" t="s">
        <v>64</v>
      </c>
      <c r="B7717" t="s">
        <v>5305</v>
      </c>
      <c r="C7717" t="s">
        <v>50</v>
      </c>
      <c r="D7717" t="s">
        <v>1468</v>
      </c>
      <c r="E7717" t="s">
        <v>5305</v>
      </c>
    </row>
    <row r="7718" spans="1:5" x14ac:dyDescent="0.35">
      <c r="A7718" t="s">
        <v>10</v>
      </c>
      <c r="B7718" t="s">
        <v>5305</v>
      </c>
      <c r="C7718" t="s">
        <v>50</v>
      </c>
      <c r="D7718" t="s">
        <v>1468</v>
      </c>
      <c r="E7718" t="s">
        <v>5305</v>
      </c>
    </row>
    <row r="7719" spans="1:5" x14ac:dyDescent="0.35">
      <c r="A7719" t="s">
        <v>1</v>
      </c>
      <c r="B7719" t="s">
        <v>5306</v>
      </c>
      <c r="C7719" t="s">
        <v>3</v>
      </c>
      <c r="D7719" t="s">
        <v>1468</v>
      </c>
      <c r="E7719" t="s">
        <v>5307</v>
      </c>
    </row>
    <row r="7720" spans="1:5" x14ac:dyDescent="0.35">
      <c r="A7720" t="s">
        <v>10</v>
      </c>
      <c r="B7720" t="s">
        <v>5307</v>
      </c>
      <c r="C7720" t="s">
        <v>50</v>
      </c>
      <c r="D7720" t="s">
        <v>1468</v>
      </c>
      <c r="E7720" t="s">
        <v>5307</v>
      </c>
    </row>
    <row r="7721" spans="1:5" x14ac:dyDescent="0.35">
      <c r="A7721" t="s">
        <v>121</v>
      </c>
      <c r="B7721" t="s">
        <v>5308</v>
      </c>
      <c r="C7721" t="s">
        <v>50</v>
      </c>
      <c r="D7721" t="s">
        <v>1468</v>
      </c>
      <c r="E7721" t="s">
        <v>5308</v>
      </c>
    </row>
    <row r="7722" spans="1:5" x14ac:dyDescent="0.35">
      <c r="A7722" t="s">
        <v>64</v>
      </c>
      <c r="B7722" t="s">
        <v>5309</v>
      </c>
      <c r="C7722" t="s">
        <v>50</v>
      </c>
      <c r="D7722" t="s">
        <v>1468</v>
      </c>
      <c r="E7722" t="s">
        <v>5309</v>
      </c>
    </row>
    <row r="7723" spans="1:5" x14ac:dyDescent="0.35">
      <c r="A7723" t="s">
        <v>1</v>
      </c>
      <c r="B7723" t="s">
        <v>5310</v>
      </c>
      <c r="C7723" t="s">
        <v>3</v>
      </c>
      <c r="D7723" t="s">
        <v>1445</v>
      </c>
      <c r="E7723" t="s">
        <v>5311</v>
      </c>
    </row>
    <row r="7724" spans="1:5" x14ac:dyDescent="0.35">
      <c r="A7724" t="s">
        <v>1</v>
      </c>
      <c r="B7724" t="s">
        <v>5312</v>
      </c>
      <c r="C7724" t="s">
        <v>3</v>
      </c>
      <c r="D7724" t="s">
        <v>1445</v>
      </c>
      <c r="E7724" t="s">
        <v>5312</v>
      </c>
    </row>
    <row r="7725" spans="1:5" x14ac:dyDescent="0.35">
      <c r="A7725" t="s">
        <v>238</v>
      </c>
      <c r="B7725" t="s">
        <v>5312</v>
      </c>
      <c r="C7725" t="s">
        <v>50</v>
      </c>
      <c r="D7725" t="s">
        <v>1445</v>
      </c>
      <c r="E7725" t="s">
        <v>5312</v>
      </c>
    </row>
    <row r="7726" spans="1:5" x14ac:dyDescent="0.35">
      <c r="A7726" t="s">
        <v>64</v>
      </c>
      <c r="B7726" t="s">
        <v>5312</v>
      </c>
      <c r="C7726" t="s">
        <v>50</v>
      </c>
      <c r="D7726" t="s">
        <v>1445</v>
      </c>
      <c r="E7726" t="s">
        <v>5312</v>
      </c>
    </row>
    <row r="7727" spans="1:5" x14ac:dyDescent="0.35">
      <c r="A7727" t="s">
        <v>1</v>
      </c>
      <c r="B7727" t="s">
        <v>5313</v>
      </c>
      <c r="C7727" t="s">
        <v>3</v>
      </c>
      <c r="D7727" t="s">
        <v>1445</v>
      </c>
      <c r="E7727" t="s">
        <v>5314</v>
      </c>
    </row>
    <row r="7728" spans="1:5" x14ac:dyDescent="0.35">
      <c r="A7728" t="s">
        <v>1</v>
      </c>
      <c r="B7728" t="s">
        <v>5315</v>
      </c>
      <c r="C7728" t="s">
        <v>3</v>
      </c>
      <c r="D7728" t="s">
        <v>1445</v>
      </c>
      <c r="E7728" t="s">
        <v>5316</v>
      </c>
    </row>
    <row r="7729" spans="1:5" x14ac:dyDescent="0.35">
      <c r="A7729" t="s">
        <v>1</v>
      </c>
      <c r="B7729" t="s">
        <v>5317</v>
      </c>
      <c r="C7729" t="s">
        <v>3</v>
      </c>
      <c r="D7729" t="s">
        <v>1445</v>
      </c>
      <c r="E7729" t="s">
        <v>5318</v>
      </c>
    </row>
    <row r="7730" spans="1:5" x14ac:dyDescent="0.35">
      <c r="A7730" t="s">
        <v>1</v>
      </c>
      <c r="B7730" t="s">
        <v>5319</v>
      </c>
      <c r="C7730" t="s">
        <v>3</v>
      </c>
      <c r="D7730" t="s">
        <v>56</v>
      </c>
      <c r="E7730" t="s">
        <v>5319</v>
      </c>
    </row>
    <row r="7731" spans="1:5" x14ac:dyDescent="0.35">
      <c r="A7731" t="s">
        <v>1</v>
      </c>
      <c r="B7731" t="s">
        <v>5320</v>
      </c>
      <c r="C7731" t="s">
        <v>44</v>
      </c>
      <c r="D7731" t="s">
        <v>221</v>
      </c>
      <c r="E7731" t="s">
        <v>5320</v>
      </c>
    </row>
    <row r="7732" spans="1:5" x14ac:dyDescent="0.35">
      <c r="A7732" t="s">
        <v>1</v>
      </c>
      <c r="B7732" t="s">
        <v>5321</v>
      </c>
      <c r="C7732" t="s">
        <v>3</v>
      </c>
      <c r="D7732" t="s">
        <v>755</v>
      </c>
      <c r="E7732" t="s">
        <v>5321</v>
      </c>
    </row>
    <row r="7733" spans="1:5" x14ac:dyDescent="0.35">
      <c r="A7733" t="s">
        <v>1</v>
      </c>
      <c r="B7733" t="s">
        <v>5322</v>
      </c>
      <c r="C7733" t="s">
        <v>3</v>
      </c>
      <c r="D7733" t="s">
        <v>2343</v>
      </c>
      <c r="E7733" t="s">
        <v>5322</v>
      </c>
    </row>
    <row r="7734" spans="1:5" x14ac:dyDescent="0.35">
      <c r="A7734" t="s">
        <v>9</v>
      </c>
      <c r="B7734" t="s">
        <v>5323</v>
      </c>
      <c r="C7734" t="s">
        <v>50</v>
      </c>
      <c r="D7734" t="s">
        <v>56</v>
      </c>
      <c r="E7734" t="s">
        <v>5323</v>
      </c>
    </row>
    <row r="7735" spans="1:5" x14ac:dyDescent="0.35">
      <c r="A7735" t="s">
        <v>9</v>
      </c>
      <c r="B7735" t="s">
        <v>5323</v>
      </c>
      <c r="C7735" t="s">
        <v>50</v>
      </c>
      <c r="D7735" t="s">
        <v>56</v>
      </c>
      <c r="E7735" t="s">
        <v>5323</v>
      </c>
    </row>
    <row r="7736" spans="1:5" x14ac:dyDescent="0.35">
      <c r="A7736" t="s">
        <v>9</v>
      </c>
      <c r="B7736" t="s">
        <v>5324</v>
      </c>
      <c r="C7736" t="s">
        <v>50</v>
      </c>
      <c r="D7736" t="s">
        <v>56</v>
      </c>
      <c r="E7736" t="s">
        <v>5324</v>
      </c>
    </row>
    <row r="7737" spans="1:5" x14ac:dyDescent="0.35">
      <c r="A7737" t="s">
        <v>9</v>
      </c>
      <c r="B7737" t="s">
        <v>5324</v>
      </c>
      <c r="C7737" t="s">
        <v>85</v>
      </c>
      <c r="D7737" t="s">
        <v>56</v>
      </c>
      <c r="E7737" t="s">
        <v>5324</v>
      </c>
    </row>
    <row r="7738" spans="1:5" x14ac:dyDescent="0.35">
      <c r="A7738" t="s">
        <v>9</v>
      </c>
      <c r="B7738" t="s">
        <v>5325</v>
      </c>
      <c r="C7738" t="s">
        <v>50</v>
      </c>
      <c r="D7738" t="s">
        <v>56</v>
      </c>
      <c r="E7738" t="s">
        <v>5325</v>
      </c>
    </row>
    <row r="7739" spans="1:5" x14ac:dyDescent="0.35">
      <c r="A7739" t="s">
        <v>9</v>
      </c>
      <c r="B7739" t="s">
        <v>5326</v>
      </c>
      <c r="C7739" t="s">
        <v>50</v>
      </c>
      <c r="D7739" t="s">
        <v>56</v>
      </c>
      <c r="E7739" t="s">
        <v>5326</v>
      </c>
    </row>
    <row r="7740" spans="1:5" x14ac:dyDescent="0.35">
      <c r="A7740" t="s">
        <v>1</v>
      </c>
      <c r="B7740" t="s">
        <v>5327</v>
      </c>
      <c r="C7740" t="s">
        <v>3</v>
      </c>
      <c r="D7740" t="s">
        <v>56</v>
      </c>
      <c r="E7740" t="s">
        <v>5327</v>
      </c>
    </row>
    <row r="7741" spans="1:5" x14ac:dyDescent="0.35">
      <c r="A7741" t="s">
        <v>1</v>
      </c>
      <c r="B7741" t="s">
        <v>5328</v>
      </c>
      <c r="C7741" t="s">
        <v>3</v>
      </c>
      <c r="D7741" t="s">
        <v>56</v>
      </c>
      <c r="E7741" t="s">
        <v>5328</v>
      </c>
    </row>
    <row r="7742" spans="1:5" x14ac:dyDescent="0.35">
      <c r="A7742" t="s">
        <v>10</v>
      </c>
      <c r="B7742" t="s">
        <v>5328</v>
      </c>
      <c r="C7742" t="s">
        <v>50</v>
      </c>
      <c r="D7742" t="s">
        <v>56</v>
      </c>
      <c r="E7742" t="s">
        <v>5328</v>
      </c>
    </row>
    <row r="7743" spans="1:5" x14ac:dyDescent="0.35">
      <c r="A7743" t="s">
        <v>1</v>
      </c>
      <c r="B7743" t="s">
        <v>5329</v>
      </c>
      <c r="C7743" t="s">
        <v>3</v>
      </c>
      <c r="D7743" t="s">
        <v>4900</v>
      </c>
      <c r="E7743" t="s">
        <v>5329</v>
      </c>
    </row>
    <row r="7744" spans="1:5" x14ac:dyDescent="0.35">
      <c r="A7744" t="s">
        <v>10</v>
      </c>
      <c r="B7744" t="s">
        <v>5330</v>
      </c>
      <c r="C7744" t="s">
        <v>50</v>
      </c>
      <c r="D7744" t="s">
        <v>56</v>
      </c>
      <c r="E7744" t="s">
        <v>5330</v>
      </c>
    </row>
    <row r="7745" spans="1:5" x14ac:dyDescent="0.35">
      <c r="A7745" t="s">
        <v>1</v>
      </c>
      <c r="B7745" t="s">
        <v>5331</v>
      </c>
      <c r="C7745" t="s">
        <v>3</v>
      </c>
      <c r="D7745" t="s">
        <v>56</v>
      </c>
      <c r="E7745" t="s">
        <v>5330</v>
      </c>
    </row>
    <row r="7746" spans="1:5" x14ac:dyDescent="0.35">
      <c r="A7746" t="s">
        <v>10</v>
      </c>
      <c r="B7746" t="s">
        <v>5332</v>
      </c>
      <c r="C7746" t="s">
        <v>50</v>
      </c>
      <c r="D7746" t="s">
        <v>56</v>
      </c>
      <c r="E7746" t="s">
        <v>5332</v>
      </c>
    </row>
    <row r="7747" spans="1:5" x14ac:dyDescent="0.35">
      <c r="A7747" t="s">
        <v>1</v>
      </c>
      <c r="B7747" t="s">
        <v>5333</v>
      </c>
      <c r="C7747" t="s">
        <v>3</v>
      </c>
      <c r="D7747" t="s">
        <v>56</v>
      </c>
      <c r="E7747" t="s">
        <v>5333</v>
      </c>
    </row>
    <row r="7748" spans="1:5" x14ac:dyDescent="0.35">
      <c r="A7748" t="s">
        <v>10</v>
      </c>
      <c r="B7748" t="s">
        <v>5333</v>
      </c>
      <c r="C7748" t="s">
        <v>50</v>
      </c>
      <c r="D7748" t="s">
        <v>56</v>
      </c>
      <c r="E7748" t="s">
        <v>5333</v>
      </c>
    </row>
    <row r="7749" spans="1:5" x14ac:dyDescent="0.35">
      <c r="A7749" t="s">
        <v>1</v>
      </c>
      <c r="B7749" t="s">
        <v>5334</v>
      </c>
      <c r="C7749" t="s">
        <v>150</v>
      </c>
      <c r="D7749" t="s">
        <v>120</v>
      </c>
      <c r="E7749" t="s">
        <v>5334</v>
      </c>
    </row>
    <row r="7750" spans="1:5" x14ac:dyDescent="0.35">
      <c r="A7750" t="s">
        <v>9</v>
      </c>
      <c r="B7750" t="s">
        <v>5335</v>
      </c>
      <c r="C7750" t="s">
        <v>50</v>
      </c>
      <c r="D7750" t="s">
        <v>221</v>
      </c>
      <c r="E7750" t="s">
        <v>5335</v>
      </c>
    </row>
    <row r="7751" spans="1:5" x14ac:dyDescent="0.35">
      <c r="A7751" t="s">
        <v>9</v>
      </c>
      <c r="B7751" t="s">
        <v>5336</v>
      </c>
      <c r="C7751" t="s">
        <v>85</v>
      </c>
      <c r="D7751" t="s">
        <v>221</v>
      </c>
      <c r="E7751" t="s">
        <v>5336</v>
      </c>
    </row>
    <row r="7752" spans="1:5" x14ac:dyDescent="0.35">
      <c r="A7752" t="s">
        <v>1</v>
      </c>
      <c r="B7752" t="s">
        <v>5337</v>
      </c>
      <c r="C7752" t="s">
        <v>44</v>
      </c>
      <c r="D7752" t="s">
        <v>191</v>
      </c>
      <c r="E7752" t="s">
        <v>5337</v>
      </c>
    </row>
    <row r="7753" spans="1:5" x14ac:dyDescent="0.35">
      <c r="A7753" t="s">
        <v>1</v>
      </c>
      <c r="B7753" t="s">
        <v>5338</v>
      </c>
      <c r="C7753" t="s">
        <v>3</v>
      </c>
      <c r="D7753" t="s">
        <v>191</v>
      </c>
      <c r="E7753" t="s">
        <v>5338</v>
      </c>
    </row>
    <row r="7754" spans="1:5" x14ac:dyDescent="0.35">
      <c r="A7754" t="s">
        <v>1</v>
      </c>
      <c r="B7754" t="s">
        <v>5339</v>
      </c>
      <c r="C7754" t="s">
        <v>44</v>
      </c>
      <c r="D7754" t="s">
        <v>191</v>
      </c>
      <c r="E7754" t="s">
        <v>5340</v>
      </c>
    </row>
    <row r="7755" spans="1:5" x14ac:dyDescent="0.35">
      <c r="A7755" t="s">
        <v>1</v>
      </c>
      <c r="B7755" t="s">
        <v>5341</v>
      </c>
      <c r="C7755" t="s">
        <v>3</v>
      </c>
      <c r="D7755" t="s">
        <v>191</v>
      </c>
      <c r="E7755" t="s">
        <v>5340</v>
      </c>
    </row>
    <row r="7756" spans="1:5" x14ac:dyDescent="0.35">
      <c r="A7756" t="s">
        <v>1</v>
      </c>
      <c r="B7756" t="s">
        <v>5342</v>
      </c>
      <c r="C7756" t="s">
        <v>3</v>
      </c>
      <c r="D7756" t="s">
        <v>1222</v>
      </c>
      <c r="E7756" t="s">
        <v>5342</v>
      </c>
    </row>
    <row r="7757" spans="1:5" x14ac:dyDescent="0.35">
      <c r="A7757" t="s">
        <v>1</v>
      </c>
      <c r="B7757" t="s">
        <v>5343</v>
      </c>
      <c r="C7757" t="s">
        <v>3</v>
      </c>
      <c r="D7757" t="s">
        <v>1222</v>
      </c>
      <c r="E7757" t="s">
        <v>5343</v>
      </c>
    </row>
    <row r="7758" spans="1:5" x14ac:dyDescent="0.35">
      <c r="A7758" t="s">
        <v>1</v>
      </c>
      <c r="B7758" t="s">
        <v>5344</v>
      </c>
      <c r="C7758" t="s">
        <v>3</v>
      </c>
      <c r="D7758" t="s">
        <v>1222</v>
      </c>
      <c r="E7758" t="s">
        <v>5344</v>
      </c>
    </row>
    <row r="7759" spans="1:5" x14ac:dyDescent="0.35">
      <c r="A7759" t="s">
        <v>1</v>
      </c>
      <c r="B7759" t="s">
        <v>5345</v>
      </c>
      <c r="C7759" t="s">
        <v>125</v>
      </c>
      <c r="D7759" t="s">
        <v>1222</v>
      </c>
      <c r="E7759" t="s">
        <v>5345</v>
      </c>
    </row>
    <row r="7760" spans="1:5" x14ac:dyDescent="0.35">
      <c r="A7760" t="s">
        <v>1</v>
      </c>
      <c r="B7760" t="s">
        <v>5346</v>
      </c>
      <c r="C7760" t="s">
        <v>3</v>
      </c>
      <c r="D7760" t="s">
        <v>1222</v>
      </c>
      <c r="E7760" t="s">
        <v>5346</v>
      </c>
    </row>
    <row r="7761" spans="1:5" x14ac:dyDescent="0.35">
      <c r="A7761" t="s">
        <v>1</v>
      </c>
      <c r="B7761" t="s">
        <v>5347</v>
      </c>
      <c r="C7761" t="s">
        <v>3</v>
      </c>
      <c r="D7761" t="s">
        <v>1222</v>
      </c>
      <c r="E7761" t="s">
        <v>5348</v>
      </c>
    </row>
    <row r="7762" spans="1:5" x14ac:dyDescent="0.35">
      <c r="A7762" t="s">
        <v>1</v>
      </c>
      <c r="B7762" t="s">
        <v>5349</v>
      </c>
      <c r="C7762" t="s">
        <v>3</v>
      </c>
      <c r="D7762" t="s">
        <v>1222</v>
      </c>
      <c r="E7762" t="s">
        <v>5349</v>
      </c>
    </row>
    <row r="7763" spans="1:5" x14ac:dyDescent="0.35">
      <c r="A7763" t="s">
        <v>9</v>
      </c>
      <c r="B7763" t="s">
        <v>5349</v>
      </c>
      <c r="C7763" t="s">
        <v>50</v>
      </c>
      <c r="D7763" t="s">
        <v>1222</v>
      </c>
      <c r="E7763" t="s">
        <v>5349</v>
      </c>
    </row>
    <row r="7764" spans="1:5" x14ac:dyDescent="0.35">
      <c r="A7764" t="s">
        <v>1</v>
      </c>
      <c r="B7764" t="s">
        <v>5350</v>
      </c>
      <c r="C7764" t="s">
        <v>50</v>
      </c>
      <c r="D7764" t="s">
        <v>859</v>
      </c>
      <c r="E7764" t="s">
        <v>5351</v>
      </c>
    </row>
    <row r="7765" spans="1:5" x14ac:dyDescent="0.35">
      <c r="A7765" t="s">
        <v>1</v>
      </c>
      <c r="B7765" t="s">
        <v>5352</v>
      </c>
      <c r="C7765" t="s">
        <v>542</v>
      </c>
      <c r="D7765" t="s">
        <v>543</v>
      </c>
      <c r="E7765" t="s">
        <v>5352</v>
      </c>
    </row>
    <row r="7766" spans="1:5" x14ac:dyDescent="0.35">
      <c r="A7766" t="s">
        <v>1</v>
      </c>
      <c r="B7766" t="s">
        <v>5353</v>
      </c>
      <c r="C7766" t="s">
        <v>542</v>
      </c>
      <c r="D7766" t="s">
        <v>543</v>
      </c>
      <c r="E7766" t="s">
        <v>5353</v>
      </c>
    </row>
    <row r="7767" spans="1:5" x14ac:dyDescent="0.35">
      <c r="A7767" t="s">
        <v>1</v>
      </c>
      <c r="B7767" t="s">
        <v>5354</v>
      </c>
      <c r="C7767" t="s">
        <v>542</v>
      </c>
      <c r="D7767" t="s">
        <v>543</v>
      </c>
      <c r="E7767" t="s">
        <v>5354</v>
      </c>
    </row>
    <row r="7768" spans="1:5" x14ac:dyDescent="0.35">
      <c r="A7768" t="s">
        <v>1</v>
      </c>
      <c r="B7768" t="s">
        <v>5355</v>
      </c>
      <c r="C7768" t="s">
        <v>542</v>
      </c>
      <c r="D7768" t="s">
        <v>543</v>
      </c>
      <c r="E7768" t="s">
        <v>5355</v>
      </c>
    </row>
    <row r="7769" spans="1:5" x14ac:dyDescent="0.35">
      <c r="A7769" t="s">
        <v>9</v>
      </c>
      <c r="B7769" t="s">
        <v>5356</v>
      </c>
      <c r="C7769" t="s">
        <v>1092</v>
      </c>
      <c r="D7769" t="s">
        <v>543</v>
      </c>
      <c r="E7769" t="s">
        <v>5357</v>
      </c>
    </row>
    <row r="7770" spans="1:5" x14ac:dyDescent="0.35">
      <c r="A7770" t="s">
        <v>9</v>
      </c>
      <c r="B7770" t="s">
        <v>5358</v>
      </c>
      <c r="C7770" t="s">
        <v>50</v>
      </c>
      <c r="D7770" t="s">
        <v>131</v>
      </c>
      <c r="E7770" t="s">
        <v>5358</v>
      </c>
    </row>
    <row r="7771" spans="1:5" x14ac:dyDescent="0.35">
      <c r="A7771" t="s">
        <v>9</v>
      </c>
      <c r="B7771" t="s">
        <v>5359</v>
      </c>
      <c r="C7771" t="s">
        <v>85</v>
      </c>
      <c r="D7771" t="s">
        <v>1939</v>
      </c>
      <c r="E7771" t="s">
        <v>5359</v>
      </c>
    </row>
    <row r="7772" spans="1:5" x14ac:dyDescent="0.35">
      <c r="A7772" t="s">
        <v>1</v>
      </c>
      <c r="B7772" t="s">
        <v>5360</v>
      </c>
      <c r="C7772" t="s">
        <v>3</v>
      </c>
      <c r="D7772" t="s">
        <v>1939</v>
      </c>
      <c r="E7772" t="s">
        <v>5361</v>
      </c>
    </row>
    <row r="7773" spans="1:5" x14ac:dyDescent="0.35">
      <c r="A7773" t="s">
        <v>1</v>
      </c>
      <c r="B7773" t="s">
        <v>5362</v>
      </c>
      <c r="C7773" t="s">
        <v>3</v>
      </c>
      <c r="D7773" t="s">
        <v>1939</v>
      </c>
      <c r="E7773" t="s">
        <v>5363</v>
      </c>
    </row>
    <row r="7774" spans="1:5" x14ac:dyDescent="0.35">
      <c r="A7774" t="s">
        <v>1</v>
      </c>
      <c r="B7774" t="s">
        <v>5364</v>
      </c>
      <c r="C7774" t="s">
        <v>3</v>
      </c>
      <c r="D7774" t="s">
        <v>1939</v>
      </c>
      <c r="E7774" t="s">
        <v>5364</v>
      </c>
    </row>
    <row r="7775" spans="1:5" x14ac:dyDescent="0.35">
      <c r="A7775" t="s">
        <v>1</v>
      </c>
      <c r="B7775" t="s">
        <v>5365</v>
      </c>
      <c r="C7775" t="s">
        <v>50</v>
      </c>
      <c r="D7775" t="s">
        <v>1939</v>
      </c>
      <c r="E7775" t="s">
        <v>5366</v>
      </c>
    </row>
    <row r="7776" spans="1:5" x14ac:dyDescent="0.35">
      <c r="A7776" t="s">
        <v>1</v>
      </c>
      <c r="B7776" t="s">
        <v>5367</v>
      </c>
      <c r="C7776" t="s">
        <v>3</v>
      </c>
      <c r="D7776" t="s">
        <v>1939</v>
      </c>
      <c r="E7776" t="s">
        <v>5368</v>
      </c>
    </row>
    <row r="7777" spans="1:5" x14ac:dyDescent="0.35">
      <c r="A7777" t="s">
        <v>9</v>
      </c>
      <c r="B7777" t="s">
        <v>5369</v>
      </c>
      <c r="C7777" t="s">
        <v>85</v>
      </c>
      <c r="D7777" t="s">
        <v>1939</v>
      </c>
      <c r="E7777" t="s">
        <v>5369</v>
      </c>
    </row>
    <row r="7778" spans="1:5" x14ac:dyDescent="0.35">
      <c r="A7778" t="s">
        <v>9</v>
      </c>
      <c r="B7778" t="s">
        <v>5370</v>
      </c>
      <c r="C7778" t="s">
        <v>85</v>
      </c>
      <c r="D7778" t="s">
        <v>1939</v>
      </c>
      <c r="E7778" t="s">
        <v>5370</v>
      </c>
    </row>
    <row r="7779" spans="1:5" x14ac:dyDescent="0.35">
      <c r="A7779" t="s">
        <v>1</v>
      </c>
      <c r="B7779" t="s">
        <v>5371</v>
      </c>
      <c r="C7779" t="s">
        <v>3</v>
      </c>
      <c r="D7779" t="s">
        <v>1939</v>
      </c>
      <c r="E7779" t="s">
        <v>5371</v>
      </c>
    </row>
    <row r="7780" spans="1:5" x14ac:dyDescent="0.35">
      <c r="A7780" t="s">
        <v>1</v>
      </c>
      <c r="B7780" t="s">
        <v>5372</v>
      </c>
      <c r="C7780" t="s">
        <v>3</v>
      </c>
      <c r="D7780" t="s">
        <v>1939</v>
      </c>
      <c r="E7780" t="s">
        <v>5372</v>
      </c>
    </row>
    <row r="7781" spans="1:5" x14ac:dyDescent="0.35">
      <c r="A7781" t="s">
        <v>1</v>
      </c>
      <c r="B7781" t="s">
        <v>5373</v>
      </c>
      <c r="C7781" t="s">
        <v>44</v>
      </c>
      <c r="D7781" t="s">
        <v>1939</v>
      </c>
      <c r="E7781" t="s">
        <v>5373</v>
      </c>
    </row>
    <row r="7782" spans="1:5" x14ac:dyDescent="0.35">
      <c r="A7782" t="s">
        <v>1</v>
      </c>
      <c r="B7782" t="s">
        <v>5374</v>
      </c>
      <c r="C7782" t="s">
        <v>542</v>
      </c>
      <c r="D7782" t="s">
        <v>543</v>
      </c>
      <c r="E7782" t="s">
        <v>5374</v>
      </c>
    </row>
    <row r="7783" spans="1:5" x14ac:dyDescent="0.35">
      <c r="A7783" t="s">
        <v>9</v>
      </c>
      <c r="B7783" t="s">
        <v>5374</v>
      </c>
      <c r="C7783" t="s">
        <v>1092</v>
      </c>
      <c r="D7783" t="s">
        <v>543</v>
      </c>
      <c r="E7783" t="s">
        <v>5374</v>
      </c>
    </row>
    <row r="7784" spans="1:5" x14ac:dyDescent="0.35">
      <c r="A7784" t="s">
        <v>1</v>
      </c>
      <c r="B7784" t="s">
        <v>5375</v>
      </c>
      <c r="C7784" t="s">
        <v>542</v>
      </c>
      <c r="D7784" t="s">
        <v>543</v>
      </c>
      <c r="E7784" t="s">
        <v>5375</v>
      </c>
    </row>
    <row r="7785" spans="1:5" x14ac:dyDescent="0.35">
      <c r="A7785" t="s">
        <v>1</v>
      </c>
      <c r="B7785" t="s">
        <v>5376</v>
      </c>
      <c r="C7785" t="s">
        <v>542</v>
      </c>
      <c r="D7785" t="s">
        <v>543</v>
      </c>
      <c r="E7785" t="s">
        <v>5377</v>
      </c>
    </row>
    <row r="7786" spans="1:5" x14ac:dyDescent="0.35">
      <c r="A7786" t="s">
        <v>1</v>
      </c>
      <c r="B7786" t="s">
        <v>5378</v>
      </c>
      <c r="C7786" t="s">
        <v>542</v>
      </c>
      <c r="D7786" t="s">
        <v>543</v>
      </c>
      <c r="E7786" t="s">
        <v>5378</v>
      </c>
    </row>
    <row r="7787" spans="1:5" x14ac:dyDescent="0.35">
      <c r="A7787" t="s">
        <v>10</v>
      </c>
      <c r="B7787" t="s">
        <v>5378</v>
      </c>
      <c r="C7787" t="s">
        <v>1092</v>
      </c>
      <c r="D7787" t="s">
        <v>543</v>
      </c>
      <c r="E7787" t="s">
        <v>5378</v>
      </c>
    </row>
    <row r="7788" spans="1:5" x14ac:dyDescent="0.35">
      <c r="A7788" t="s">
        <v>1</v>
      </c>
      <c r="B7788" t="s">
        <v>5379</v>
      </c>
      <c r="C7788" t="s">
        <v>542</v>
      </c>
      <c r="D7788" t="s">
        <v>543</v>
      </c>
      <c r="E7788" t="s">
        <v>5379</v>
      </c>
    </row>
    <row r="7789" spans="1:5" x14ac:dyDescent="0.35">
      <c r="A7789" t="s">
        <v>9</v>
      </c>
      <c r="B7789" t="s">
        <v>5379</v>
      </c>
      <c r="C7789" t="s">
        <v>1092</v>
      </c>
      <c r="D7789" t="s">
        <v>543</v>
      </c>
      <c r="E7789" t="s">
        <v>5379</v>
      </c>
    </row>
    <row r="7790" spans="1:5" x14ac:dyDescent="0.35">
      <c r="A7790" t="s">
        <v>1</v>
      </c>
      <c r="B7790" t="s">
        <v>5380</v>
      </c>
      <c r="C7790" t="s">
        <v>3</v>
      </c>
      <c r="D7790" t="s">
        <v>41</v>
      </c>
      <c r="E7790" t="s">
        <v>5380</v>
      </c>
    </row>
    <row r="7791" spans="1:5" x14ac:dyDescent="0.35">
      <c r="A7791" t="s">
        <v>10</v>
      </c>
      <c r="B7791" t="s">
        <v>5381</v>
      </c>
      <c r="C7791" t="s">
        <v>226</v>
      </c>
      <c r="D7791" t="s">
        <v>131</v>
      </c>
      <c r="E7791" t="s">
        <v>5381</v>
      </c>
    </row>
    <row r="7792" spans="1:5" x14ac:dyDescent="0.35">
      <c r="A7792" t="s">
        <v>1</v>
      </c>
      <c r="B7792" t="s">
        <v>5382</v>
      </c>
      <c r="C7792" t="s">
        <v>3</v>
      </c>
      <c r="D7792" t="s">
        <v>532</v>
      </c>
      <c r="E7792" t="s">
        <v>5382</v>
      </c>
    </row>
    <row r="7793" spans="1:5" x14ac:dyDescent="0.35">
      <c r="A7793" t="s">
        <v>9</v>
      </c>
      <c r="B7793" t="s">
        <v>5383</v>
      </c>
      <c r="C7793" t="s">
        <v>15417</v>
      </c>
      <c r="D7793" t="s">
        <v>142</v>
      </c>
      <c r="E7793" t="s">
        <v>5384</v>
      </c>
    </row>
    <row r="7794" spans="1:5" x14ac:dyDescent="0.35">
      <c r="A7794" t="s">
        <v>1</v>
      </c>
      <c r="B7794" t="s">
        <v>5385</v>
      </c>
      <c r="C7794" t="s">
        <v>3</v>
      </c>
      <c r="D7794" t="s">
        <v>142</v>
      </c>
      <c r="E7794" t="s">
        <v>5385</v>
      </c>
    </row>
    <row r="7795" spans="1:5" x14ac:dyDescent="0.35">
      <c r="A7795" t="s">
        <v>9</v>
      </c>
      <c r="B7795" t="s">
        <v>5385</v>
      </c>
      <c r="C7795" t="s">
        <v>50</v>
      </c>
      <c r="D7795" t="s">
        <v>142</v>
      </c>
      <c r="E7795" t="s">
        <v>5385</v>
      </c>
    </row>
    <row r="7796" spans="1:5" x14ac:dyDescent="0.35">
      <c r="A7796" t="s">
        <v>9</v>
      </c>
      <c r="B7796" t="s">
        <v>5385</v>
      </c>
      <c r="C7796" t="s">
        <v>50</v>
      </c>
      <c r="D7796" t="s">
        <v>142</v>
      </c>
      <c r="E7796" t="s">
        <v>5385</v>
      </c>
    </row>
    <row r="7797" spans="1:5" x14ac:dyDescent="0.35">
      <c r="A7797" t="s">
        <v>9</v>
      </c>
      <c r="B7797" t="s">
        <v>5385</v>
      </c>
      <c r="C7797" t="s">
        <v>50</v>
      </c>
      <c r="D7797" t="s">
        <v>142</v>
      </c>
      <c r="E7797" t="s">
        <v>5385</v>
      </c>
    </row>
    <row r="7798" spans="1:5" x14ac:dyDescent="0.35">
      <c r="A7798" t="s">
        <v>9</v>
      </c>
      <c r="B7798" t="s">
        <v>5385</v>
      </c>
      <c r="C7798" t="s">
        <v>50</v>
      </c>
      <c r="D7798" t="s">
        <v>142</v>
      </c>
      <c r="E7798" t="s">
        <v>5385</v>
      </c>
    </row>
    <row r="7799" spans="1:5" x14ac:dyDescent="0.35">
      <c r="A7799" t="s">
        <v>9</v>
      </c>
      <c r="B7799" t="s">
        <v>5385</v>
      </c>
      <c r="C7799" t="s">
        <v>50</v>
      </c>
      <c r="D7799" t="s">
        <v>142</v>
      </c>
      <c r="E7799" t="s">
        <v>5385</v>
      </c>
    </row>
    <row r="7800" spans="1:5" x14ac:dyDescent="0.35">
      <c r="A7800" t="s">
        <v>10</v>
      </c>
      <c r="B7800" t="s">
        <v>5385</v>
      </c>
      <c r="C7800" t="s">
        <v>50</v>
      </c>
      <c r="D7800" t="s">
        <v>142</v>
      </c>
      <c r="E7800" t="s">
        <v>5385</v>
      </c>
    </row>
    <row r="7801" spans="1:5" x14ac:dyDescent="0.35">
      <c r="A7801" t="s">
        <v>1</v>
      </c>
      <c r="B7801" t="s">
        <v>5386</v>
      </c>
      <c r="C7801" t="s">
        <v>3</v>
      </c>
      <c r="D7801" t="s">
        <v>142</v>
      </c>
      <c r="E7801" t="s">
        <v>5387</v>
      </c>
    </row>
    <row r="7802" spans="1:5" x14ac:dyDescent="0.35">
      <c r="A7802" t="s">
        <v>367</v>
      </c>
      <c r="B7802" t="s">
        <v>5388</v>
      </c>
      <c r="C7802" t="s">
        <v>50</v>
      </c>
      <c r="D7802" t="s">
        <v>56</v>
      </c>
      <c r="E7802" t="s">
        <v>5389</v>
      </c>
    </row>
    <row r="7803" spans="1:5" x14ac:dyDescent="0.35">
      <c r="A7803" t="s">
        <v>367</v>
      </c>
      <c r="B7803" t="s">
        <v>5390</v>
      </c>
      <c r="C7803" t="s">
        <v>50</v>
      </c>
      <c r="D7803" t="s">
        <v>56</v>
      </c>
      <c r="E7803" t="s">
        <v>5389</v>
      </c>
    </row>
    <row r="7804" spans="1:5" x14ac:dyDescent="0.35">
      <c r="A7804" t="s">
        <v>1</v>
      </c>
      <c r="B7804" t="s">
        <v>5391</v>
      </c>
      <c r="C7804" t="s">
        <v>77</v>
      </c>
      <c r="D7804" t="s">
        <v>56</v>
      </c>
      <c r="E7804" t="s">
        <v>5391</v>
      </c>
    </row>
    <row r="7805" spans="1:5" x14ac:dyDescent="0.35">
      <c r="A7805" t="s">
        <v>58</v>
      </c>
      <c r="B7805" t="s">
        <v>5391</v>
      </c>
      <c r="C7805" t="s">
        <v>50</v>
      </c>
      <c r="D7805" t="s">
        <v>56</v>
      </c>
      <c r="E7805" t="s">
        <v>5391</v>
      </c>
    </row>
    <row r="7806" spans="1:5" x14ac:dyDescent="0.35">
      <c r="A7806" t="s">
        <v>58</v>
      </c>
      <c r="B7806" t="s">
        <v>5391</v>
      </c>
      <c r="C7806" t="s">
        <v>50</v>
      </c>
      <c r="D7806" t="s">
        <v>56</v>
      </c>
      <c r="E7806" t="s">
        <v>5391</v>
      </c>
    </row>
    <row r="7807" spans="1:5" x14ac:dyDescent="0.35">
      <c r="A7807" t="s">
        <v>309</v>
      </c>
      <c r="B7807" t="s">
        <v>5391</v>
      </c>
      <c r="C7807" t="s">
        <v>50</v>
      </c>
      <c r="D7807" t="s">
        <v>56</v>
      </c>
      <c r="E7807" t="s">
        <v>5391</v>
      </c>
    </row>
    <row r="7808" spans="1:5" x14ac:dyDescent="0.35">
      <c r="A7808" t="s">
        <v>367</v>
      </c>
      <c r="B7808" t="s">
        <v>5392</v>
      </c>
      <c r="C7808" t="s">
        <v>50</v>
      </c>
      <c r="D7808" t="s">
        <v>56</v>
      </c>
      <c r="E7808" t="s">
        <v>5392</v>
      </c>
    </row>
    <row r="7809" spans="1:5" x14ac:dyDescent="0.35">
      <c r="A7809" t="s">
        <v>9</v>
      </c>
      <c r="B7809" t="s">
        <v>5393</v>
      </c>
      <c r="C7809" t="s">
        <v>85</v>
      </c>
      <c r="D7809" t="s">
        <v>251</v>
      </c>
      <c r="E7809" t="s">
        <v>5394</v>
      </c>
    </row>
    <row r="7810" spans="1:5" x14ac:dyDescent="0.35">
      <c r="A7810" t="s">
        <v>9</v>
      </c>
      <c r="B7810" t="s">
        <v>5393</v>
      </c>
      <c r="C7810" t="s">
        <v>85</v>
      </c>
      <c r="D7810" t="s">
        <v>251</v>
      </c>
      <c r="E7810" t="s">
        <v>5394</v>
      </c>
    </row>
    <row r="7811" spans="1:5" x14ac:dyDescent="0.35">
      <c r="A7811" t="s">
        <v>1</v>
      </c>
      <c r="B7811" t="s">
        <v>5395</v>
      </c>
      <c r="C7811" t="s">
        <v>3</v>
      </c>
      <c r="D7811" t="s">
        <v>251</v>
      </c>
      <c r="E7811" t="s">
        <v>5395</v>
      </c>
    </row>
    <row r="7812" spans="1:5" x14ac:dyDescent="0.35">
      <c r="A7812" t="s">
        <v>1</v>
      </c>
      <c r="B7812" t="s">
        <v>5396</v>
      </c>
      <c r="C7812" t="s">
        <v>3</v>
      </c>
      <c r="D7812" t="s">
        <v>251</v>
      </c>
      <c r="E7812" t="s">
        <v>5396</v>
      </c>
    </row>
    <row r="7813" spans="1:5" x14ac:dyDescent="0.35">
      <c r="A7813" t="s">
        <v>9</v>
      </c>
      <c r="B7813" t="s">
        <v>5396</v>
      </c>
      <c r="C7813" t="s">
        <v>50</v>
      </c>
      <c r="D7813" t="s">
        <v>251</v>
      </c>
      <c r="E7813" t="s">
        <v>5396</v>
      </c>
    </row>
    <row r="7814" spans="1:5" x14ac:dyDescent="0.35">
      <c r="A7814" t="s">
        <v>10</v>
      </c>
      <c r="B7814" t="s">
        <v>5397</v>
      </c>
      <c r="C7814" t="s">
        <v>50</v>
      </c>
      <c r="D7814" t="s">
        <v>251</v>
      </c>
      <c r="E7814" t="s">
        <v>5398</v>
      </c>
    </row>
    <row r="7815" spans="1:5" x14ac:dyDescent="0.35">
      <c r="A7815" t="s">
        <v>58</v>
      </c>
      <c r="B7815" t="s">
        <v>5399</v>
      </c>
      <c r="C7815" t="s">
        <v>50</v>
      </c>
      <c r="D7815" t="s">
        <v>56</v>
      </c>
      <c r="E7815" t="s">
        <v>5399</v>
      </c>
    </row>
    <row r="7816" spans="1:5" x14ac:dyDescent="0.35">
      <c r="A7816" t="s">
        <v>9</v>
      </c>
      <c r="B7816" t="s">
        <v>5400</v>
      </c>
      <c r="C7816" t="s">
        <v>85</v>
      </c>
      <c r="D7816" t="s">
        <v>1073</v>
      </c>
      <c r="E7816" t="s">
        <v>5400</v>
      </c>
    </row>
    <row r="7817" spans="1:5" x14ac:dyDescent="0.35">
      <c r="A7817" t="s">
        <v>1</v>
      </c>
      <c r="B7817" t="s">
        <v>5401</v>
      </c>
      <c r="C7817" t="s">
        <v>3</v>
      </c>
      <c r="D7817" t="s">
        <v>1409</v>
      </c>
      <c r="E7817" t="s">
        <v>5401</v>
      </c>
    </row>
    <row r="7818" spans="1:5" x14ac:dyDescent="0.35">
      <c r="A7818" t="s">
        <v>1</v>
      </c>
      <c r="B7818" t="s">
        <v>5402</v>
      </c>
      <c r="C7818" t="s">
        <v>5093</v>
      </c>
      <c r="D7818" t="s">
        <v>565</v>
      </c>
      <c r="E7818" t="s">
        <v>5402</v>
      </c>
    </row>
    <row r="7819" spans="1:5" x14ac:dyDescent="0.35">
      <c r="A7819" t="s">
        <v>9</v>
      </c>
      <c r="B7819" t="s">
        <v>5402</v>
      </c>
      <c r="C7819" t="s">
        <v>733</v>
      </c>
      <c r="D7819" t="s">
        <v>565</v>
      </c>
      <c r="E7819" t="s">
        <v>5402</v>
      </c>
    </row>
    <row r="7820" spans="1:5" x14ac:dyDescent="0.35">
      <c r="A7820" t="s">
        <v>9</v>
      </c>
      <c r="B7820" t="s">
        <v>5402</v>
      </c>
      <c r="C7820" t="s">
        <v>733</v>
      </c>
      <c r="D7820" t="s">
        <v>565</v>
      </c>
      <c r="E7820" t="s">
        <v>5402</v>
      </c>
    </row>
    <row r="7821" spans="1:5" x14ac:dyDescent="0.35">
      <c r="A7821" t="s">
        <v>9</v>
      </c>
      <c r="B7821" t="s">
        <v>5402</v>
      </c>
      <c r="C7821" t="s">
        <v>733</v>
      </c>
      <c r="D7821" t="s">
        <v>565</v>
      </c>
      <c r="E7821" t="s">
        <v>5402</v>
      </c>
    </row>
    <row r="7822" spans="1:5" x14ac:dyDescent="0.35">
      <c r="A7822" t="s">
        <v>9</v>
      </c>
      <c r="B7822" t="s">
        <v>5402</v>
      </c>
      <c r="C7822" t="s">
        <v>733</v>
      </c>
      <c r="D7822" t="s">
        <v>565</v>
      </c>
      <c r="E7822" t="s">
        <v>5402</v>
      </c>
    </row>
    <row r="7823" spans="1:5" x14ac:dyDescent="0.35">
      <c r="A7823" t="s">
        <v>9</v>
      </c>
      <c r="B7823" t="s">
        <v>5402</v>
      </c>
      <c r="C7823" t="s">
        <v>733</v>
      </c>
      <c r="D7823" t="s">
        <v>565</v>
      </c>
      <c r="E7823" t="s">
        <v>5402</v>
      </c>
    </row>
    <row r="7824" spans="1:5" x14ac:dyDescent="0.35">
      <c r="A7824" t="s">
        <v>9</v>
      </c>
      <c r="B7824" t="s">
        <v>5402</v>
      </c>
      <c r="C7824" t="s">
        <v>733</v>
      </c>
      <c r="D7824" t="s">
        <v>565</v>
      </c>
      <c r="E7824" t="s">
        <v>5402</v>
      </c>
    </row>
    <row r="7825" spans="1:5" x14ac:dyDescent="0.35">
      <c r="A7825" t="s">
        <v>9</v>
      </c>
      <c r="B7825" t="s">
        <v>5402</v>
      </c>
      <c r="C7825" t="s">
        <v>733</v>
      </c>
      <c r="D7825" t="s">
        <v>565</v>
      </c>
      <c r="E7825" t="s">
        <v>5402</v>
      </c>
    </row>
    <row r="7826" spans="1:5" x14ac:dyDescent="0.35">
      <c r="A7826" t="s">
        <v>9</v>
      </c>
      <c r="B7826" t="s">
        <v>5402</v>
      </c>
      <c r="C7826" t="s">
        <v>733</v>
      </c>
      <c r="D7826" t="s">
        <v>565</v>
      </c>
      <c r="E7826" t="s">
        <v>5402</v>
      </c>
    </row>
    <row r="7827" spans="1:5" x14ac:dyDescent="0.35">
      <c r="A7827" t="s">
        <v>9</v>
      </c>
      <c r="B7827" t="s">
        <v>5402</v>
      </c>
      <c r="C7827" t="s">
        <v>733</v>
      </c>
      <c r="D7827" t="s">
        <v>565</v>
      </c>
      <c r="E7827" t="s">
        <v>5402</v>
      </c>
    </row>
    <row r="7828" spans="1:5" x14ac:dyDescent="0.35">
      <c r="A7828" t="s">
        <v>9</v>
      </c>
      <c r="B7828" t="s">
        <v>5402</v>
      </c>
      <c r="C7828" t="s">
        <v>733</v>
      </c>
      <c r="D7828" t="s">
        <v>565</v>
      </c>
      <c r="E7828" t="s">
        <v>5402</v>
      </c>
    </row>
    <row r="7829" spans="1:5" x14ac:dyDescent="0.35">
      <c r="A7829" t="s">
        <v>10</v>
      </c>
      <c r="B7829" t="s">
        <v>5402</v>
      </c>
      <c r="C7829" t="s">
        <v>5403</v>
      </c>
      <c r="D7829" t="s">
        <v>565</v>
      </c>
      <c r="E7829" t="s">
        <v>5402</v>
      </c>
    </row>
    <row r="7830" spans="1:5" x14ac:dyDescent="0.35">
      <c r="A7830" t="s">
        <v>9</v>
      </c>
      <c r="B7830" t="s">
        <v>5404</v>
      </c>
      <c r="C7830" t="s">
        <v>50</v>
      </c>
      <c r="D7830" t="s">
        <v>75</v>
      </c>
      <c r="E7830" t="s">
        <v>5404</v>
      </c>
    </row>
    <row r="7831" spans="1:5" x14ac:dyDescent="0.35">
      <c r="A7831" t="s">
        <v>9</v>
      </c>
      <c r="B7831" t="s">
        <v>5404</v>
      </c>
      <c r="C7831" t="s">
        <v>50</v>
      </c>
      <c r="D7831" t="s">
        <v>75</v>
      </c>
      <c r="E7831" t="s">
        <v>5404</v>
      </c>
    </row>
    <row r="7832" spans="1:5" x14ac:dyDescent="0.35">
      <c r="A7832" t="s">
        <v>1</v>
      </c>
      <c r="B7832" t="s">
        <v>5405</v>
      </c>
      <c r="C7832" t="s">
        <v>3</v>
      </c>
      <c r="D7832" t="s">
        <v>131</v>
      </c>
      <c r="E7832" t="s">
        <v>5405</v>
      </c>
    </row>
    <row r="7833" spans="1:5" x14ac:dyDescent="0.35">
      <c r="A7833" t="s">
        <v>9</v>
      </c>
      <c r="B7833" t="s">
        <v>5405</v>
      </c>
      <c r="C7833" t="s">
        <v>50</v>
      </c>
      <c r="D7833" t="s">
        <v>131</v>
      </c>
      <c r="E7833" t="s">
        <v>5405</v>
      </c>
    </row>
    <row r="7834" spans="1:5" x14ac:dyDescent="0.35">
      <c r="A7834" t="s">
        <v>9</v>
      </c>
      <c r="B7834" t="s">
        <v>5405</v>
      </c>
      <c r="C7834" t="s">
        <v>85</v>
      </c>
      <c r="D7834" t="s">
        <v>131</v>
      </c>
      <c r="E7834" t="s">
        <v>5405</v>
      </c>
    </row>
    <row r="7835" spans="1:5" x14ac:dyDescent="0.35">
      <c r="A7835" t="s">
        <v>58</v>
      </c>
      <c r="B7835" t="s">
        <v>5405</v>
      </c>
      <c r="C7835" t="s">
        <v>50</v>
      </c>
      <c r="D7835" t="s">
        <v>131</v>
      </c>
      <c r="E7835" t="s">
        <v>5405</v>
      </c>
    </row>
    <row r="7836" spans="1:5" x14ac:dyDescent="0.35">
      <c r="A7836" t="s">
        <v>64</v>
      </c>
      <c r="B7836" t="s">
        <v>5405</v>
      </c>
      <c r="C7836" t="s">
        <v>50</v>
      </c>
      <c r="D7836" t="s">
        <v>131</v>
      </c>
      <c r="E7836" t="s">
        <v>5405</v>
      </c>
    </row>
    <row r="7837" spans="1:5" x14ac:dyDescent="0.35">
      <c r="A7837" t="s">
        <v>64</v>
      </c>
      <c r="B7837" t="s">
        <v>5405</v>
      </c>
      <c r="C7837" t="s">
        <v>50</v>
      </c>
      <c r="D7837" t="s">
        <v>131</v>
      </c>
      <c r="E7837" t="s">
        <v>5405</v>
      </c>
    </row>
    <row r="7838" spans="1:5" x14ac:dyDescent="0.35">
      <c r="A7838" t="s">
        <v>9</v>
      </c>
      <c r="B7838" t="s">
        <v>5406</v>
      </c>
      <c r="C7838" t="s">
        <v>50</v>
      </c>
      <c r="D7838" t="s">
        <v>131</v>
      </c>
      <c r="E7838" t="s">
        <v>5406</v>
      </c>
    </row>
    <row r="7839" spans="1:5" x14ac:dyDescent="0.35">
      <c r="A7839" t="s">
        <v>9</v>
      </c>
      <c r="B7839" t="s">
        <v>5406</v>
      </c>
      <c r="C7839" t="s">
        <v>50</v>
      </c>
      <c r="D7839" t="s">
        <v>131</v>
      </c>
      <c r="E7839" t="s">
        <v>5406</v>
      </c>
    </row>
    <row r="7840" spans="1:5" x14ac:dyDescent="0.35">
      <c r="A7840" t="s">
        <v>9</v>
      </c>
      <c r="B7840" t="s">
        <v>5406</v>
      </c>
      <c r="C7840" t="s">
        <v>50</v>
      </c>
      <c r="D7840" t="s">
        <v>131</v>
      </c>
      <c r="E7840" t="s">
        <v>5406</v>
      </c>
    </row>
    <row r="7841" spans="1:5" x14ac:dyDescent="0.35">
      <c r="A7841" t="s">
        <v>9</v>
      </c>
      <c r="B7841" t="s">
        <v>5406</v>
      </c>
      <c r="C7841" t="s">
        <v>50</v>
      </c>
      <c r="D7841" t="s">
        <v>131</v>
      </c>
      <c r="E7841" t="s">
        <v>5406</v>
      </c>
    </row>
    <row r="7842" spans="1:5" x14ac:dyDescent="0.35">
      <c r="A7842" t="s">
        <v>1</v>
      </c>
      <c r="B7842" t="s">
        <v>5407</v>
      </c>
      <c r="C7842" t="s">
        <v>3</v>
      </c>
      <c r="D7842" t="s">
        <v>131</v>
      </c>
      <c r="E7842" t="s">
        <v>5407</v>
      </c>
    </row>
    <row r="7843" spans="1:5" x14ac:dyDescent="0.35">
      <c r="A7843" t="s">
        <v>1</v>
      </c>
      <c r="B7843" t="s">
        <v>5408</v>
      </c>
      <c r="C7843" t="s">
        <v>3</v>
      </c>
      <c r="D7843" t="s">
        <v>131</v>
      </c>
      <c r="E7843" t="s">
        <v>5409</v>
      </c>
    </row>
    <row r="7844" spans="1:5" x14ac:dyDescent="0.35">
      <c r="A7844" t="s">
        <v>9</v>
      </c>
      <c r="B7844" t="s">
        <v>5410</v>
      </c>
      <c r="C7844" t="s">
        <v>50</v>
      </c>
      <c r="D7844" t="s">
        <v>131</v>
      </c>
      <c r="E7844" t="s">
        <v>5410</v>
      </c>
    </row>
    <row r="7845" spans="1:5" x14ac:dyDescent="0.35">
      <c r="A7845" t="s">
        <v>1</v>
      </c>
      <c r="B7845" t="s">
        <v>5411</v>
      </c>
      <c r="C7845" t="s">
        <v>44</v>
      </c>
      <c r="D7845" t="s">
        <v>4582</v>
      </c>
      <c r="E7845" t="s">
        <v>5412</v>
      </c>
    </row>
    <row r="7846" spans="1:5" x14ac:dyDescent="0.35">
      <c r="A7846" t="s">
        <v>1</v>
      </c>
      <c r="B7846" t="s">
        <v>5413</v>
      </c>
      <c r="C7846" t="s">
        <v>3</v>
      </c>
      <c r="D7846" t="s">
        <v>171</v>
      </c>
      <c r="E7846" t="s">
        <v>5413</v>
      </c>
    </row>
    <row r="7847" spans="1:5" x14ac:dyDescent="0.35">
      <c r="A7847" t="s">
        <v>1</v>
      </c>
      <c r="B7847" t="s">
        <v>5414</v>
      </c>
      <c r="C7847" t="s">
        <v>3</v>
      </c>
      <c r="D7847" t="s">
        <v>5415</v>
      </c>
      <c r="E7847" t="s">
        <v>5414</v>
      </c>
    </row>
    <row r="7848" spans="1:5" x14ac:dyDescent="0.35">
      <c r="A7848" t="s">
        <v>1</v>
      </c>
      <c r="B7848" t="s">
        <v>5416</v>
      </c>
      <c r="C7848" t="s">
        <v>150</v>
      </c>
      <c r="D7848" t="s">
        <v>5415</v>
      </c>
      <c r="E7848" t="s">
        <v>5416</v>
      </c>
    </row>
    <row r="7849" spans="1:5" x14ac:dyDescent="0.35">
      <c r="A7849" t="s">
        <v>1</v>
      </c>
      <c r="B7849" t="s">
        <v>5417</v>
      </c>
      <c r="C7849" t="s">
        <v>3</v>
      </c>
      <c r="D7849" t="s">
        <v>5415</v>
      </c>
      <c r="E7849" t="s">
        <v>5418</v>
      </c>
    </row>
    <row r="7850" spans="1:5" x14ac:dyDescent="0.35">
      <c r="A7850" t="s">
        <v>1</v>
      </c>
      <c r="B7850" t="s">
        <v>5419</v>
      </c>
      <c r="C7850" t="s">
        <v>3</v>
      </c>
      <c r="D7850" t="s">
        <v>75</v>
      </c>
      <c r="E7850" t="s">
        <v>5419</v>
      </c>
    </row>
    <row r="7851" spans="1:5" x14ac:dyDescent="0.35">
      <c r="A7851" t="s">
        <v>1</v>
      </c>
      <c r="B7851" t="s">
        <v>5420</v>
      </c>
      <c r="C7851" t="s">
        <v>3</v>
      </c>
      <c r="D7851" t="s">
        <v>120</v>
      </c>
      <c r="E7851" t="s">
        <v>5420</v>
      </c>
    </row>
    <row r="7852" spans="1:5" x14ac:dyDescent="0.35">
      <c r="A7852" t="s">
        <v>1</v>
      </c>
      <c r="B7852" t="s">
        <v>5421</v>
      </c>
      <c r="C7852" t="s">
        <v>150</v>
      </c>
      <c r="D7852" t="s">
        <v>120</v>
      </c>
      <c r="E7852" t="s">
        <v>5421</v>
      </c>
    </row>
    <row r="7853" spans="1:5" x14ac:dyDescent="0.35">
      <c r="A7853" t="s">
        <v>367</v>
      </c>
      <c r="B7853" t="s">
        <v>5422</v>
      </c>
      <c r="C7853" t="s">
        <v>50</v>
      </c>
      <c r="D7853" t="s">
        <v>1945</v>
      </c>
      <c r="E7853" t="s">
        <v>5423</v>
      </c>
    </row>
    <row r="7854" spans="1:5" x14ac:dyDescent="0.35">
      <c r="A7854" t="s">
        <v>1</v>
      </c>
      <c r="B7854" t="s">
        <v>5424</v>
      </c>
      <c r="C7854" t="s">
        <v>3</v>
      </c>
      <c r="D7854" t="s">
        <v>2597</v>
      </c>
      <c r="E7854" t="s">
        <v>5424</v>
      </c>
    </row>
    <row r="7855" spans="1:5" x14ac:dyDescent="0.35">
      <c r="A7855" t="s">
        <v>1</v>
      </c>
      <c r="B7855" t="s">
        <v>5425</v>
      </c>
      <c r="C7855" t="s">
        <v>119</v>
      </c>
      <c r="D7855" t="s">
        <v>5426</v>
      </c>
      <c r="E7855" t="s">
        <v>5425</v>
      </c>
    </row>
    <row r="7856" spans="1:5" x14ac:dyDescent="0.35">
      <c r="A7856" t="s">
        <v>9</v>
      </c>
      <c r="B7856" t="s">
        <v>5425</v>
      </c>
      <c r="C7856" t="s">
        <v>50</v>
      </c>
      <c r="D7856" t="s">
        <v>5426</v>
      </c>
      <c r="E7856" t="s">
        <v>5425</v>
      </c>
    </row>
    <row r="7857" spans="1:5" x14ac:dyDescent="0.35">
      <c r="A7857" t="s">
        <v>9</v>
      </c>
      <c r="B7857" t="s">
        <v>5425</v>
      </c>
      <c r="C7857" t="s">
        <v>50</v>
      </c>
      <c r="D7857" t="s">
        <v>5426</v>
      </c>
      <c r="E7857" t="s">
        <v>5425</v>
      </c>
    </row>
    <row r="7858" spans="1:5" x14ac:dyDescent="0.35">
      <c r="A7858" t="s">
        <v>9</v>
      </c>
      <c r="B7858" t="s">
        <v>5425</v>
      </c>
      <c r="C7858" t="s">
        <v>50</v>
      </c>
      <c r="D7858" t="s">
        <v>5426</v>
      </c>
      <c r="E7858" t="s">
        <v>5425</v>
      </c>
    </row>
    <row r="7859" spans="1:5" x14ac:dyDescent="0.35">
      <c r="A7859" t="s">
        <v>9</v>
      </c>
      <c r="B7859" t="s">
        <v>5425</v>
      </c>
      <c r="C7859" t="s">
        <v>50</v>
      </c>
      <c r="D7859" t="s">
        <v>5426</v>
      </c>
      <c r="E7859" t="s">
        <v>5425</v>
      </c>
    </row>
    <row r="7860" spans="1:5" x14ac:dyDescent="0.35">
      <c r="A7860" t="s">
        <v>9</v>
      </c>
      <c r="B7860" t="s">
        <v>5425</v>
      </c>
      <c r="C7860" t="s">
        <v>50</v>
      </c>
      <c r="D7860" t="s">
        <v>5426</v>
      </c>
      <c r="E7860" t="s">
        <v>5425</v>
      </c>
    </row>
    <row r="7861" spans="1:5" x14ac:dyDescent="0.35">
      <c r="A7861" t="s">
        <v>9</v>
      </c>
      <c r="B7861" t="s">
        <v>5425</v>
      </c>
      <c r="C7861" t="s">
        <v>50</v>
      </c>
      <c r="D7861" t="s">
        <v>5426</v>
      </c>
      <c r="E7861" t="s">
        <v>5425</v>
      </c>
    </row>
    <row r="7862" spans="1:5" x14ac:dyDescent="0.35">
      <c r="A7862" t="s">
        <v>9</v>
      </c>
      <c r="B7862" t="s">
        <v>5425</v>
      </c>
      <c r="C7862" t="s">
        <v>50</v>
      </c>
      <c r="D7862" t="s">
        <v>5426</v>
      </c>
      <c r="E7862" t="s">
        <v>5425</v>
      </c>
    </row>
    <row r="7863" spans="1:5" x14ac:dyDescent="0.35">
      <c r="A7863" t="s">
        <v>9</v>
      </c>
      <c r="B7863" t="s">
        <v>5425</v>
      </c>
      <c r="C7863" t="s">
        <v>50</v>
      </c>
      <c r="D7863" t="s">
        <v>5426</v>
      </c>
      <c r="E7863" t="s">
        <v>5425</v>
      </c>
    </row>
    <row r="7864" spans="1:5" x14ac:dyDescent="0.35">
      <c r="A7864" t="s">
        <v>9</v>
      </c>
      <c r="B7864" t="s">
        <v>5425</v>
      </c>
      <c r="C7864" t="s">
        <v>50</v>
      </c>
      <c r="D7864" t="s">
        <v>5426</v>
      </c>
      <c r="E7864" t="s">
        <v>5425</v>
      </c>
    </row>
    <row r="7865" spans="1:5" x14ac:dyDescent="0.35">
      <c r="A7865" t="s">
        <v>9</v>
      </c>
      <c r="B7865" t="s">
        <v>5425</v>
      </c>
      <c r="C7865" t="s">
        <v>50</v>
      </c>
      <c r="D7865" t="s">
        <v>5426</v>
      </c>
      <c r="E7865" t="s">
        <v>5425</v>
      </c>
    </row>
    <row r="7866" spans="1:5" x14ac:dyDescent="0.35">
      <c r="A7866" t="s">
        <v>9</v>
      </c>
      <c r="B7866" t="s">
        <v>5425</v>
      </c>
      <c r="C7866" t="s">
        <v>50</v>
      </c>
      <c r="D7866" t="s">
        <v>5426</v>
      </c>
      <c r="E7866" t="s">
        <v>5425</v>
      </c>
    </row>
    <row r="7867" spans="1:5" x14ac:dyDescent="0.35">
      <c r="A7867" t="s">
        <v>9</v>
      </c>
      <c r="B7867" t="s">
        <v>5425</v>
      </c>
      <c r="C7867" t="s">
        <v>50</v>
      </c>
      <c r="D7867" t="s">
        <v>5426</v>
      </c>
      <c r="E7867" t="s">
        <v>5425</v>
      </c>
    </row>
    <row r="7868" spans="1:5" x14ac:dyDescent="0.35">
      <c r="A7868" t="s">
        <v>9</v>
      </c>
      <c r="B7868" t="s">
        <v>5425</v>
      </c>
      <c r="C7868" t="s">
        <v>50</v>
      </c>
      <c r="D7868" t="s">
        <v>5426</v>
      </c>
      <c r="E7868" t="s">
        <v>5425</v>
      </c>
    </row>
    <row r="7869" spans="1:5" x14ac:dyDescent="0.35">
      <c r="A7869" t="s">
        <v>9</v>
      </c>
      <c r="B7869" t="s">
        <v>5425</v>
      </c>
      <c r="C7869" t="s">
        <v>50</v>
      </c>
      <c r="D7869" t="s">
        <v>5426</v>
      </c>
      <c r="E7869" t="s">
        <v>5425</v>
      </c>
    </row>
    <row r="7870" spans="1:5" x14ac:dyDescent="0.35">
      <c r="A7870" t="s">
        <v>9</v>
      </c>
      <c r="B7870" t="s">
        <v>5425</v>
      </c>
      <c r="C7870" t="s">
        <v>50</v>
      </c>
      <c r="D7870" t="s">
        <v>5426</v>
      </c>
      <c r="E7870" t="s">
        <v>5425</v>
      </c>
    </row>
    <row r="7871" spans="1:5" x14ac:dyDescent="0.35">
      <c r="A7871" t="s">
        <v>9</v>
      </c>
      <c r="B7871" t="s">
        <v>5425</v>
      </c>
      <c r="C7871" t="s">
        <v>50</v>
      </c>
      <c r="D7871" t="s">
        <v>5426</v>
      </c>
      <c r="E7871" t="s">
        <v>5425</v>
      </c>
    </row>
    <row r="7872" spans="1:5" x14ac:dyDescent="0.35">
      <c r="A7872" t="s">
        <v>1</v>
      </c>
      <c r="B7872" t="s">
        <v>5427</v>
      </c>
      <c r="C7872" t="s">
        <v>3</v>
      </c>
      <c r="D7872" t="s">
        <v>5426</v>
      </c>
      <c r="E7872" t="s">
        <v>5427</v>
      </c>
    </row>
    <row r="7873" spans="1:5" x14ac:dyDescent="0.35">
      <c r="A7873" t="s">
        <v>1</v>
      </c>
      <c r="B7873" t="s">
        <v>5428</v>
      </c>
      <c r="C7873" t="s">
        <v>3</v>
      </c>
      <c r="D7873" t="s">
        <v>5426</v>
      </c>
      <c r="E7873" t="s">
        <v>5428</v>
      </c>
    </row>
    <row r="7874" spans="1:5" x14ac:dyDescent="0.35">
      <c r="A7874" t="s">
        <v>1</v>
      </c>
      <c r="B7874" t="s">
        <v>5429</v>
      </c>
      <c r="C7874" t="s">
        <v>3</v>
      </c>
      <c r="D7874" t="s">
        <v>5426</v>
      </c>
      <c r="E7874" t="s">
        <v>5429</v>
      </c>
    </row>
    <row r="7875" spans="1:5" x14ac:dyDescent="0.35">
      <c r="A7875" t="s">
        <v>64</v>
      </c>
      <c r="B7875" t="s">
        <v>5430</v>
      </c>
      <c r="C7875" t="s">
        <v>50</v>
      </c>
      <c r="D7875" t="s">
        <v>5426</v>
      </c>
      <c r="E7875" t="s">
        <v>5431</v>
      </c>
    </row>
    <row r="7876" spans="1:5" x14ac:dyDescent="0.35">
      <c r="A7876" t="s">
        <v>1</v>
      </c>
      <c r="B7876" t="s">
        <v>5432</v>
      </c>
      <c r="C7876" t="s">
        <v>3</v>
      </c>
      <c r="D7876" t="s">
        <v>5426</v>
      </c>
      <c r="E7876" t="s">
        <v>5431</v>
      </c>
    </row>
    <row r="7877" spans="1:5" x14ac:dyDescent="0.35">
      <c r="A7877" t="s">
        <v>1</v>
      </c>
      <c r="B7877" t="s">
        <v>5431</v>
      </c>
      <c r="C7877" t="s">
        <v>3</v>
      </c>
      <c r="D7877" t="s">
        <v>5426</v>
      </c>
      <c r="E7877" t="s">
        <v>5431</v>
      </c>
    </row>
    <row r="7878" spans="1:5" x14ac:dyDescent="0.35">
      <c r="A7878" t="s">
        <v>9</v>
      </c>
      <c r="B7878" t="s">
        <v>5433</v>
      </c>
      <c r="C7878" t="s">
        <v>50</v>
      </c>
      <c r="D7878" t="s">
        <v>5426</v>
      </c>
      <c r="E7878" t="s">
        <v>5434</v>
      </c>
    </row>
    <row r="7879" spans="1:5" x14ac:dyDescent="0.35">
      <c r="A7879" t="s">
        <v>1</v>
      </c>
      <c r="B7879" t="s">
        <v>5435</v>
      </c>
      <c r="C7879" t="s">
        <v>3</v>
      </c>
      <c r="D7879" t="s">
        <v>5426</v>
      </c>
      <c r="E7879" t="s">
        <v>5435</v>
      </c>
    </row>
    <row r="7880" spans="1:5" x14ac:dyDescent="0.35">
      <c r="A7880" t="s">
        <v>1</v>
      </c>
      <c r="B7880" t="s">
        <v>5436</v>
      </c>
      <c r="C7880" t="s">
        <v>3</v>
      </c>
      <c r="D7880" t="s">
        <v>859</v>
      </c>
      <c r="E7880" t="s">
        <v>5437</v>
      </c>
    </row>
    <row r="7881" spans="1:5" x14ac:dyDescent="0.35">
      <c r="A7881" t="s">
        <v>1</v>
      </c>
      <c r="B7881" t="s">
        <v>5438</v>
      </c>
      <c r="C7881" t="s">
        <v>564</v>
      </c>
      <c r="D7881" t="s">
        <v>565</v>
      </c>
      <c r="E7881" t="s">
        <v>5438</v>
      </c>
    </row>
    <row r="7882" spans="1:5" x14ac:dyDescent="0.35">
      <c r="A7882" t="s">
        <v>9</v>
      </c>
      <c r="B7882" t="s">
        <v>5439</v>
      </c>
      <c r="C7882" t="s">
        <v>85</v>
      </c>
      <c r="D7882" t="s">
        <v>146</v>
      </c>
      <c r="E7882" t="s">
        <v>5439</v>
      </c>
    </row>
    <row r="7883" spans="1:5" x14ac:dyDescent="0.35">
      <c r="A7883" t="s">
        <v>1</v>
      </c>
      <c r="B7883" t="s">
        <v>5440</v>
      </c>
      <c r="C7883" t="s">
        <v>44</v>
      </c>
      <c r="D7883" t="s">
        <v>999</v>
      </c>
      <c r="E7883" t="s">
        <v>5440</v>
      </c>
    </row>
    <row r="7884" spans="1:5" x14ac:dyDescent="0.35">
      <c r="A7884" t="s">
        <v>9</v>
      </c>
      <c r="B7884" t="s">
        <v>5440</v>
      </c>
      <c r="C7884" t="s">
        <v>50</v>
      </c>
      <c r="D7884" t="s">
        <v>999</v>
      </c>
      <c r="E7884" t="s">
        <v>5440</v>
      </c>
    </row>
    <row r="7885" spans="1:5" x14ac:dyDescent="0.35">
      <c r="A7885" t="s">
        <v>9</v>
      </c>
      <c r="B7885" t="s">
        <v>5440</v>
      </c>
      <c r="C7885" t="s">
        <v>50</v>
      </c>
      <c r="D7885" t="s">
        <v>999</v>
      </c>
      <c r="E7885" t="s">
        <v>5440</v>
      </c>
    </row>
    <row r="7886" spans="1:5" x14ac:dyDescent="0.35">
      <c r="A7886" t="s">
        <v>9</v>
      </c>
      <c r="B7886" t="s">
        <v>5440</v>
      </c>
      <c r="C7886" t="s">
        <v>85</v>
      </c>
      <c r="D7886" t="s">
        <v>999</v>
      </c>
      <c r="E7886" t="s">
        <v>5440</v>
      </c>
    </row>
    <row r="7887" spans="1:5" x14ac:dyDescent="0.35">
      <c r="A7887" t="s">
        <v>9</v>
      </c>
      <c r="B7887" t="s">
        <v>5440</v>
      </c>
      <c r="C7887" t="s">
        <v>85</v>
      </c>
      <c r="D7887" t="s">
        <v>999</v>
      </c>
      <c r="E7887" t="s">
        <v>5440</v>
      </c>
    </row>
    <row r="7888" spans="1:5" x14ac:dyDescent="0.35">
      <c r="A7888" t="s">
        <v>9</v>
      </c>
      <c r="B7888" t="s">
        <v>5440</v>
      </c>
      <c r="C7888" t="s">
        <v>85</v>
      </c>
      <c r="D7888" t="s">
        <v>999</v>
      </c>
      <c r="E7888" t="s">
        <v>5440</v>
      </c>
    </row>
    <row r="7889" spans="1:5" x14ac:dyDescent="0.35">
      <c r="A7889" t="s">
        <v>9</v>
      </c>
      <c r="B7889" t="s">
        <v>5440</v>
      </c>
      <c r="C7889" t="s">
        <v>85</v>
      </c>
      <c r="D7889" t="s">
        <v>999</v>
      </c>
      <c r="E7889" t="s">
        <v>5440</v>
      </c>
    </row>
    <row r="7890" spans="1:5" x14ac:dyDescent="0.35">
      <c r="A7890" t="s">
        <v>10</v>
      </c>
      <c r="B7890" t="s">
        <v>5440</v>
      </c>
      <c r="C7890" t="s">
        <v>226</v>
      </c>
      <c r="D7890" t="s">
        <v>999</v>
      </c>
      <c r="E7890" t="s">
        <v>5440</v>
      </c>
    </row>
    <row r="7891" spans="1:5" x14ac:dyDescent="0.35">
      <c r="A7891" t="s">
        <v>1</v>
      </c>
      <c r="B7891" t="s">
        <v>5441</v>
      </c>
      <c r="C7891" t="s">
        <v>3</v>
      </c>
      <c r="D7891" t="s">
        <v>56</v>
      </c>
      <c r="E7891" t="s">
        <v>5441</v>
      </c>
    </row>
    <row r="7892" spans="1:5" x14ac:dyDescent="0.35">
      <c r="A7892" t="s">
        <v>9</v>
      </c>
      <c r="B7892" t="s">
        <v>5442</v>
      </c>
      <c r="C7892" t="s">
        <v>50</v>
      </c>
      <c r="D7892" t="s">
        <v>56</v>
      </c>
      <c r="E7892" t="s">
        <v>5442</v>
      </c>
    </row>
    <row r="7893" spans="1:5" x14ac:dyDescent="0.35">
      <c r="A7893" t="s">
        <v>9</v>
      </c>
      <c r="B7893" t="s">
        <v>5443</v>
      </c>
      <c r="C7893" t="s">
        <v>50</v>
      </c>
      <c r="D7893" t="s">
        <v>56</v>
      </c>
      <c r="E7893" t="s">
        <v>5443</v>
      </c>
    </row>
    <row r="7894" spans="1:5" x14ac:dyDescent="0.35">
      <c r="A7894" t="s">
        <v>9</v>
      </c>
      <c r="B7894" t="s">
        <v>5444</v>
      </c>
      <c r="C7894" t="s">
        <v>50</v>
      </c>
      <c r="D7894" t="s">
        <v>56</v>
      </c>
      <c r="E7894" t="s">
        <v>5445</v>
      </c>
    </row>
    <row r="7895" spans="1:5" x14ac:dyDescent="0.35">
      <c r="A7895" t="s">
        <v>9</v>
      </c>
      <c r="B7895" t="s">
        <v>5446</v>
      </c>
      <c r="C7895" t="s">
        <v>85</v>
      </c>
      <c r="D7895" t="s">
        <v>56</v>
      </c>
      <c r="E7895" t="s">
        <v>5446</v>
      </c>
    </row>
    <row r="7896" spans="1:5" x14ac:dyDescent="0.35">
      <c r="A7896" t="s">
        <v>9</v>
      </c>
      <c r="B7896" t="s">
        <v>5447</v>
      </c>
      <c r="C7896" t="s">
        <v>50</v>
      </c>
      <c r="D7896" t="s">
        <v>56</v>
      </c>
      <c r="E7896" t="s">
        <v>5447</v>
      </c>
    </row>
    <row r="7897" spans="1:5" x14ac:dyDescent="0.35">
      <c r="A7897" t="s">
        <v>9</v>
      </c>
      <c r="B7897" t="s">
        <v>5447</v>
      </c>
      <c r="C7897" t="s">
        <v>50</v>
      </c>
      <c r="D7897" t="s">
        <v>56</v>
      </c>
      <c r="E7897" t="s">
        <v>5447</v>
      </c>
    </row>
    <row r="7898" spans="1:5" x14ac:dyDescent="0.35">
      <c r="A7898" t="s">
        <v>9</v>
      </c>
      <c r="B7898" t="s">
        <v>5448</v>
      </c>
      <c r="C7898" t="s">
        <v>50</v>
      </c>
      <c r="D7898" t="s">
        <v>56</v>
      </c>
      <c r="E7898" t="s">
        <v>5448</v>
      </c>
    </row>
    <row r="7899" spans="1:5" x14ac:dyDescent="0.35">
      <c r="A7899" t="s">
        <v>9</v>
      </c>
      <c r="B7899" t="s">
        <v>5448</v>
      </c>
      <c r="C7899" t="s">
        <v>50</v>
      </c>
      <c r="D7899" t="s">
        <v>56</v>
      </c>
      <c r="E7899" t="s">
        <v>5448</v>
      </c>
    </row>
    <row r="7900" spans="1:5" x14ac:dyDescent="0.35">
      <c r="A7900" t="s">
        <v>1</v>
      </c>
      <c r="B7900" t="s">
        <v>5449</v>
      </c>
      <c r="C7900" t="s">
        <v>3</v>
      </c>
      <c r="D7900" t="s">
        <v>56</v>
      </c>
      <c r="E7900" t="s">
        <v>5449</v>
      </c>
    </row>
    <row r="7901" spans="1:5" x14ac:dyDescent="0.35">
      <c r="A7901" t="s">
        <v>9</v>
      </c>
      <c r="B7901" t="s">
        <v>5450</v>
      </c>
      <c r="C7901" t="s">
        <v>50</v>
      </c>
      <c r="D7901" t="s">
        <v>56</v>
      </c>
      <c r="E7901" t="s">
        <v>5450</v>
      </c>
    </row>
    <row r="7902" spans="1:5" x14ac:dyDescent="0.35">
      <c r="A7902" t="s">
        <v>9</v>
      </c>
      <c r="B7902" t="s">
        <v>5450</v>
      </c>
      <c r="C7902" t="s">
        <v>85</v>
      </c>
      <c r="D7902" t="s">
        <v>56</v>
      </c>
      <c r="E7902" t="s">
        <v>5450</v>
      </c>
    </row>
    <row r="7903" spans="1:5" x14ac:dyDescent="0.35">
      <c r="A7903" t="s">
        <v>9</v>
      </c>
      <c r="B7903" t="s">
        <v>5451</v>
      </c>
      <c r="C7903" t="s">
        <v>85</v>
      </c>
      <c r="D7903" t="s">
        <v>56</v>
      </c>
      <c r="E7903" t="s">
        <v>5451</v>
      </c>
    </row>
    <row r="7904" spans="1:5" x14ac:dyDescent="0.35">
      <c r="A7904" t="s">
        <v>1</v>
      </c>
      <c r="B7904" t="s">
        <v>5452</v>
      </c>
      <c r="C7904" t="s">
        <v>50</v>
      </c>
      <c r="D7904" t="s">
        <v>1939</v>
      </c>
      <c r="E7904" t="s">
        <v>5453</v>
      </c>
    </row>
    <row r="7905" spans="1:5" x14ac:dyDescent="0.35">
      <c r="A7905" t="s">
        <v>1</v>
      </c>
      <c r="B7905" t="s">
        <v>5454</v>
      </c>
      <c r="C7905" t="s">
        <v>7674</v>
      </c>
      <c r="D7905" t="s">
        <v>1939</v>
      </c>
      <c r="E7905" t="s">
        <v>5454</v>
      </c>
    </row>
    <row r="7906" spans="1:5" x14ac:dyDescent="0.35">
      <c r="A7906" t="s">
        <v>1</v>
      </c>
      <c r="B7906" t="s">
        <v>5455</v>
      </c>
      <c r="C7906" t="s">
        <v>3</v>
      </c>
      <c r="D7906" t="s">
        <v>56</v>
      </c>
      <c r="E7906" t="s">
        <v>5455</v>
      </c>
    </row>
    <row r="7907" spans="1:5" x14ac:dyDescent="0.35">
      <c r="A7907" t="s">
        <v>9</v>
      </c>
      <c r="B7907" t="s">
        <v>5456</v>
      </c>
      <c r="C7907" t="s">
        <v>50</v>
      </c>
      <c r="D7907" t="s">
        <v>171</v>
      </c>
      <c r="E7907" t="s">
        <v>5456</v>
      </c>
    </row>
    <row r="7908" spans="1:5" x14ac:dyDescent="0.35">
      <c r="A7908" t="s">
        <v>9</v>
      </c>
      <c r="B7908" t="s">
        <v>5456</v>
      </c>
      <c r="C7908" t="s">
        <v>50</v>
      </c>
      <c r="D7908" t="s">
        <v>171</v>
      </c>
      <c r="E7908" t="s">
        <v>5456</v>
      </c>
    </row>
    <row r="7909" spans="1:5" x14ac:dyDescent="0.35">
      <c r="A7909" t="s">
        <v>9</v>
      </c>
      <c r="B7909" t="s">
        <v>5456</v>
      </c>
      <c r="C7909" t="s">
        <v>50</v>
      </c>
      <c r="D7909" t="s">
        <v>171</v>
      </c>
      <c r="E7909" t="s">
        <v>5456</v>
      </c>
    </row>
    <row r="7910" spans="1:5" x14ac:dyDescent="0.35">
      <c r="A7910" t="s">
        <v>9</v>
      </c>
      <c r="B7910" t="s">
        <v>5456</v>
      </c>
      <c r="C7910" t="s">
        <v>50</v>
      </c>
      <c r="D7910" t="s">
        <v>171</v>
      </c>
      <c r="E7910" t="s">
        <v>5456</v>
      </c>
    </row>
    <row r="7911" spans="1:5" x14ac:dyDescent="0.35">
      <c r="A7911" t="s">
        <v>9</v>
      </c>
      <c r="B7911" t="s">
        <v>5456</v>
      </c>
      <c r="C7911" t="s">
        <v>50</v>
      </c>
      <c r="D7911" t="s">
        <v>171</v>
      </c>
      <c r="E7911" t="s">
        <v>5456</v>
      </c>
    </row>
    <row r="7912" spans="1:5" x14ac:dyDescent="0.35">
      <c r="A7912" t="s">
        <v>1</v>
      </c>
      <c r="B7912" t="s">
        <v>5457</v>
      </c>
      <c r="C7912" t="s">
        <v>3</v>
      </c>
      <c r="D7912" t="s">
        <v>180</v>
      </c>
      <c r="E7912" t="s">
        <v>5457</v>
      </c>
    </row>
    <row r="7913" spans="1:5" x14ac:dyDescent="0.35">
      <c r="A7913" t="s">
        <v>9</v>
      </c>
      <c r="B7913" t="s">
        <v>5458</v>
      </c>
      <c r="C7913" t="s">
        <v>85</v>
      </c>
      <c r="D7913" t="s">
        <v>1069</v>
      </c>
      <c r="E7913" t="s">
        <v>5459</v>
      </c>
    </row>
    <row r="7914" spans="1:5" x14ac:dyDescent="0.35">
      <c r="A7914" t="s">
        <v>9</v>
      </c>
      <c r="B7914" t="s">
        <v>5458</v>
      </c>
      <c r="C7914" t="s">
        <v>85</v>
      </c>
      <c r="D7914" t="s">
        <v>1069</v>
      </c>
      <c r="E7914" t="s">
        <v>5459</v>
      </c>
    </row>
    <row r="7915" spans="1:5" x14ac:dyDescent="0.35">
      <c r="A7915" t="s">
        <v>9</v>
      </c>
      <c r="B7915" t="s">
        <v>5460</v>
      </c>
      <c r="C7915" t="s">
        <v>85</v>
      </c>
      <c r="D7915" t="s">
        <v>120</v>
      </c>
      <c r="E7915" t="s">
        <v>5461</v>
      </c>
    </row>
    <row r="7916" spans="1:5" x14ac:dyDescent="0.35">
      <c r="A7916" t="s">
        <v>64</v>
      </c>
      <c r="B7916" t="s">
        <v>5462</v>
      </c>
      <c r="C7916" t="s">
        <v>50</v>
      </c>
      <c r="D7916" t="s">
        <v>120</v>
      </c>
      <c r="E7916" t="s">
        <v>5463</v>
      </c>
    </row>
    <row r="7917" spans="1:5" x14ac:dyDescent="0.35">
      <c r="A7917" t="s">
        <v>1</v>
      </c>
      <c r="B7917" t="s">
        <v>5464</v>
      </c>
      <c r="C7917" t="s">
        <v>15423</v>
      </c>
      <c r="D7917" t="s">
        <v>75</v>
      </c>
      <c r="E7917" t="s">
        <v>5465</v>
      </c>
    </row>
    <row r="7918" spans="1:5" x14ac:dyDescent="0.35">
      <c r="A7918" t="s">
        <v>9</v>
      </c>
      <c r="B7918" t="s">
        <v>5466</v>
      </c>
      <c r="C7918" t="s">
        <v>50</v>
      </c>
      <c r="D7918" t="s">
        <v>75</v>
      </c>
      <c r="E7918" t="s">
        <v>5467</v>
      </c>
    </row>
    <row r="7919" spans="1:5" x14ac:dyDescent="0.35">
      <c r="A7919" t="s">
        <v>9</v>
      </c>
      <c r="B7919" t="s">
        <v>5466</v>
      </c>
      <c r="C7919" t="s">
        <v>50</v>
      </c>
      <c r="D7919" t="s">
        <v>75</v>
      </c>
      <c r="E7919" t="s">
        <v>5467</v>
      </c>
    </row>
    <row r="7920" spans="1:5" x14ac:dyDescent="0.35">
      <c r="A7920" t="s">
        <v>9</v>
      </c>
      <c r="B7920" t="s">
        <v>5466</v>
      </c>
      <c r="C7920" t="s">
        <v>85</v>
      </c>
      <c r="D7920" t="s">
        <v>75</v>
      </c>
      <c r="E7920" t="s">
        <v>5467</v>
      </c>
    </row>
    <row r="7921" spans="1:5" x14ac:dyDescent="0.35">
      <c r="A7921" t="s">
        <v>9</v>
      </c>
      <c r="B7921" t="s">
        <v>5468</v>
      </c>
      <c r="C7921" t="s">
        <v>50</v>
      </c>
      <c r="D7921" t="s">
        <v>75</v>
      </c>
      <c r="E7921" t="s">
        <v>5469</v>
      </c>
    </row>
    <row r="7922" spans="1:5" x14ac:dyDescent="0.35">
      <c r="A7922" t="s">
        <v>9</v>
      </c>
      <c r="B7922" t="s">
        <v>5468</v>
      </c>
      <c r="C7922" t="s">
        <v>50</v>
      </c>
      <c r="D7922" t="s">
        <v>75</v>
      </c>
      <c r="E7922" t="s">
        <v>5469</v>
      </c>
    </row>
    <row r="7923" spans="1:5" x14ac:dyDescent="0.35">
      <c r="A7923" t="s">
        <v>1</v>
      </c>
      <c r="B7923" t="s">
        <v>5470</v>
      </c>
      <c r="C7923" t="s">
        <v>3</v>
      </c>
      <c r="D7923" t="s">
        <v>859</v>
      </c>
      <c r="E7923" t="s">
        <v>5471</v>
      </c>
    </row>
    <row r="7924" spans="1:5" x14ac:dyDescent="0.35">
      <c r="A7924" t="s">
        <v>9</v>
      </c>
      <c r="B7924" t="s">
        <v>5472</v>
      </c>
      <c r="C7924" t="s">
        <v>50</v>
      </c>
      <c r="D7924" t="s">
        <v>5473</v>
      </c>
      <c r="E7924" t="s">
        <v>5472</v>
      </c>
    </row>
    <row r="7925" spans="1:5" x14ac:dyDescent="0.35">
      <c r="A7925" t="s">
        <v>9</v>
      </c>
      <c r="B7925" t="s">
        <v>5472</v>
      </c>
      <c r="C7925" t="s">
        <v>50</v>
      </c>
      <c r="D7925" t="s">
        <v>5473</v>
      </c>
      <c r="E7925" t="s">
        <v>5472</v>
      </c>
    </row>
    <row r="7926" spans="1:5" x14ac:dyDescent="0.35">
      <c r="A7926" t="s">
        <v>1</v>
      </c>
      <c r="B7926" t="s">
        <v>5474</v>
      </c>
      <c r="C7926" t="s">
        <v>3</v>
      </c>
      <c r="D7926" t="s">
        <v>120</v>
      </c>
      <c r="E7926" t="s">
        <v>5474</v>
      </c>
    </row>
    <row r="7927" spans="1:5" x14ac:dyDescent="0.35">
      <c r="A7927" t="s">
        <v>1</v>
      </c>
      <c r="B7927" t="s">
        <v>5475</v>
      </c>
      <c r="C7927" t="s">
        <v>3</v>
      </c>
      <c r="D7927" t="s">
        <v>755</v>
      </c>
      <c r="E7927" t="s">
        <v>5475</v>
      </c>
    </row>
    <row r="7928" spans="1:5" x14ac:dyDescent="0.35">
      <c r="A7928" t="s">
        <v>1</v>
      </c>
      <c r="B7928" t="s">
        <v>5476</v>
      </c>
      <c r="C7928" t="s">
        <v>3</v>
      </c>
      <c r="D7928" t="s">
        <v>859</v>
      </c>
      <c r="E7928" t="s">
        <v>5476</v>
      </c>
    </row>
    <row r="7929" spans="1:5" x14ac:dyDescent="0.35">
      <c r="A7929" t="s">
        <v>1</v>
      </c>
      <c r="B7929" t="s">
        <v>5477</v>
      </c>
      <c r="C7929" t="s">
        <v>3</v>
      </c>
      <c r="D7929" t="s">
        <v>724</v>
      </c>
      <c r="E7929" t="s">
        <v>5477</v>
      </c>
    </row>
    <row r="7930" spans="1:5" x14ac:dyDescent="0.35">
      <c r="A7930" t="s">
        <v>1</v>
      </c>
      <c r="B7930" t="s">
        <v>5478</v>
      </c>
      <c r="C7930" t="s">
        <v>3</v>
      </c>
      <c r="D7930" t="s">
        <v>724</v>
      </c>
      <c r="E7930" t="s">
        <v>5478</v>
      </c>
    </row>
    <row r="7931" spans="1:5" x14ac:dyDescent="0.35">
      <c r="A7931" t="s">
        <v>1</v>
      </c>
      <c r="B7931" t="s">
        <v>5479</v>
      </c>
      <c r="C7931" t="s">
        <v>3</v>
      </c>
      <c r="D7931" t="s">
        <v>5480</v>
      </c>
      <c r="E7931" t="s">
        <v>5479</v>
      </c>
    </row>
    <row r="7932" spans="1:5" x14ac:dyDescent="0.35">
      <c r="A7932" t="s">
        <v>1</v>
      </c>
      <c r="B7932" t="s">
        <v>5481</v>
      </c>
      <c r="C7932" t="s">
        <v>44</v>
      </c>
      <c r="D7932" t="s">
        <v>3490</v>
      </c>
      <c r="E7932" t="s">
        <v>5481</v>
      </c>
    </row>
    <row r="7933" spans="1:5" x14ac:dyDescent="0.35">
      <c r="A7933" t="s">
        <v>1</v>
      </c>
      <c r="B7933" t="s">
        <v>5482</v>
      </c>
      <c r="C7933" t="s">
        <v>44</v>
      </c>
      <c r="D7933" t="s">
        <v>3490</v>
      </c>
      <c r="E7933" t="s">
        <v>5482</v>
      </c>
    </row>
    <row r="7934" spans="1:5" x14ac:dyDescent="0.35">
      <c r="A7934" t="s">
        <v>1</v>
      </c>
      <c r="B7934" t="s">
        <v>5483</v>
      </c>
      <c r="C7934" t="s">
        <v>3</v>
      </c>
      <c r="D7934" t="s">
        <v>131</v>
      </c>
      <c r="E7934" t="s">
        <v>5483</v>
      </c>
    </row>
    <row r="7935" spans="1:5" x14ac:dyDescent="0.35">
      <c r="A7935" t="s">
        <v>238</v>
      </c>
      <c r="B7935" t="s">
        <v>5483</v>
      </c>
      <c r="C7935" t="s">
        <v>50</v>
      </c>
      <c r="D7935" t="s">
        <v>131</v>
      </c>
      <c r="E7935" t="s">
        <v>5483</v>
      </c>
    </row>
    <row r="7936" spans="1:5" x14ac:dyDescent="0.35">
      <c r="A7936" t="s">
        <v>9</v>
      </c>
      <c r="B7936" t="s">
        <v>5484</v>
      </c>
      <c r="C7936" t="s">
        <v>50</v>
      </c>
      <c r="D7936" t="s">
        <v>131</v>
      </c>
      <c r="E7936" t="s">
        <v>5484</v>
      </c>
    </row>
    <row r="7937" spans="1:5" x14ac:dyDescent="0.35">
      <c r="A7937" t="s">
        <v>10</v>
      </c>
      <c r="B7937" t="s">
        <v>5485</v>
      </c>
      <c r="C7937" t="s">
        <v>226</v>
      </c>
      <c r="D7937" t="s">
        <v>131</v>
      </c>
      <c r="E7937" t="s">
        <v>5485</v>
      </c>
    </row>
    <row r="7938" spans="1:5" x14ac:dyDescent="0.35">
      <c r="A7938" t="s">
        <v>9</v>
      </c>
      <c r="B7938" t="s">
        <v>5486</v>
      </c>
      <c r="C7938" t="s">
        <v>50</v>
      </c>
      <c r="D7938" t="s">
        <v>131</v>
      </c>
      <c r="E7938" t="s">
        <v>5487</v>
      </c>
    </row>
    <row r="7939" spans="1:5" x14ac:dyDescent="0.35">
      <c r="A7939" t="s">
        <v>9</v>
      </c>
      <c r="B7939" t="s">
        <v>5488</v>
      </c>
      <c r="C7939" t="s">
        <v>50</v>
      </c>
      <c r="D7939" t="s">
        <v>131</v>
      </c>
      <c r="E7939" t="s">
        <v>5488</v>
      </c>
    </row>
    <row r="7940" spans="1:5" x14ac:dyDescent="0.35">
      <c r="A7940" t="s">
        <v>1</v>
      </c>
      <c r="B7940" t="s">
        <v>5489</v>
      </c>
      <c r="C7940" t="s">
        <v>3</v>
      </c>
      <c r="D7940" t="s">
        <v>131</v>
      </c>
      <c r="E7940" t="s">
        <v>5489</v>
      </c>
    </row>
    <row r="7941" spans="1:5" x14ac:dyDescent="0.35">
      <c r="A7941" t="s">
        <v>9</v>
      </c>
      <c r="B7941" t="s">
        <v>5490</v>
      </c>
      <c r="C7941" t="s">
        <v>50</v>
      </c>
      <c r="D7941" t="s">
        <v>131</v>
      </c>
      <c r="E7941" t="s">
        <v>5490</v>
      </c>
    </row>
    <row r="7942" spans="1:5" x14ac:dyDescent="0.35">
      <c r="A7942" t="s">
        <v>10</v>
      </c>
      <c r="B7942" t="s">
        <v>5490</v>
      </c>
      <c r="C7942" t="s">
        <v>50</v>
      </c>
      <c r="D7942" t="s">
        <v>131</v>
      </c>
      <c r="E7942" t="s">
        <v>5490</v>
      </c>
    </row>
    <row r="7943" spans="1:5" x14ac:dyDescent="0.35">
      <c r="A7943" t="s">
        <v>1</v>
      </c>
      <c r="B7943" t="s">
        <v>5491</v>
      </c>
      <c r="C7943" t="s">
        <v>3</v>
      </c>
      <c r="D7943" t="s">
        <v>131</v>
      </c>
      <c r="E7943" t="s">
        <v>5491</v>
      </c>
    </row>
    <row r="7944" spans="1:5" x14ac:dyDescent="0.35">
      <c r="A7944" t="s">
        <v>1</v>
      </c>
      <c r="B7944" t="s">
        <v>5492</v>
      </c>
      <c r="C7944" t="s">
        <v>44</v>
      </c>
      <c r="D7944" t="s">
        <v>131</v>
      </c>
      <c r="E7944" t="s">
        <v>5493</v>
      </c>
    </row>
    <row r="7945" spans="1:5" x14ac:dyDescent="0.35">
      <c r="A7945" t="s">
        <v>9</v>
      </c>
      <c r="B7945" t="s">
        <v>5494</v>
      </c>
      <c r="C7945" t="s">
        <v>50</v>
      </c>
      <c r="D7945" t="s">
        <v>131</v>
      </c>
      <c r="E7945" t="s">
        <v>5494</v>
      </c>
    </row>
    <row r="7946" spans="1:5" x14ac:dyDescent="0.35">
      <c r="A7946" t="s">
        <v>64</v>
      </c>
      <c r="B7946" t="s">
        <v>5495</v>
      </c>
      <c r="C7946" t="s">
        <v>50</v>
      </c>
      <c r="D7946" t="s">
        <v>131</v>
      </c>
      <c r="E7946" t="s">
        <v>5496</v>
      </c>
    </row>
    <row r="7947" spans="1:5" x14ac:dyDescent="0.35">
      <c r="A7947" t="s">
        <v>1</v>
      </c>
      <c r="B7947" t="s">
        <v>5497</v>
      </c>
      <c r="C7947" t="s">
        <v>3</v>
      </c>
      <c r="D7947" t="s">
        <v>131</v>
      </c>
      <c r="E7947" t="s">
        <v>5496</v>
      </c>
    </row>
    <row r="7948" spans="1:5" x14ac:dyDescent="0.35">
      <c r="A7948" t="s">
        <v>1</v>
      </c>
      <c r="B7948" t="s">
        <v>5496</v>
      </c>
      <c r="C7948" t="s">
        <v>15475</v>
      </c>
      <c r="D7948" t="s">
        <v>131</v>
      </c>
      <c r="E7948" t="s">
        <v>5496</v>
      </c>
    </row>
    <row r="7949" spans="1:5" x14ac:dyDescent="0.35">
      <c r="A7949" t="s">
        <v>58</v>
      </c>
      <c r="B7949" t="s">
        <v>5496</v>
      </c>
      <c r="C7949" t="s">
        <v>50</v>
      </c>
      <c r="D7949" t="s">
        <v>131</v>
      </c>
      <c r="E7949" t="s">
        <v>5496</v>
      </c>
    </row>
    <row r="7950" spans="1:5" x14ac:dyDescent="0.35">
      <c r="A7950" t="s">
        <v>9</v>
      </c>
      <c r="B7950" t="s">
        <v>5498</v>
      </c>
      <c r="C7950" t="s">
        <v>85</v>
      </c>
      <c r="D7950" t="s">
        <v>757</v>
      </c>
      <c r="E7950" t="s">
        <v>5498</v>
      </c>
    </row>
    <row r="7951" spans="1:5" x14ac:dyDescent="0.35">
      <c r="A7951" t="s">
        <v>9</v>
      </c>
      <c r="B7951" t="s">
        <v>5498</v>
      </c>
      <c r="C7951" t="s">
        <v>85</v>
      </c>
      <c r="D7951" t="s">
        <v>757</v>
      </c>
      <c r="E7951" t="s">
        <v>5498</v>
      </c>
    </row>
    <row r="7952" spans="1:5" x14ac:dyDescent="0.35">
      <c r="A7952" t="s">
        <v>9</v>
      </c>
      <c r="B7952" t="s">
        <v>5499</v>
      </c>
      <c r="C7952" t="s">
        <v>85</v>
      </c>
      <c r="D7952" t="s">
        <v>757</v>
      </c>
      <c r="E7952" t="s">
        <v>5499</v>
      </c>
    </row>
    <row r="7953" spans="1:5" x14ac:dyDescent="0.35">
      <c r="A7953" t="s">
        <v>9</v>
      </c>
      <c r="B7953" t="s">
        <v>5499</v>
      </c>
      <c r="C7953" t="s">
        <v>85</v>
      </c>
      <c r="D7953" t="s">
        <v>757</v>
      </c>
      <c r="E7953" t="s">
        <v>5499</v>
      </c>
    </row>
    <row r="7954" spans="1:5" x14ac:dyDescent="0.35">
      <c r="A7954" t="s">
        <v>9</v>
      </c>
      <c r="B7954" t="s">
        <v>5500</v>
      </c>
      <c r="C7954" t="s">
        <v>85</v>
      </c>
      <c r="D7954" t="s">
        <v>757</v>
      </c>
      <c r="E7954" t="s">
        <v>5500</v>
      </c>
    </row>
    <row r="7955" spans="1:5" x14ac:dyDescent="0.35">
      <c r="A7955" t="s">
        <v>9</v>
      </c>
      <c r="B7955" t="s">
        <v>5500</v>
      </c>
      <c r="C7955" t="s">
        <v>85</v>
      </c>
      <c r="D7955" t="s">
        <v>757</v>
      </c>
      <c r="E7955" t="s">
        <v>5500</v>
      </c>
    </row>
    <row r="7956" spans="1:5" x14ac:dyDescent="0.35">
      <c r="A7956" t="s">
        <v>9</v>
      </c>
      <c r="B7956" t="s">
        <v>5500</v>
      </c>
      <c r="C7956" t="s">
        <v>85</v>
      </c>
      <c r="D7956" t="s">
        <v>757</v>
      </c>
      <c r="E7956" t="s">
        <v>5500</v>
      </c>
    </row>
    <row r="7957" spans="1:5" x14ac:dyDescent="0.35">
      <c r="A7957" t="s">
        <v>9</v>
      </c>
      <c r="B7957" t="s">
        <v>5500</v>
      </c>
      <c r="C7957" t="s">
        <v>85</v>
      </c>
      <c r="D7957" t="s">
        <v>757</v>
      </c>
      <c r="E7957" t="s">
        <v>5500</v>
      </c>
    </row>
    <row r="7958" spans="1:5" x14ac:dyDescent="0.35">
      <c r="A7958" t="s">
        <v>9</v>
      </c>
      <c r="B7958" t="s">
        <v>5500</v>
      </c>
      <c r="C7958" t="s">
        <v>85</v>
      </c>
      <c r="D7958" t="s">
        <v>757</v>
      </c>
      <c r="E7958" t="s">
        <v>5500</v>
      </c>
    </row>
    <row r="7959" spans="1:5" x14ac:dyDescent="0.35">
      <c r="A7959" t="s">
        <v>9</v>
      </c>
      <c r="B7959" t="s">
        <v>5500</v>
      </c>
      <c r="C7959" t="s">
        <v>85</v>
      </c>
      <c r="D7959" t="s">
        <v>757</v>
      </c>
      <c r="E7959" t="s">
        <v>5500</v>
      </c>
    </row>
    <row r="7960" spans="1:5" x14ac:dyDescent="0.35">
      <c r="A7960" t="s">
        <v>1</v>
      </c>
      <c r="B7960" t="s">
        <v>5501</v>
      </c>
      <c r="C7960" t="s">
        <v>150</v>
      </c>
      <c r="D7960" t="s">
        <v>757</v>
      </c>
      <c r="E7960" t="s">
        <v>5501</v>
      </c>
    </row>
    <row r="7961" spans="1:5" x14ac:dyDescent="0.35">
      <c r="A7961" t="s">
        <v>9</v>
      </c>
      <c r="B7961" t="s">
        <v>5501</v>
      </c>
      <c r="C7961" t="s">
        <v>85</v>
      </c>
      <c r="D7961" t="s">
        <v>757</v>
      </c>
      <c r="E7961" t="s">
        <v>5501</v>
      </c>
    </row>
    <row r="7962" spans="1:5" x14ac:dyDescent="0.35">
      <c r="A7962" t="s">
        <v>1</v>
      </c>
      <c r="B7962" t="s">
        <v>5502</v>
      </c>
      <c r="C7962" t="s">
        <v>44</v>
      </c>
      <c r="D7962" t="s">
        <v>757</v>
      </c>
      <c r="E7962" t="s">
        <v>5502</v>
      </c>
    </row>
    <row r="7963" spans="1:5" x14ac:dyDescent="0.35">
      <c r="A7963" t="s">
        <v>9</v>
      </c>
      <c r="B7963" t="s">
        <v>5502</v>
      </c>
      <c r="C7963" t="s">
        <v>85</v>
      </c>
      <c r="D7963" t="s">
        <v>757</v>
      </c>
      <c r="E7963" t="s">
        <v>5502</v>
      </c>
    </row>
    <row r="7964" spans="1:5" x14ac:dyDescent="0.35">
      <c r="A7964" t="s">
        <v>1</v>
      </c>
      <c r="B7964" t="s">
        <v>5503</v>
      </c>
      <c r="C7964" t="s">
        <v>15417</v>
      </c>
      <c r="D7964" t="s">
        <v>56</v>
      </c>
      <c r="E7964" t="s">
        <v>5503</v>
      </c>
    </row>
    <row r="7965" spans="1:5" x14ac:dyDescent="0.35">
      <c r="A7965" t="s">
        <v>9</v>
      </c>
      <c r="B7965" t="s">
        <v>5504</v>
      </c>
      <c r="C7965" t="s">
        <v>50</v>
      </c>
      <c r="D7965" t="s">
        <v>131</v>
      </c>
      <c r="E7965" t="s">
        <v>5505</v>
      </c>
    </row>
    <row r="7966" spans="1:5" x14ac:dyDescent="0.35">
      <c r="A7966" t="s">
        <v>10</v>
      </c>
      <c r="B7966" t="s">
        <v>5506</v>
      </c>
      <c r="C7966" t="s">
        <v>50</v>
      </c>
      <c r="D7966" t="s">
        <v>75</v>
      </c>
      <c r="E7966" t="s">
        <v>5507</v>
      </c>
    </row>
    <row r="7967" spans="1:5" x14ac:dyDescent="0.35">
      <c r="A7967" t="s">
        <v>1</v>
      </c>
      <c r="B7967" t="s">
        <v>5508</v>
      </c>
      <c r="C7967" t="s">
        <v>44</v>
      </c>
      <c r="D7967" t="s">
        <v>191</v>
      </c>
      <c r="E7967" t="s">
        <v>5509</v>
      </c>
    </row>
    <row r="7968" spans="1:5" x14ac:dyDescent="0.35">
      <c r="A7968" t="s">
        <v>1</v>
      </c>
      <c r="B7968" t="s">
        <v>5510</v>
      </c>
      <c r="C7968" t="s">
        <v>3</v>
      </c>
      <c r="D7968" t="s">
        <v>191</v>
      </c>
      <c r="E7968" t="s">
        <v>5511</v>
      </c>
    </row>
    <row r="7969" spans="1:5" x14ac:dyDescent="0.35">
      <c r="A7969" t="s">
        <v>238</v>
      </c>
      <c r="B7969" t="s">
        <v>5512</v>
      </c>
      <c r="C7969" t="s">
        <v>370</v>
      </c>
      <c r="D7969" t="s">
        <v>56</v>
      </c>
      <c r="E7969" t="s">
        <v>5512</v>
      </c>
    </row>
    <row r="7970" spans="1:5" x14ac:dyDescent="0.35">
      <c r="A7970" t="s">
        <v>1</v>
      </c>
      <c r="B7970" t="s">
        <v>5513</v>
      </c>
      <c r="C7970" t="s">
        <v>3</v>
      </c>
      <c r="D7970" t="s">
        <v>156</v>
      </c>
      <c r="E7970" t="s">
        <v>5513</v>
      </c>
    </row>
    <row r="7971" spans="1:5" x14ac:dyDescent="0.35">
      <c r="A7971" t="s">
        <v>1</v>
      </c>
      <c r="B7971" t="s">
        <v>5514</v>
      </c>
      <c r="C7971" t="s">
        <v>3</v>
      </c>
      <c r="D7971" t="s">
        <v>142</v>
      </c>
      <c r="E7971" t="s">
        <v>5514</v>
      </c>
    </row>
    <row r="7972" spans="1:5" x14ac:dyDescent="0.35">
      <c r="A7972" t="s">
        <v>1</v>
      </c>
      <c r="B7972" t="s">
        <v>5515</v>
      </c>
      <c r="C7972" t="s">
        <v>3</v>
      </c>
      <c r="D7972" t="s">
        <v>131</v>
      </c>
      <c r="E7972" t="s">
        <v>5515</v>
      </c>
    </row>
    <row r="7973" spans="1:5" x14ac:dyDescent="0.35">
      <c r="A7973" t="s">
        <v>1</v>
      </c>
      <c r="B7973" t="s">
        <v>5516</v>
      </c>
      <c r="C7973" t="s">
        <v>3</v>
      </c>
      <c r="D7973" t="s">
        <v>56</v>
      </c>
      <c r="E7973" t="s">
        <v>5516</v>
      </c>
    </row>
    <row r="7974" spans="1:5" x14ac:dyDescent="0.35">
      <c r="A7974" t="s">
        <v>58</v>
      </c>
      <c r="B7974" t="s">
        <v>5516</v>
      </c>
      <c r="C7974" t="s">
        <v>50</v>
      </c>
      <c r="D7974" t="s">
        <v>56</v>
      </c>
      <c r="E7974" t="s">
        <v>5516</v>
      </c>
    </row>
    <row r="7975" spans="1:5" x14ac:dyDescent="0.35">
      <c r="A7975" t="s">
        <v>9</v>
      </c>
      <c r="B7975" t="s">
        <v>5517</v>
      </c>
      <c r="C7975" t="s">
        <v>50</v>
      </c>
      <c r="D7975" t="s">
        <v>120</v>
      </c>
      <c r="E7975" t="s">
        <v>5518</v>
      </c>
    </row>
    <row r="7976" spans="1:5" x14ac:dyDescent="0.35">
      <c r="A7976" t="s">
        <v>9</v>
      </c>
      <c r="B7976" t="s">
        <v>5517</v>
      </c>
      <c r="C7976" t="s">
        <v>50</v>
      </c>
      <c r="D7976" t="s">
        <v>120</v>
      </c>
      <c r="E7976" t="s">
        <v>5518</v>
      </c>
    </row>
    <row r="7977" spans="1:5" x14ac:dyDescent="0.35">
      <c r="A7977" t="s">
        <v>9</v>
      </c>
      <c r="B7977" t="s">
        <v>5517</v>
      </c>
      <c r="C7977" t="s">
        <v>50</v>
      </c>
      <c r="D7977" t="s">
        <v>120</v>
      </c>
      <c r="E7977" t="s">
        <v>5518</v>
      </c>
    </row>
    <row r="7978" spans="1:5" x14ac:dyDescent="0.35">
      <c r="A7978" t="s">
        <v>9</v>
      </c>
      <c r="B7978" t="s">
        <v>5517</v>
      </c>
      <c r="C7978" t="s">
        <v>50</v>
      </c>
      <c r="D7978" t="s">
        <v>120</v>
      </c>
      <c r="E7978" t="s">
        <v>5518</v>
      </c>
    </row>
    <row r="7979" spans="1:5" x14ac:dyDescent="0.35">
      <c r="A7979" t="s">
        <v>9</v>
      </c>
      <c r="B7979" t="s">
        <v>5517</v>
      </c>
      <c r="C7979" t="s">
        <v>50</v>
      </c>
      <c r="D7979" t="s">
        <v>120</v>
      </c>
      <c r="E7979" t="s">
        <v>5518</v>
      </c>
    </row>
    <row r="7980" spans="1:5" x14ac:dyDescent="0.35">
      <c r="A7980" t="s">
        <v>1</v>
      </c>
      <c r="B7980" t="s">
        <v>5519</v>
      </c>
      <c r="C7980" t="s">
        <v>5520</v>
      </c>
      <c r="D7980" t="s">
        <v>2561</v>
      </c>
      <c r="E7980" t="s">
        <v>5521</v>
      </c>
    </row>
    <row r="7981" spans="1:5" x14ac:dyDescent="0.35">
      <c r="A7981" t="s">
        <v>1</v>
      </c>
      <c r="B7981" t="s">
        <v>5522</v>
      </c>
      <c r="C7981" t="s">
        <v>44</v>
      </c>
      <c r="D7981" t="s">
        <v>532</v>
      </c>
      <c r="E7981" t="s">
        <v>5522</v>
      </c>
    </row>
    <row r="7982" spans="1:5" x14ac:dyDescent="0.35">
      <c r="A7982" t="s">
        <v>1</v>
      </c>
      <c r="B7982" t="s">
        <v>5523</v>
      </c>
      <c r="C7982" t="s">
        <v>3</v>
      </c>
      <c r="D7982" t="s">
        <v>532</v>
      </c>
      <c r="E7982" t="s">
        <v>5523</v>
      </c>
    </row>
    <row r="7983" spans="1:5" x14ac:dyDescent="0.35">
      <c r="A7983" t="s">
        <v>1</v>
      </c>
      <c r="B7983" t="s">
        <v>5524</v>
      </c>
      <c r="C7983" t="s">
        <v>44</v>
      </c>
      <c r="D7983" t="s">
        <v>532</v>
      </c>
      <c r="E7983" t="s">
        <v>5524</v>
      </c>
    </row>
    <row r="7984" spans="1:5" x14ac:dyDescent="0.35">
      <c r="A7984" t="s">
        <v>1</v>
      </c>
      <c r="B7984" t="s">
        <v>5525</v>
      </c>
      <c r="C7984" t="s">
        <v>717</v>
      </c>
      <c r="D7984" t="s">
        <v>5526</v>
      </c>
      <c r="E7984" t="s">
        <v>5527</v>
      </c>
    </row>
    <row r="7985" spans="1:5" x14ac:dyDescent="0.35">
      <c r="A7985" t="s">
        <v>1</v>
      </c>
      <c r="B7985" t="s">
        <v>5528</v>
      </c>
      <c r="C7985" t="s">
        <v>150</v>
      </c>
      <c r="D7985" t="s">
        <v>1193</v>
      </c>
      <c r="E7985" t="s">
        <v>5528</v>
      </c>
    </row>
    <row r="7986" spans="1:5" x14ac:dyDescent="0.35">
      <c r="A7986" t="s">
        <v>1</v>
      </c>
      <c r="B7986" t="s">
        <v>5529</v>
      </c>
      <c r="C7986" t="s">
        <v>150</v>
      </c>
      <c r="D7986" t="s">
        <v>5530</v>
      </c>
      <c r="E7986" t="s">
        <v>5529</v>
      </c>
    </row>
    <row r="7987" spans="1:5" x14ac:dyDescent="0.35">
      <c r="A7987" t="s">
        <v>9</v>
      </c>
      <c r="B7987" t="s">
        <v>5529</v>
      </c>
      <c r="C7987" t="s">
        <v>50</v>
      </c>
      <c r="D7987" t="s">
        <v>5530</v>
      </c>
      <c r="E7987" t="s">
        <v>5529</v>
      </c>
    </row>
    <row r="7988" spans="1:5" x14ac:dyDescent="0.35">
      <c r="A7988" t="s">
        <v>9</v>
      </c>
      <c r="B7988" t="s">
        <v>5529</v>
      </c>
      <c r="C7988" t="s">
        <v>50</v>
      </c>
      <c r="D7988" t="s">
        <v>5530</v>
      </c>
      <c r="E7988" t="s">
        <v>5529</v>
      </c>
    </row>
    <row r="7989" spans="1:5" x14ac:dyDescent="0.35">
      <c r="A7989" t="s">
        <v>9</v>
      </c>
      <c r="B7989" t="s">
        <v>5529</v>
      </c>
      <c r="C7989" t="s">
        <v>50</v>
      </c>
      <c r="D7989" t="s">
        <v>5530</v>
      </c>
      <c r="E7989" t="s">
        <v>5529</v>
      </c>
    </row>
    <row r="7990" spans="1:5" x14ac:dyDescent="0.35">
      <c r="A7990" t="s">
        <v>9</v>
      </c>
      <c r="B7990" t="s">
        <v>5529</v>
      </c>
      <c r="C7990" t="s">
        <v>50</v>
      </c>
      <c r="D7990" t="s">
        <v>5530</v>
      </c>
      <c r="E7990" t="s">
        <v>5529</v>
      </c>
    </row>
    <row r="7991" spans="1:5" x14ac:dyDescent="0.35">
      <c r="A7991" t="s">
        <v>9</v>
      </c>
      <c r="B7991" t="s">
        <v>5529</v>
      </c>
      <c r="C7991" t="s">
        <v>50</v>
      </c>
      <c r="D7991" t="s">
        <v>5530</v>
      </c>
      <c r="E7991" t="s">
        <v>5529</v>
      </c>
    </row>
    <row r="7992" spans="1:5" x14ac:dyDescent="0.35">
      <c r="A7992" t="s">
        <v>9</v>
      </c>
      <c r="B7992" t="s">
        <v>5529</v>
      </c>
      <c r="C7992" t="s">
        <v>50</v>
      </c>
      <c r="D7992" t="s">
        <v>5530</v>
      </c>
      <c r="E7992" t="s">
        <v>5529</v>
      </c>
    </row>
    <row r="7993" spans="1:5" x14ac:dyDescent="0.35">
      <c r="A7993" t="s">
        <v>9</v>
      </c>
      <c r="B7993" t="s">
        <v>5529</v>
      </c>
      <c r="C7993" t="s">
        <v>50</v>
      </c>
      <c r="D7993" t="s">
        <v>5530</v>
      </c>
      <c r="E7993" t="s">
        <v>5529</v>
      </c>
    </row>
    <row r="7994" spans="1:5" x14ac:dyDescent="0.35">
      <c r="A7994" t="s">
        <v>9</v>
      </c>
      <c r="B7994" t="s">
        <v>5529</v>
      </c>
      <c r="C7994" t="s">
        <v>50</v>
      </c>
      <c r="D7994" t="s">
        <v>5530</v>
      </c>
      <c r="E7994" t="s">
        <v>5529</v>
      </c>
    </row>
    <row r="7995" spans="1:5" x14ac:dyDescent="0.35">
      <c r="A7995" t="s">
        <v>9</v>
      </c>
      <c r="B7995" t="s">
        <v>5529</v>
      </c>
      <c r="C7995" t="s">
        <v>50</v>
      </c>
      <c r="D7995" t="s">
        <v>5530</v>
      </c>
      <c r="E7995" t="s">
        <v>5529</v>
      </c>
    </row>
    <row r="7996" spans="1:5" x14ac:dyDescent="0.35">
      <c r="A7996" t="s">
        <v>9</v>
      </c>
      <c r="B7996" t="s">
        <v>5529</v>
      </c>
      <c r="C7996" t="s">
        <v>50</v>
      </c>
      <c r="D7996" t="s">
        <v>5530</v>
      </c>
      <c r="E7996" t="s">
        <v>5529</v>
      </c>
    </row>
    <row r="7997" spans="1:5" x14ac:dyDescent="0.35">
      <c r="A7997" t="s">
        <v>9</v>
      </c>
      <c r="B7997" t="s">
        <v>5529</v>
      </c>
      <c r="C7997" t="s">
        <v>50</v>
      </c>
      <c r="D7997" t="s">
        <v>5530</v>
      </c>
      <c r="E7997" t="s">
        <v>5529</v>
      </c>
    </row>
    <row r="7998" spans="1:5" x14ac:dyDescent="0.35">
      <c r="A7998" t="s">
        <v>9</v>
      </c>
      <c r="B7998" t="s">
        <v>5529</v>
      </c>
      <c r="C7998" t="s">
        <v>50</v>
      </c>
      <c r="D7998" t="s">
        <v>5530</v>
      </c>
      <c r="E7998" t="s">
        <v>5529</v>
      </c>
    </row>
    <row r="7999" spans="1:5" x14ac:dyDescent="0.35">
      <c r="A7999" t="s">
        <v>9</v>
      </c>
      <c r="B7999" t="s">
        <v>5529</v>
      </c>
      <c r="C7999" t="s">
        <v>50</v>
      </c>
      <c r="D7999" t="s">
        <v>5530</v>
      </c>
      <c r="E7999" t="s">
        <v>5529</v>
      </c>
    </row>
    <row r="8000" spans="1:5" x14ac:dyDescent="0.35">
      <c r="A8000" t="s">
        <v>9</v>
      </c>
      <c r="B8000" t="s">
        <v>5529</v>
      </c>
      <c r="C8000" t="s">
        <v>85</v>
      </c>
      <c r="D8000" t="s">
        <v>5530</v>
      </c>
      <c r="E8000" t="s">
        <v>5529</v>
      </c>
    </row>
    <row r="8001" spans="1:5" x14ac:dyDescent="0.35">
      <c r="A8001" t="s">
        <v>10</v>
      </c>
      <c r="B8001" t="s">
        <v>5529</v>
      </c>
      <c r="C8001" t="s">
        <v>226</v>
      </c>
      <c r="D8001" t="s">
        <v>5530</v>
      </c>
      <c r="E8001" t="s">
        <v>5529</v>
      </c>
    </row>
    <row r="8002" spans="1:5" x14ac:dyDescent="0.35">
      <c r="A8002" t="s">
        <v>1</v>
      </c>
      <c r="B8002" t="s">
        <v>5531</v>
      </c>
      <c r="C8002" t="s">
        <v>3</v>
      </c>
      <c r="D8002" t="s">
        <v>56</v>
      </c>
      <c r="E8002" t="s">
        <v>5531</v>
      </c>
    </row>
    <row r="8003" spans="1:5" x14ac:dyDescent="0.35">
      <c r="A8003" t="s">
        <v>1</v>
      </c>
      <c r="B8003" t="s">
        <v>5532</v>
      </c>
      <c r="C8003" t="s">
        <v>3</v>
      </c>
      <c r="D8003" t="s">
        <v>56</v>
      </c>
      <c r="E8003" t="s">
        <v>5532</v>
      </c>
    </row>
    <row r="8004" spans="1:5" x14ac:dyDescent="0.35">
      <c r="A8004" t="s">
        <v>58</v>
      </c>
      <c r="B8004" t="s">
        <v>5532</v>
      </c>
      <c r="C8004" t="s">
        <v>50</v>
      </c>
      <c r="D8004" t="s">
        <v>56</v>
      </c>
      <c r="E8004" t="s">
        <v>5532</v>
      </c>
    </row>
    <row r="8005" spans="1:5" x14ac:dyDescent="0.35">
      <c r="A8005" t="s">
        <v>64</v>
      </c>
      <c r="B8005" t="s">
        <v>5532</v>
      </c>
      <c r="C8005" t="s">
        <v>50</v>
      </c>
      <c r="D8005" t="s">
        <v>56</v>
      </c>
      <c r="E8005" t="s">
        <v>5532</v>
      </c>
    </row>
    <row r="8006" spans="1:5" x14ac:dyDescent="0.35">
      <c r="A8006" t="s">
        <v>1</v>
      </c>
      <c r="B8006" t="s">
        <v>5533</v>
      </c>
      <c r="C8006" t="s">
        <v>3</v>
      </c>
      <c r="D8006" t="s">
        <v>56</v>
      </c>
      <c r="E8006" t="s">
        <v>5533</v>
      </c>
    </row>
    <row r="8007" spans="1:5" x14ac:dyDescent="0.35">
      <c r="A8007" t="s">
        <v>1</v>
      </c>
      <c r="B8007" t="s">
        <v>5534</v>
      </c>
      <c r="C8007" t="s">
        <v>3</v>
      </c>
      <c r="D8007" t="s">
        <v>56</v>
      </c>
      <c r="E8007" t="s">
        <v>5534</v>
      </c>
    </row>
    <row r="8008" spans="1:5" x14ac:dyDescent="0.35">
      <c r="A8008" t="s">
        <v>1</v>
      </c>
      <c r="B8008" t="s">
        <v>5535</v>
      </c>
      <c r="C8008" t="s">
        <v>3</v>
      </c>
      <c r="D8008" t="s">
        <v>56</v>
      </c>
      <c r="E8008" t="s">
        <v>5536</v>
      </c>
    </row>
    <row r="8009" spans="1:5" x14ac:dyDescent="0.35">
      <c r="A8009" t="s">
        <v>1</v>
      </c>
      <c r="B8009" t="s">
        <v>5537</v>
      </c>
      <c r="C8009" t="s">
        <v>150</v>
      </c>
      <c r="D8009" t="s">
        <v>3278</v>
      </c>
      <c r="E8009" t="s">
        <v>5537</v>
      </c>
    </row>
    <row r="8010" spans="1:5" x14ac:dyDescent="0.35">
      <c r="A8010" t="s">
        <v>9</v>
      </c>
      <c r="B8010" t="s">
        <v>5537</v>
      </c>
      <c r="C8010" t="s">
        <v>50</v>
      </c>
      <c r="D8010" t="s">
        <v>3278</v>
      </c>
      <c r="E8010" t="s">
        <v>5537</v>
      </c>
    </row>
    <row r="8011" spans="1:5" x14ac:dyDescent="0.35">
      <c r="A8011" t="s">
        <v>9</v>
      </c>
      <c r="B8011" t="s">
        <v>5537</v>
      </c>
      <c r="C8011" t="s">
        <v>50</v>
      </c>
      <c r="D8011" t="s">
        <v>3278</v>
      </c>
      <c r="E8011" t="s">
        <v>5537</v>
      </c>
    </row>
    <row r="8012" spans="1:5" x14ac:dyDescent="0.35">
      <c r="A8012" t="s">
        <v>9</v>
      </c>
      <c r="B8012" t="s">
        <v>5537</v>
      </c>
      <c r="C8012" t="s">
        <v>50</v>
      </c>
      <c r="D8012" t="s">
        <v>3278</v>
      </c>
      <c r="E8012" t="s">
        <v>5537</v>
      </c>
    </row>
    <row r="8013" spans="1:5" x14ac:dyDescent="0.35">
      <c r="A8013" t="s">
        <v>9</v>
      </c>
      <c r="B8013" t="s">
        <v>5537</v>
      </c>
      <c r="C8013" t="s">
        <v>85</v>
      </c>
      <c r="D8013" t="s">
        <v>3278</v>
      </c>
      <c r="E8013" t="s">
        <v>5537</v>
      </c>
    </row>
    <row r="8014" spans="1:5" x14ac:dyDescent="0.35">
      <c r="A8014" t="s">
        <v>9</v>
      </c>
      <c r="B8014" t="s">
        <v>5538</v>
      </c>
      <c r="C8014" t="s">
        <v>85</v>
      </c>
      <c r="D8014" t="s">
        <v>234</v>
      </c>
      <c r="E8014" t="s">
        <v>5538</v>
      </c>
    </row>
    <row r="8015" spans="1:5" x14ac:dyDescent="0.35">
      <c r="A8015" t="s">
        <v>1</v>
      </c>
      <c r="B8015" t="s">
        <v>5539</v>
      </c>
      <c r="C8015" t="s">
        <v>3</v>
      </c>
      <c r="D8015" t="s">
        <v>120</v>
      </c>
      <c r="E8015" t="s">
        <v>5539</v>
      </c>
    </row>
    <row r="8016" spans="1:5" x14ac:dyDescent="0.35">
      <c r="A8016" t="s">
        <v>1</v>
      </c>
      <c r="B8016" t="s">
        <v>5540</v>
      </c>
      <c r="C8016" t="s">
        <v>3</v>
      </c>
      <c r="D8016" t="s">
        <v>120</v>
      </c>
      <c r="E8016" t="s">
        <v>5540</v>
      </c>
    </row>
    <row r="8017" spans="1:5" x14ac:dyDescent="0.35">
      <c r="A8017" t="s">
        <v>10</v>
      </c>
      <c r="B8017" t="s">
        <v>5541</v>
      </c>
      <c r="C8017" t="s">
        <v>50</v>
      </c>
      <c r="D8017" t="s">
        <v>1790</v>
      </c>
      <c r="E8017" t="s">
        <v>5541</v>
      </c>
    </row>
    <row r="8018" spans="1:5" x14ac:dyDescent="0.35">
      <c r="A8018" t="s">
        <v>64</v>
      </c>
      <c r="B8018" t="s">
        <v>5542</v>
      </c>
      <c r="C8018" t="s">
        <v>50</v>
      </c>
      <c r="D8018" t="s">
        <v>131</v>
      </c>
      <c r="E8018" t="s">
        <v>5543</v>
      </c>
    </row>
    <row r="8019" spans="1:5" x14ac:dyDescent="0.35">
      <c r="A8019" t="s">
        <v>1</v>
      </c>
      <c r="B8019" t="s">
        <v>5544</v>
      </c>
      <c r="C8019" t="s">
        <v>3</v>
      </c>
      <c r="D8019" t="s">
        <v>131</v>
      </c>
      <c r="E8019" t="s">
        <v>5543</v>
      </c>
    </row>
    <row r="8020" spans="1:5" x14ac:dyDescent="0.35">
      <c r="A8020" t="s">
        <v>58</v>
      </c>
      <c r="B8020" t="s">
        <v>5544</v>
      </c>
      <c r="C8020" t="s">
        <v>50</v>
      </c>
      <c r="D8020" t="s">
        <v>131</v>
      </c>
      <c r="E8020" t="s">
        <v>5543</v>
      </c>
    </row>
    <row r="8021" spans="1:5" x14ac:dyDescent="0.35">
      <c r="A8021" t="s">
        <v>64</v>
      </c>
      <c r="B8021" t="s">
        <v>5544</v>
      </c>
      <c r="C8021" t="s">
        <v>50</v>
      </c>
      <c r="D8021" t="s">
        <v>131</v>
      </c>
      <c r="E8021" t="s">
        <v>5543</v>
      </c>
    </row>
    <row r="8022" spans="1:5" x14ac:dyDescent="0.35">
      <c r="A8022" t="s">
        <v>1</v>
      </c>
      <c r="B8022" t="s">
        <v>5545</v>
      </c>
      <c r="C8022" t="s">
        <v>3</v>
      </c>
      <c r="D8022" t="s">
        <v>131</v>
      </c>
      <c r="E8022" t="s">
        <v>5546</v>
      </c>
    </row>
    <row r="8023" spans="1:5" x14ac:dyDescent="0.35">
      <c r="A8023" t="s">
        <v>1</v>
      </c>
      <c r="B8023" t="s">
        <v>5547</v>
      </c>
      <c r="C8023" t="s">
        <v>3</v>
      </c>
      <c r="D8023" t="s">
        <v>131</v>
      </c>
      <c r="E8023" t="s">
        <v>5547</v>
      </c>
    </row>
    <row r="8024" spans="1:5" x14ac:dyDescent="0.35">
      <c r="A8024" t="s">
        <v>238</v>
      </c>
      <c r="B8024" t="s">
        <v>5547</v>
      </c>
      <c r="C8024" t="s">
        <v>50</v>
      </c>
      <c r="D8024" t="s">
        <v>131</v>
      </c>
      <c r="E8024" t="s">
        <v>5547</v>
      </c>
    </row>
    <row r="8025" spans="1:5" x14ac:dyDescent="0.35">
      <c r="A8025" t="s">
        <v>1</v>
      </c>
      <c r="B8025" t="s">
        <v>5548</v>
      </c>
      <c r="C8025" t="s">
        <v>3</v>
      </c>
      <c r="D8025" t="s">
        <v>131</v>
      </c>
      <c r="E8025" t="s">
        <v>5548</v>
      </c>
    </row>
    <row r="8026" spans="1:5" x14ac:dyDescent="0.35">
      <c r="A8026" t="s">
        <v>9</v>
      </c>
      <c r="B8026" t="s">
        <v>5548</v>
      </c>
      <c r="C8026" t="s">
        <v>50</v>
      </c>
      <c r="D8026" t="s">
        <v>131</v>
      </c>
      <c r="E8026" t="s">
        <v>5548</v>
      </c>
    </row>
    <row r="8027" spans="1:5" x14ac:dyDescent="0.35">
      <c r="A8027" t="s">
        <v>9</v>
      </c>
      <c r="B8027" t="s">
        <v>5549</v>
      </c>
      <c r="C8027" t="s">
        <v>50</v>
      </c>
      <c r="D8027" t="s">
        <v>131</v>
      </c>
      <c r="E8027" t="s">
        <v>5550</v>
      </c>
    </row>
    <row r="8028" spans="1:5" x14ac:dyDescent="0.35">
      <c r="A8028" t="s">
        <v>1</v>
      </c>
      <c r="B8028" t="s">
        <v>5551</v>
      </c>
      <c r="C8028" t="s">
        <v>3</v>
      </c>
      <c r="D8028" t="s">
        <v>131</v>
      </c>
      <c r="E8028" t="s">
        <v>5551</v>
      </c>
    </row>
    <row r="8029" spans="1:5" x14ac:dyDescent="0.35">
      <c r="A8029" t="s">
        <v>1</v>
      </c>
      <c r="B8029" t="s">
        <v>5552</v>
      </c>
      <c r="C8029" t="s">
        <v>3</v>
      </c>
      <c r="D8029" t="s">
        <v>131</v>
      </c>
      <c r="E8029" t="s">
        <v>5552</v>
      </c>
    </row>
    <row r="8030" spans="1:5" x14ac:dyDescent="0.35">
      <c r="A8030" t="s">
        <v>9</v>
      </c>
      <c r="B8030" t="s">
        <v>5552</v>
      </c>
      <c r="C8030" t="s">
        <v>50</v>
      </c>
      <c r="D8030" t="s">
        <v>131</v>
      </c>
      <c r="E8030" t="s">
        <v>5552</v>
      </c>
    </row>
    <row r="8031" spans="1:5" x14ac:dyDescent="0.35">
      <c r="A8031" t="s">
        <v>9</v>
      </c>
      <c r="B8031" t="s">
        <v>5553</v>
      </c>
      <c r="C8031" t="s">
        <v>50</v>
      </c>
      <c r="D8031" t="s">
        <v>5554</v>
      </c>
      <c r="E8031" t="s">
        <v>5555</v>
      </c>
    </row>
    <row r="8032" spans="1:5" x14ac:dyDescent="0.35">
      <c r="A8032" t="s">
        <v>1</v>
      </c>
      <c r="B8032" t="s">
        <v>5556</v>
      </c>
      <c r="C8032" t="s">
        <v>3</v>
      </c>
      <c r="D8032" t="s">
        <v>171</v>
      </c>
      <c r="E8032" t="s">
        <v>5556</v>
      </c>
    </row>
    <row r="8033" spans="1:5" x14ac:dyDescent="0.35">
      <c r="A8033" t="s">
        <v>9</v>
      </c>
      <c r="B8033" t="s">
        <v>5556</v>
      </c>
      <c r="C8033" t="s">
        <v>50</v>
      </c>
      <c r="D8033" t="s">
        <v>171</v>
      </c>
      <c r="E8033" t="s">
        <v>5556</v>
      </c>
    </row>
    <row r="8034" spans="1:5" x14ac:dyDescent="0.35">
      <c r="A8034" t="s">
        <v>9</v>
      </c>
      <c r="B8034" t="s">
        <v>5556</v>
      </c>
      <c r="C8034" t="s">
        <v>50</v>
      </c>
      <c r="D8034" t="s">
        <v>171</v>
      </c>
      <c r="E8034" t="s">
        <v>5556</v>
      </c>
    </row>
    <row r="8035" spans="1:5" x14ac:dyDescent="0.35">
      <c r="A8035" t="s">
        <v>9</v>
      </c>
      <c r="B8035" t="s">
        <v>5556</v>
      </c>
      <c r="C8035" t="s">
        <v>50</v>
      </c>
      <c r="D8035" t="s">
        <v>171</v>
      </c>
      <c r="E8035" t="s">
        <v>5556</v>
      </c>
    </row>
    <row r="8036" spans="1:5" x14ac:dyDescent="0.35">
      <c r="A8036" t="s">
        <v>9</v>
      </c>
      <c r="B8036" t="s">
        <v>5556</v>
      </c>
      <c r="C8036" t="s">
        <v>50</v>
      </c>
      <c r="D8036" t="s">
        <v>171</v>
      </c>
      <c r="E8036" t="s">
        <v>5556</v>
      </c>
    </row>
    <row r="8037" spans="1:5" x14ac:dyDescent="0.35">
      <c r="A8037" t="s">
        <v>9</v>
      </c>
      <c r="B8037" t="s">
        <v>5557</v>
      </c>
      <c r="C8037" t="s">
        <v>50</v>
      </c>
      <c r="D8037" t="s">
        <v>1843</v>
      </c>
      <c r="E8037" t="s">
        <v>5557</v>
      </c>
    </row>
    <row r="8038" spans="1:5" x14ac:dyDescent="0.35">
      <c r="A8038" t="s">
        <v>9</v>
      </c>
      <c r="B8038" t="s">
        <v>5558</v>
      </c>
      <c r="C8038" t="s">
        <v>50</v>
      </c>
      <c r="D8038" t="s">
        <v>131</v>
      </c>
      <c r="E8038" t="s">
        <v>5559</v>
      </c>
    </row>
    <row r="8039" spans="1:5" x14ac:dyDescent="0.35">
      <c r="A8039" t="s">
        <v>10</v>
      </c>
      <c r="B8039" t="s">
        <v>5560</v>
      </c>
      <c r="C8039" t="s">
        <v>50</v>
      </c>
      <c r="D8039" t="s">
        <v>5561</v>
      </c>
      <c r="E8039" t="s">
        <v>5560</v>
      </c>
    </row>
    <row r="8040" spans="1:5" x14ac:dyDescent="0.35">
      <c r="A8040" t="s">
        <v>1</v>
      </c>
      <c r="B8040" t="s">
        <v>5562</v>
      </c>
      <c r="C8040" t="s">
        <v>3</v>
      </c>
      <c r="D8040" t="s">
        <v>859</v>
      </c>
      <c r="E8040" t="s">
        <v>5563</v>
      </c>
    </row>
    <row r="8041" spans="1:5" x14ac:dyDescent="0.35">
      <c r="A8041" t="s">
        <v>1</v>
      </c>
      <c r="B8041" t="s">
        <v>5564</v>
      </c>
      <c r="C8041" t="s">
        <v>3</v>
      </c>
      <c r="D8041" t="s">
        <v>120</v>
      </c>
      <c r="E8041" t="s">
        <v>5564</v>
      </c>
    </row>
    <row r="8042" spans="1:5" x14ac:dyDescent="0.35">
      <c r="A8042" t="s">
        <v>9</v>
      </c>
      <c r="B8042" t="s">
        <v>5565</v>
      </c>
      <c r="C8042" t="s">
        <v>85</v>
      </c>
      <c r="D8042" t="s">
        <v>1073</v>
      </c>
      <c r="E8042" t="s">
        <v>5565</v>
      </c>
    </row>
    <row r="8043" spans="1:5" x14ac:dyDescent="0.35">
      <c r="A8043" t="s">
        <v>9</v>
      </c>
      <c r="B8043" t="s">
        <v>5565</v>
      </c>
      <c r="C8043" t="s">
        <v>85</v>
      </c>
      <c r="D8043" t="s">
        <v>1073</v>
      </c>
      <c r="E8043" t="s">
        <v>5565</v>
      </c>
    </row>
    <row r="8044" spans="1:5" x14ac:dyDescent="0.35">
      <c r="A8044" t="s">
        <v>1</v>
      </c>
      <c r="B8044" t="s">
        <v>5566</v>
      </c>
      <c r="C8044" t="s">
        <v>44</v>
      </c>
      <c r="D8044" t="s">
        <v>1073</v>
      </c>
      <c r="E8044" t="s">
        <v>5566</v>
      </c>
    </row>
    <row r="8045" spans="1:5" x14ac:dyDescent="0.35">
      <c r="A8045" t="s">
        <v>9</v>
      </c>
      <c r="B8045" t="s">
        <v>5567</v>
      </c>
      <c r="C8045" t="s">
        <v>85</v>
      </c>
      <c r="D8045" t="s">
        <v>1073</v>
      </c>
      <c r="E8045" t="s">
        <v>5567</v>
      </c>
    </row>
    <row r="8046" spans="1:5" x14ac:dyDescent="0.35">
      <c r="A8046" t="s">
        <v>9</v>
      </c>
      <c r="B8046" t="s">
        <v>5567</v>
      </c>
      <c r="C8046" t="s">
        <v>85</v>
      </c>
      <c r="D8046" t="s">
        <v>1073</v>
      </c>
      <c r="E8046" t="s">
        <v>5567</v>
      </c>
    </row>
    <row r="8047" spans="1:5" x14ac:dyDescent="0.35">
      <c r="A8047" t="s">
        <v>9</v>
      </c>
      <c r="B8047" t="s">
        <v>5567</v>
      </c>
      <c r="C8047" t="s">
        <v>85</v>
      </c>
      <c r="D8047" t="s">
        <v>1073</v>
      </c>
      <c r="E8047" t="s">
        <v>5567</v>
      </c>
    </row>
    <row r="8048" spans="1:5" x14ac:dyDescent="0.35">
      <c r="A8048" t="s">
        <v>9</v>
      </c>
      <c r="B8048" t="s">
        <v>5567</v>
      </c>
      <c r="C8048" t="s">
        <v>85</v>
      </c>
      <c r="D8048" t="s">
        <v>1073</v>
      </c>
      <c r="E8048" t="s">
        <v>5567</v>
      </c>
    </row>
    <row r="8049" spans="1:5" x14ac:dyDescent="0.35">
      <c r="A8049" t="s">
        <v>9</v>
      </c>
      <c r="B8049" t="s">
        <v>5568</v>
      </c>
      <c r="C8049" t="s">
        <v>50</v>
      </c>
      <c r="D8049" t="s">
        <v>1073</v>
      </c>
      <c r="E8049" t="s">
        <v>5568</v>
      </c>
    </row>
    <row r="8050" spans="1:5" x14ac:dyDescent="0.35">
      <c r="A8050" t="s">
        <v>9</v>
      </c>
      <c r="B8050" t="s">
        <v>5568</v>
      </c>
      <c r="C8050" t="s">
        <v>50</v>
      </c>
      <c r="D8050" t="s">
        <v>1073</v>
      </c>
      <c r="E8050" t="s">
        <v>5568</v>
      </c>
    </row>
    <row r="8051" spans="1:5" x14ac:dyDescent="0.35">
      <c r="A8051" t="s">
        <v>9</v>
      </c>
      <c r="B8051" t="s">
        <v>5568</v>
      </c>
      <c r="C8051" t="s">
        <v>50</v>
      </c>
      <c r="D8051" t="s">
        <v>1073</v>
      </c>
      <c r="E8051" t="s">
        <v>5568</v>
      </c>
    </row>
    <row r="8052" spans="1:5" x14ac:dyDescent="0.35">
      <c r="A8052" t="s">
        <v>9</v>
      </c>
      <c r="B8052" t="s">
        <v>5568</v>
      </c>
      <c r="C8052" t="s">
        <v>50</v>
      </c>
      <c r="D8052" t="s">
        <v>1073</v>
      </c>
      <c r="E8052" t="s">
        <v>5568</v>
      </c>
    </row>
    <row r="8053" spans="1:5" x14ac:dyDescent="0.35">
      <c r="A8053" t="s">
        <v>9</v>
      </c>
      <c r="B8053" t="s">
        <v>5568</v>
      </c>
      <c r="C8053" t="s">
        <v>50</v>
      </c>
      <c r="D8053" t="s">
        <v>1073</v>
      </c>
      <c r="E8053" t="s">
        <v>5568</v>
      </c>
    </row>
    <row r="8054" spans="1:5" x14ac:dyDescent="0.35">
      <c r="A8054" t="s">
        <v>9</v>
      </c>
      <c r="B8054" t="s">
        <v>5568</v>
      </c>
      <c r="C8054" t="s">
        <v>50</v>
      </c>
      <c r="D8054" t="s">
        <v>1073</v>
      </c>
      <c r="E8054" t="s">
        <v>5568</v>
      </c>
    </row>
    <row r="8055" spans="1:5" x14ac:dyDescent="0.35">
      <c r="A8055" t="s">
        <v>9</v>
      </c>
      <c r="B8055" t="s">
        <v>5568</v>
      </c>
      <c r="C8055" t="s">
        <v>85</v>
      </c>
      <c r="D8055" t="s">
        <v>1073</v>
      </c>
      <c r="E8055" t="s">
        <v>5568</v>
      </c>
    </row>
    <row r="8056" spans="1:5" x14ac:dyDescent="0.35">
      <c r="A8056" t="s">
        <v>9</v>
      </c>
      <c r="B8056" t="s">
        <v>5568</v>
      </c>
      <c r="C8056" t="s">
        <v>85</v>
      </c>
      <c r="D8056" t="s">
        <v>1073</v>
      </c>
      <c r="E8056" t="s">
        <v>5568</v>
      </c>
    </row>
    <row r="8057" spans="1:5" x14ac:dyDescent="0.35">
      <c r="A8057" t="s">
        <v>9</v>
      </c>
      <c r="B8057" t="s">
        <v>5569</v>
      </c>
      <c r="C8057" t="s">
        <v>85</v>
      </c>
      <c r="D8057" t="s">
        <v>1073</v>
      </c>
      <c r="E8057" t="s">
        <v>5569</v>
      </c>
    </row>
    <row r="8058" spans="1:5" x14ac:dyDescent="0.35">
      <c r="A8058" t="s">
        <v>9</v>
      </c>
      <c r="B8058" t="s">
        <v>5569</v>
      </c>
      <c r="C8058" t="s">
        <v>85</v>
      </c>
      <c r="D8058" t="s">
        <v>1073</v>
      </c>
      <c r="E8058" t="s">
        <v>5569</v>
      </c>
    </row>
    <row r="8059" spans="1:5" x14ac:dyDescent="0.35">
      <c r="A8059" t="s">
        <v>9</v>
      </c>
      <c r="B8059" t="s">
        <v>5569</v>
      </c>
      <c r="C8059" t="s">
        <v>85</v>
      </c>
      <c r="D8059" t="s">
        <v>1073</v>
      </c>
      <c r="E8059" t="s">
        <v>5569</v>
      </c>
    </row>
    <row r="8060" spans="1:5" x14ac:dyDescent="0.35">
      <c r="A8060" t="s">
        <v>9</v>
      </c>
      <c r="B8060" t="s">
        <v>5570</v>
      </c>
      <c r="C8060" t="s">
        <v>50</v>
      </c>
      <c r="D8060" t="s">
        <v>1073</v>
      </c>
      <c r="E8060" t="s">
        <v>5570</v>
      </c>
    </row>
    <row r="8061" spans="1:5" x14ac:dyDescent="0.35">
      <c r="A8061" t="s">
        <v>9</v>
      </c>
      <c r="B8061" t="s">
        <v>5570</v>
      </c>
      <c r="C8061" t="s">
        <v>50</v>
      </c>
      <c r="D8061" t="s">
        <v>1073</v>
      </c>
      <c r="E8061" t="s">
        <v>5570</v>
      </c>
    </row>
    <row r="8062" spans="1:5" x14ac:dyDescent="0.35">
      <c r="A8062" t="s">
        <v>9</v>
      </c>
      <c r="B8062" t="s">
        <v>5571</v>
      </c>
      <c r="C8062" t="s">
        <v>85</v>
      </c>
      <c r="D8062" t="s">
        <v>1073</v>
      </c>
      <c r="E8062" t="s">
        <v>5571</v>
      </c>
    </row>
    <row r="8063" spans="1:5" x14ac:dyDescent="0.35">
      <c r="A8063" t="s">
        <v>9</v>
      </c>
      <c r="B8063" t="s">
        <v>5572</v>
      </c>
      <c r="C8063" t="s">
        <v>85</v>
      </c>
      <c r="D8063" t="s">
        <v>1073</v>
      </c>
      <c r="E8063" t="s">
        <v>5573</v>
      </c>
    </row>
    <row r="8064" spans="1:5" x14ac:dyDescent="0.35">
      <c r="A8064" t="s">
        <v>1</v>
      </c>
      <c r="B8064" t="s">
        <v>5574</v>
      </c>
      <c r="C8064" t="s">
        <v>44</v>
      </c>
      <c r="D8064" t="s">
        <v>1073</v>
      </c>
      <c r="E8064" t="s">
        <v>5575</v>
      </c>
    </row>
    <row r="8065" spans="1:5" x14ac:dyDescent="0.35">
      <c r="A8065" t="s">
        <v>9</v>
      </c>
      <c r="B8065" t="s">
        <v>5575</v>
      </c>
      <c r="C8065" t="s">
        <v>85</v>
      </c>
      <c r="D8065" t="s">
        <v>1073</v>
      </c>
      <c r="E8065" t="s">
        <v>5575</v>
      </c>
    </row>
    <row r="8066" spans="1:5" x14ac:dyDescent="0.35">
      <c r="A8066" t="s">
        <v>1</v>
      </c>
      <c r="B8066" t="s">
        <v>5576</v>
      </c>
      <c r="C8066" t="s">
        <v>44</v>
      </c>
      <c r="D8066" t="s">
        <v>1073</v>
      </c>
      <c r="E8066" t="s">
        <v>5576</v>
      </c>
    </row>
    <row r="8067" spans="1:5" x14ac:dyDescent="0.35">
      <c r="A8067" t="s">
        <v>9</v>
      </c>
      <c r="B8067" t="s">
        <v>5577</v>
      </c>
      <c r="C8067" t="s">
        <v>85</v>
      </c>
      <c r="D8067" t="s">
        <v>1073</v>
      </c>
      <c r="E8067" t="s">
        <v>5577</v>
      </c>
    </row>
    <row r="8068" spans="1:5" x14ac:dyDescent="0.35">
      <c r="A8068" t="s">
        <v>9</v>
      </c>
      <c r="B8068" t="s">
        <v>5578</v>
      </c>
      <c r="C8068" t="s">
        <v>85</v>
      </c>
      <c r="D8068" t="s">
        <v>1073</v>
      </c>
      <c r="E8068" t="s">
        <v>5578</v>
      </c>
    </row>
    <row r="8069" spans="1:5" x14ac:dyDescent="0.35">
      <c r="A8069" t="s">
        <v>9</v>
      </c>
      <c r="B8069" t="s">
        <v>5578</v>
      </c>
      <c r="C8069" t="s">
        <v>85</v>
      </c>
      <c r="D8069" t="s">
        <v>1073</v>
      </c>
      <c r="E8069" t="s">
        <v>5578</v>
      </c>
    </row>
    <row r="8070" spans="1:5" x14ac:dyDescent="0.35">
      <c r="A8070" t="s">
        <v>9</v>
      </c>
      <c r="B8070" t="s">
        <v>5579</v>
      </c>
      <c r="C8070" t="s">
        <v>85</v>
      </c>
      <c r="D8070" t="s">
        <v>1073</v>
      </c>
      <c r="E8070" t="s">
        <v>5579</v>
      </c>
    </row>
    <row r="8071" spans="1:5" x14ac:dyDescent="0.35">
      <c r="A8071" t="s">
        <v>9</v>
      </c>
      <c r="B8071" t="s">
        <v>5579</v>
      </c>
      <c r="C8071" t="s">
        <v>85</v>
      </c>
      <c r="D8071" t="s">
        <v>1073</v>
      </c>
      <c r="E8071" t="s">
        <v>5579</v>
      </c>
    </row>
    <row r="8072" spans="1:5" x14ac:dyDescent="0.35">
      <c r="A8072" t="s">
        <v>9</v>
      </c>
      <c r="B8072" t="s">
        <v>5579</v>
      </c>
      <c r="C8072" t="s">
        <v>85</v>
      </c>
      <c r="D8072" t="s">
        <v>1073</v>
      </c>
      <c r="E8072" t="s">
        <v>5579</v>
      </c>
    </row>
    <row r="8073" spans="1:5" x14ac:dyDescent="0.35">
      <c r="A8073" t="s">
        <v>9</v>
      </c>
      <c r="B8073" t="s">
        <v>5579</v>
      </c>
      <c r="C8073" t="s">
        <v>85</v>
      </c>
      <c r="D8073" t="s">
        <v>1073</v>
      </c>
      <c r="E8073" t="s">
        <v>5579</v>
      </c>
    </row>
    <row r="8074" spans="1:5" x14ac:dyDescent="0.35">
      <c r="A8074" t="s">
        <v>10</v>
      </c>
      <c r="B8074" t="s">
        <v>5579</v>
      </c>
      <c r="C8074" t="s">
        <v>85</v>
      </c>
      <c r="D8074" t="s">
        <v>1073</v>
      </c>
      <c r="E8074" t="s">
        <v>5579</v>
      </c>
    </row>
    <row r="8075" spans="1:5" x14ac:dyDescent="0.35">
      <c r="A8075" t="s">
        <v>1</v>
      </c>
      <c r="B8075" t="s">
        <v>5580</v>
      </c>
      <c r="C8075" t="s">
        <v>44</v>
      </c>
      <c r="D8075" t="s">
        <v>1073</v>
      </c>
      <c r="E8075" t="s">
        <v>5580</v>
      </c>
    </row>
    <row r="8076" spans="1:5" x14ac:dyDescent="0.35">
      <c r="A8076" t="s">
        <v>9</v>
      </c>
      <c r="B8076" t="s">
        <v>5580</v>
      </c>
      <c r="C8076" t="s">
        <v>85</v>
      </c>
      <c r="D8076" t="s">
        <v>1073</v>
      </c>
      <c r="E8076" t="s">
        <v>5580</v>
      </c>
    </row>
    <row r="8077" spans="1:5" x14ac:dyDescent="0.35">
      <c r="A8077" t="s">
        <v>9</v>
      </c>
      <c r="B8077" t="s">
        <v>5580</v>
      </c>
      <c r="C8077" t="s">
        <v>85</v>
      </c>
      <c r="D8077" t="s">
        <v>1073</v>
      </c>
      <c r="E8077" t="s">
        <v>5580</v>
      </c>
    </row>
    <row r="8078" spans="1:5" x14ac:dyDescent="0.35">
      <c r="A8078" t="s">
        <v>9</v>
      </c>
      <c r="B8078" t="s">
        <v>5581</v>
      </c>
      <c r="C8078" t="s">
        <v>50</v>
      </c>
      <c r="D8078" t="s">
        <v>1073</v>
      </c>
      <c r="E8078" t="s">
        <v>5581</v>
      </c>
    </row>
    <row r="8079" spans="1:5" x14ac:dyDescent="0.35">
      <c r="A8079" t="s">
        <v>9</v>
      </c>
      <c r="B8079" t="s">
        <v>5582</v>
      </c>
      <c r="C8079" t="s">
        <v>85</v>
      </c>
      <c r="D8079" t="s">
        <v>1073</v>
      </c>
      <c r="E8079" t="s">
        <v>5582</v>
      </c>
    </row>
    <row r="8080" spans="1:5" x14ac:dyDescent="0.35">
      <c r="A8080" t="s">
        <v>9</v>
      </c>
      <c r="B8080" t="s">
        <v>5583</v>
      </c>
      <c r="C8080" t="s">
        <v>85</v>
      </c>
      <c r="D8080" t="s">
        <v>1073</v>
      </c>
      <c r="E8080" t="s">
        <v>5583</v>
      </c>
    </row>
    <row r="8081" spans="1:5" x14ac:dyDescent="0.35">
      <c r="A8081" t="s">
        <v>9</v>
      </c>
      <c r="B8081" t="s">
        <v>5584</v>
      </c>
      <c r="C8081" t="s">
        <v>85</v>
      </c>
      <c r="D8081" t="s">
        <v>1073</v>
      </c>
      <c r="E8081" t="s">
        <v>5584</v>
      </c>
    </row>
    <row r="8082" spans="1:5" x14ac:dyDescent="0.35">
      <c r="A8082" t="s">
        <v>9</v>
      </c>
      <c r="B8082" t="s">
        <v>5584</v>
      </c>
      <c r="C8082" t="s">
        <v>85</v>
      </c>
      <c r="D8082" t="s">
        <v>1073</v>
      </c>
      <c r="E8082" t="s">
        <v>5584</v>
      </c>
    </row>
    <row r="8083" spans="1:5" x14ac:dyDescent="0.35">
      <c r="A8083" t="s">
        <v>1</v>
      </c>
      <c r="B8083" t="s">
        <v>5585</v>
      </c>
      <c r="C8083" t="s">
        <v>44</v>
      </c>
      <c r="D8083" t="s">
        <v>1073</v>
      </c>
      <c r="E8083" t="s">
        <v>5585</v>
      </c>
    </row>
    <row r="8084" spans="1:5" x14ac:dyDescent="0.35">
      <c r="A8084" t="s">
        <v>9</v>
      </c>
      <c r="B8084" t="s">
        <v>5585</v>
      </c>
      <c r="C8084" t="s">
        <v>85</v>
      </c>
      <c r="D8084" t="s">
        <v>1073</v>
      </c>
      <c r="E8084" t="s">
        <v>5585</v>
      </c>
    </row>
    <row r="8085" spans="1:5" x14ac:dyDescent="0.35">
      <c r="A8085" t="s">
        <v>9</v>
      </c>
      <c r="B8085" t="s">
        <v>5586</v>
      </c>
      <c r="C8085" t="s">
        <v>85</v>
      </c>
      <c r="D8085" t="s">
        <v>1073</v>
      </c>
      <c r="E8085" t="s">
        <v>5586</v>
      </c>
    </row>
    <row r="8086" spans="1:5" x14ac:dyDescent="0.35">
      <c r="A8086" t="s">
        <v>9</v>
      </c>
      <c r="B8086" t="s">
        <v>5586</v>
      </c>
      <c r="C8086" t="s">
        <v>85</v>
      </c>
      <c r="D8086" t="s">
        <v>1073</v>
      </c>
      <c r="E8086" t="s">
        <v>5586</v>
      </c>
    </row>
    <row r="8087" spans="1:5" x14ac:dyDescent="0.35">
      <c r="A8087" t="s">
        <v>9</v>
      </c>
      <c r="B8087" t="s">
        <v>5586</v>
      </c>
      <c r="C8087" t="s">
        <v>85</v>
      </c>
      <c r="D8087" t="s">
        <v>1073</v>
      </c>
      <c r="E8087" t="s">
        <v>5586</v>
      </c>
    </row>
    <row r="8088" spans="1:5" x14ac:dyDescent="0.35">
      <c r="A8088" t="s">
        <v>1</v>
      </c>
      <c r="B8088" t="s">
        <v>5587</v>
      </c>
      <c r="C8088" t="s">
        <v>44</v>
      </c>
      <c r="D8088" t="s">
        <v>1073</v>
      </c>
      <c r="E8088" t="s">
        <v>5587</v>
      </c>
    </row>
    <row r="8089" spans="1:5" x14ac:dyDescent="0.35">
      <c r="A8089" t="s">
        <v>1</v>
      </c>
      <c r="B8089" t="s">
        <v>5588</v>
      </c>
      <c r="C8089" t="s">
        <v>77</v>
      </c>
      <c r="D8089" t="s">
        <v>83</v>
      </c>
      <c r="E8089" t="s">
        <v>5588</v>
      </c>
    </row>
    <row r="8090" spans="1:5" x14ac:dyDescent="0.35">
      <c r="A8090" t="s">
        <v>1</v>
      </c>
      <c r="B8090" t="s">
        <v>5589</v>
      </c>
      <c r="C8090" t="s">
        <v>44</v>
      </c>
      <c r="D8090" t="s">
        <v>5590</v>
      </c>
      <c r="E8090" t="s">
        <v>5589</v>
      </c>
    </row>
    <row r="8091" spans="1:5" x14ac:dyDescent="0.35">
      <c r="A8091" t="s">
        <v>64</v>
      </c>
      <c r="B8091" t="s">
        <v>5591</v>
      </c>
      <c r="C8091" t="s">
        <v>50</v>
      </c>
      <c r="D8091" t="s">
        <v>56</v>
      </c>
      <c r="E8091" t="s">
        <v>5592</v>
      </c>
    </row>
    <row r="8092" spans="1:5" x14ac:dyDescent="0.35">
      <c r="A8092" t="s">
        <v>9</v>
      </c>
      <c r="B8092" t="s">
        <v>5593</v>
      </c>
      <c r="C8092" t="s">
        <v>50</v>
      </c>
      <c r="D8092" t="s">
        <v>5594</v>
      </c>
      <c r="E8092" t="s">
        <v>5593</v>
      </c>
    </row>
    <row r="8093" spans="1:5" x14ac:dyDescent="0.35">
      <c r="A8093" t="s">
        <v>9</v>
      </c>
      <c r="B8093" t="s">
        <v>5593</v>
      </c>
      <c r="C8093" t="s">
        <v>50</v>
      </c>
      <c r="D8093" t="s">
        <v>5594</v>
      </c>
      <c r="E8093" t="s">
        <v>5593</v>
      </c>
    </row>
    <row r="8094" spans="1:5" x14ac:dyDescent="0.35">
      <c r="A8094" t="s">
        <v>1</v>
      </c>
      <c r="B8094" t="s">
        <v>5595</v>
      </c>
      <c r="C8094" t="s">
        <v>3</v>
      </c>
      <c r="D8094" t="s">
        <v>3189</v>
      </c>
      <c r="E8094" t="s">
        <v>5595</v>
      </c>
    </row>
    <row r="8095" spans="1:5" x14ac:dyDescent="0.35">
      <c r="A8095" t="s">
        <v>9</v>
      </c>
      <c r="B8095" t="s">
        <v>5596</v>
      </c>
      <c r="C8095" t="s">
        <v>50</v>
      </c>
      <c r="D8095" t="s">
        <v>3189</v>
      </c>
      <c r="E8095" t="s">
        <v>5596</v>
      </c>
    </row>
    <row r="8096" spans="1:5" x14ac:dyDescent="0.35">
      <c r="A8096" t="s">
        <v>1</v>
      </c>
      <c r="B8096" t="s">
        <v>5597</v>
      </c>
      <c r="C8096" t="s">
        <v>3</v>
      </c>
      <c r="D8096" t="s">
        <v>191</v>
      </c>
      <c r="E8096" t="s">
        <v>5597</v>
      </c>
    </row>
    <row r="8097" spans="1:5" x14ac:dyDescent="0.35">
      <c r="A8097" t="s">
        <v>1</v>
      </c>
      <c r="B8097" t="s">
        <v>5598</v>
      </c>
      <c r="C8097" t="s">
        <v>648</v>
      </c>
      <c r="D8097" t="s">
        <v>5599</v>
      </c>
      <c r="E8097" t="s">
        <v>5598</v>
      </c>
    </row>
    <row r="8098" spans="1:5" x14ac:dyDescent="0.35">
      <c r="A8098" t="s">
        <v>1</v>
      </c>
      <c r="B8098" t="s">
        <v>5600</v>
      </c>
      <c r="C8098" t="s">
        <v>3456</v>
      </c>
      <c r="D8098" t="s">
        <v>5599</v>
      </c>
      <c r="E8098" t="s">
        <v>5600</v>
      </c>
    </row>
    <row r="8099" spans="1:5" x14ac:dyDescent="0.35">
      <c r="A8099" t="s">
        <v>1</v>
      </c>
      <c r="B8099" t="s">
        <v>5601</v>
      </c>
      <c r="C8099" t="s">
        <v>648</v>
      </c>
      <c r="D8099" t="s">
        <v>5599</v>
      </c>
      <c r="E8099" t="s">
        <v>5600</v>
      </c>
    </row>
    <row r="8100" spans="1:5" x14ac:dyDescent="0.35">
      <c r="A8100" t="s">
        <v>1</v>
      </c>
      <c r="B8100" t="s">
        <v>5602</v>
      </c>
      <c r="C8100" t="s">
        <v>125</v>
      </c>
      <c r="D8100" t="s">
        <v>56</v>
      </c>
      <c r="E8100" t="s">
        <v>5602</v>
      </c>
    </row>
    <row r="8101" spans="1:5" x14ac:dyDescent="0.35">
      <c r="A8101" t="s">
        <v>58</v>
      </c>
      <c r="B8101" t="s">
        <v>5602</v>
      </c>
      <c r="C8101" t="s">
        <v>50</v>
      </c>
      <c r="D8101" t="s">
        <v>56</v>
      </c>
      <c r="E8101" t="s">
        <v>5602</v>
      </c>
    </row>
    <row r="8102" spans="1:5" x14ac:dyDescent="0.35">
      <c r="A8102" t="s">
        <v>309</v>
      </c>
      <c r="B8102" t="s">
        <v>5602</v>
      </c>
      <c r="C8102" t="s">
        <v>50</v>
      </c>
      <c r="D8102" t="s">
        <v>56</v>
      </c>
      <c r="E8102" t="s">
        <v>5602</v>
      </c>
    </row>
    <row r="8103" spans="1:5" x14ac:dyDescent="0.35">
      <c r="A8103" t="s">
        <v>1</v>
      </c>
      <c r="B8103" t="s">
        <v>5603</v>
      </c>
      <c r="C8103" t="s">
        <v>7674</v>
      </c>
      <c r="D8103" t="s">
        <v>675</v>
      </c>
      <c r="E8103" t="s">
        <v>5604</v>
      </c>
    </row>
    <row r="8104" spans="1:5" x14ac:dyDescent="0.35">
      <c r="A8104" t="s">
        <v>9</v>
      </c>
      <c r="B8104" t="s">
        <v>5605</v>
      </c>
      <c r="C8104" t="s">
        <v>50</v>
      </c>
      <c r="D8104" t="s">
        <v>131</v>
      </c>
      <c r="E8104" t="s">
        <v>5605</v>
      </c>
    </row>
    <row r="8105" spans="1:5" x14ac:dyDescent="0.35">
      <c r="A8105" t="s">
        <v>1</v>
      </c>
      <c r="B8105" t="s">
        <v>5606</v>
      </c>
      <c r="C8105" t="s">
        <v>7674</v>
      </c>
      <c r="D8105" t="s">
        <v>675</v>
      </c>
      <c r="E8105" t="s">
        <v>5606</v>
      </c>
    </row>
    <row r="8106" spans="1:5" x14ac:dyDescent="0.35">
      <c r="A8106" t="s">
        <v>367</v>
      </c>
      <c r="B8106" t="s">
        <v>5607</v>
      </c>
      <c r="C8106" t="s">
        <v>50</v>
      </c>
      <c r="D8106" t="s">
        <v>56</v>
      </c>
      <c r="E8106" t="s">
        <v>5607</v>
      </c>
    </row>
    <row r="8107" spans="1:5" x14ac:dyDescent="0.35">
      <c r="A8107" t="s">
        <v>1</v>
      </c>
      <c r="B8107" t="s">
        <v>5608</v>
      </c>
      <c r="C8107" t="s">
        <v>3</v>
      </c>
      <c r="D8107" t="s">
        <v>56</v>
      </c>
      <c r="E8107" t="s">
        <v>5609</v>
      </c>
    </row>
    <row r="8108" spans="1:5" x14ac:dyDescent="0.35">
      <c r="A8108" t="s">
        <v>9</v>
      </c>
      <c r="B8108" t="s">
        <v>5610</v>
      </c>
      <c r="C8108" t="s">
        <v>50</v>
      </c>
      <c r="D8108" t="s">
        <v>75</v>
      </c>
      <c r="E8108" t="s">
        <v>5611</v>
      </c>
    </row>
    <row r="8109" spans="1:5" x14ac:dyDescent="0.35">
      <c r="A8109" t="s">
        <v>9</v>
      </c>
      <c r="B8109" t="s">
        <v>5610</v>
      </c>
      <c r="C8109" t="s">
        <v>50</v>
      </c>
      <c r="D8109" t="s">
        <v>75</v>
      </c>
      <c r="E8109" t="s">
        <v>5611</v>
      </c>
    </row>
    <row r="8110" spans="1:5" x14ac:dyDescent="0.35">
      <c r="A8110" t="s">
        <v>9</v>
      </c>
      <c r="B8110" t="s">
        <v>5612</v>
      </c>
      <c r="C8110" t="s">
        <v>85</v>
      </c>
      <c r="D8110" t="s">
        <v>120</v>
      </c>
      <c r="E8110" t="s">
        <v>5613</v>
      </c>
    </row>
    <row r="8111" spans="1:5" x14ac:dyDescent="0.35">
      <c r="A8111" t="s">
        <v>1</v>
      </c>
      <c r="B8111" t="s">
        <v>5614</v>
      </c>
      <c r="C8111" t="s">
        <v>3</v>
      </c>
      <c r="D8111" t="s">
        <v>5615</v>
      </c>
      <c r="E8111" t="s">
        <v>5614</v>
      </c>
    </row>
    <row r="8112" spans="1:5" x14ac:dyDescent="0.35">
      <c r="A8112" t="s">
        <v>1</v>
      </c>
      <c r="B8112" t="s">
        <v>5616</v>
      </c>
      <c r="C8112" t="s">
        <v>3</v>
      </c>
      <c r="D8112" t="s">
        <v>5615</v>
      </c>
      <c r="E8112" t="s">
        <v>5616</v>
      </c>
    </row>
    <row r="8113" spans="1:5" x14ac:dyDescent="0.35">
      <c r="A8113" t="s">
        <v>9</v>
      </c>
      <c r="B8113" t="s">
        <v>5617</v>
      </c>
      <c r="C8113" t="s">
        <v>85</v>
      </c>
      <c r="D8113" t="s">
        <v>1939</v>
      </c>
      <c r="E8113" t="s">
        <v>5617</v>
      </c>
    </row>
    <row r="8114" spans="1:5" x14ac:dyDescent="0.35">
      <c r="A8114" t="s">
        <v>9</v>
      </c>
      <c r="B8114" t="s">
        <v>5618</v>
      </c>
      <c r="C8114" t="s">
        <v>85</v>
      </c>
      <c r="D8114" t="s">
        <v>142</v>
      </c>
      <c r="E8114" t="s">
        <v>5619</v>
      </c>
    </row>
    <row r="8115" spans="1:5" x14ac:dyDescent="0.35">
      <c r="A8115" t="s">
        <v>1</v>
      </c>
      <c r="B8115" t="s">
        <v>5620</v>
      </c>
      <c r="C8115" t="s">
        <v>44</v>
      </c>
      <c r="D8115" t="s">
        <v>180</v>
      </c>
      <c r="E8115" t="s">
        <v>5620</v>
      </c>
    </row>
    <row r="8116" spans="1:5" x14ac:dyDescent="0.35">
      <c r="A8116" t="s">
        <v>9</v>
      </c>
      <c r="B8116" t="s">
        <v>5620</v>
      </c>
      <c r="C8116" t="s">
        <v>50</v>
      </c>
      <c r="D8116" t="s">
        <v>180</v>
      </c>
      <c r="E8116" t="s">
        <v>5620</v>
      </c>
    </row>
    <row r="8117" spans="1:5" x14ac:dyDescent="0.35">
      <c r="A8117" t="s">
        <v>367</v>
      </c>
      <c r="B8117" t="s">
        <v>5621</v>
      </c>
      <c r="C8117" t="s">
        <v>50</v>
      </c>
      <c r="D8117" t="s">
        <v>620</v>
      </c>
      <c r="E8117" t="s">
        <v>5622</v>
      </c>
    </row>
    <row r="8118" spans="1:5" x14ac:dyDescent="0.35">
      <c r="A8118" t="s">
        <v>1</v>
      </c>
      <c r="B8118" t="s">
        <v>5623</v>
      </c>
      <c r="C8118" t="s">
        <v>3</v>
      </c>
      <c r="D8118" t="s">
        <v>620</v>
      </c>
      <c r="E8118" t="s">
        <v>5623</v>
      </c>
    </row>
    <row r="8119" spans="1:5" x14ac:dyDescent="0.35">
      <c r="A8119" t="s">
        <v>9</v>
      </c>
      <c r="B8119" t="s">
        <v>5624</v>
      </c>
      <c r="C8119" t="s">
        <v>50</v>
      </c>
      <c r="D8119" t="s">
        <v>620</v>
      </c>
      <c r="E8119" t="s">
        <v>5623</v>
      </c>
    </row>
    <row r="8120" spans="1:5" x14ac:dyDescent="0.35">
      <c r="A8120" t="s">
        <v>10</v>
      </c>
      <c r="B8120" t="s">
        <v>5625</v>
      </c>
      <c r="C8120" t="s">
        <v>226</v>
      </c>
      <c r="D8120" t="s">
        <v>999</v>
      </c>
      <c r="E8120" t="s">
        <v>5625</v>
      </c>
    </row>
    <row r="8121" spans="1:5" x14ac:dyDescent="0.35">
      <c r="A8121" t="s">
        <v>9</v>
      </c>
      <c r="B8121" t="s">
        <v>5626</v>
      </c>
      <c r="C8121" t="s">
        <v>85</v>
      </c>
      <c r="D8121" t="s">
        <v>999</v>
      </c>
      <c r="E8121" t="s">
        <v>5625</v>
      </c>
    </row>
    <row r="8122" spans="1:5" x14ac:dyDescent="0.35">
      <c r="A8122" t="s">
        <v>1</v>
      </c>
      <c r="B8122" t="s">
        <v>5627</v>
      </c>
      <c r="C8122" t="s">
        <v>15471</v>
      </c>
      <c r="D8122" t="s">
        <v>999</v>
      </c>
      <c r="E8122" t="s">
        <v>5625</v>
      </c>
    </row>
    <row r="8123" spans="1:5" x14ac:dyDescent="0.35">
      <c r="A8123" t="s">
        <v>10</v>
      </c>
      <c r="B8123" t="s">
        <v>5628</v>
      </c>
      <c r="C8123" t="s">
        <v>226</v>
      </c>
      <c r="D8123" t="s">
        <v>999</v>
      </c>
      <c r="E8123" t="s">
        <v>5628</v>
      </c>
    </row>
    <row r="8124" spans="1:5" x14ac:dyDescent="0.35">
      <c r="A8124" t="s">
        <v>1</v>
      </c>
      <c r="B8124" t="s">
        <v>5629</v>
      </c>
      <c r="C8124" t="s">
        <v>44</v>
      </c>
      <c r="D8124" t="s">
        <v>999</v>
      </c>
      <c r="E8124" t="s">
        <v>5628</v>
      </c>
    </row>
    <row r="8125" spans="1:5" x14ac:dyDescent="0.35">
      <c r="A8125" t="s">
        <v>9</v>
      </c>
      <c r="B8125" t="s">
        <v>5629</v>
      </c>
      <c r="C8125" t="s">
        <v>85</v>
      </c>
      <c r="D8125" t="s">
        <v>999</v>
      </c>
      <c r="E8125" t="s">
        <v>5628</v>
      </c>
    </row>
    <row r="8126" spans="1:5" x14ac:dyDescent="0.35">
      <c r="A8126" t="s">
        <v>10</v>
      </c>
      <c r="B8126" t="s">
        <v>5630</v>
      </c>
      <c r="C8126" t="s">
        <v>226</v>
      </c>
      <c r="D8126" t="s">
        <v>999</v>
      </c>
      <c r="E8126" t="s">
        <v>5630</v>
      </c>
    </row>
    <row r="8127" spans="1:5" x14ac:dyDescent="0.35">
      <c r="A8127" t="s">
        <v>1</v>
      </c>
      <c r="B8127" t="s">
        <v>5631</v>
      </c>
      <c r="C8127" t="s">
        <v>44</v>
      </c>
      <c r="D8127" t="s">
        <v>999</v>
      </c>
      <c r="E8127" t="s">
        <v>5632</v>
      </c>
    </row>
    <row r="8128" spans="1:5" x14ac:dyDescent="0.35">
      <c r="A8128" t="s">
        <v>10</v>
      </c>
      <c r="B8128" t="s">
        <v>5633</v>
      </c>
      <c r="C8128" t="s">
        <v>226</v>
      </c>
      <c r="D8128" t="s">
        <v>999</v>
      </c>
      <c r="E8128" t="s">
        <v>5633</v>
      </c>
    </row>
    <row r="8129" spans="1:5" x14ac:dyDescent="0.35">
      <c r="A8129" t="s">
        <v>1</v>
      </c>
      <c r="B8129" t="s">
        <v>5634</v>
      </c>
      <c r="C8129" t="s">
        <v>44</v>
      </c>
      <c r="D8129" t="s">
        <v>999</v>
      </c>
      <c r="E8129" t="s">
        <v>5635</v>
      </c>
    </row>
    <row r="8130" spans="1:5" x14ac:dyDescent="0.35">
      <c r="A8130" t="s">
        <v>1</v>
      </c>
      <c r="B8130" t="s">
        <v>5636</v>
      </c>
      <c r="C8130" t="s">
        <v>150</v>
      </c>
      <c r="D8130" t="s">
        <v>120</v>
      </c>
      <c r="E8130" t="s">
        <v>5636</v>
      </c>
    </row>
    <row r="8131" spans="1:5" x14ac:dyDescent="0.35">
      <c r="A8131" t="s">
        <v>1</v>
      </c>
      <c r="B8131" t="s">
        <v>5637</v>
      </c>
      <c r="C8131" t="s">
        <v>44</v>
      </c>
      <c r="D8131" t="s">
        <v>120</v>
      </c>
      <c r="E8131" t="s">
        <v>5637</v>
      </c>
    </row>
    <row r="8132" spans="1:5" x14ac:dyDescent="0.35">
      <c r="A8132" t="s">
        <v>1</v>
      </c>
      <c r="B8132" t="s">
        <v>5638</v>
      </c>
      <c r="C8132" t="s">
        <v>150</v>
      </c>
      <c r="D8132" t="s">
        <v>120</v>
      </c>
      <c r="E8132" t="s">
        <v>5638</v>
      </c>
    </row>
    <row r="8133" spans="1:5" x14ac:dyDescent="0.35">
      <c r="A8133" t="s">
        <v>10</v>
      </c>
      <c r="B8133" t="s">
        <v>5639</v>
      </c>
      <c r="C8133" t="s">
        <v>50</v>
      </c>
      <c r="D8133" t="s">
        <v>120</v>
      </c>
      <c r="E8133" t="s">
        <v>5639</v>
      </c>
    </row>
    <row r="8134" spans="1:5" x14ac:dyDescent="0.35">
      <c r="A8134" t="s">
        <v>1</v>
      </c>
      <c r="B8134" t="s">
        <v>5640</v>
      </c>
      <c r="C8134" t="s">
        <v>2258</v>
      </c>
      <c r="D8134" t="s">
        <v>5641</v>
      </c>
      <c r="E8134" t="s">
        <v>5640</v>
      </c>
    </row>
    <row r="8135" spans="1:5" x14ac:dyDescent="0.35">
      <c r="A8135" t="s">
        <v>1</v>
      </c>
      <c r="B8135" t="s">
        <v>5642</v>
      </c>
      <c r="C8135" t="s">
        <v>2258</v>
      </c>
      <c r="D8135" t="s">
        <v>5641</v>
      </c>
      <c r="E8135" t="s">
        <v>5642</v>
      </c>
    </row>
    <row r="8136" spans="1:5" x14ac:dyDescent="0.35">
      <c r="A8136" t="s">
        <v>1</v>
      </c>
      <c r="B8136" t="s">
        <v>5643</v>
      </c>
      <c r="C8136" t="s">
        <v>125</v>
      </c>
      <c r="D8136" t="s">
        <v>171</v>
      </c>
      <c r="E8136" t="s">
        <v>5644</v>
      </c>
    </row>
    <row r="8137" spans="1:5" x14ac:dyDescent="0.35">
      <c r="A8137" t="s">
        <v>9</v>
      </c>
      <c r="B8137" t="s">
        <v>5645</v>
      </c>
      <c r="C8137" t="s">
        <v>50</v>
      </c>
      <c r="D8137" t="s">
        <v>1021</v>
      </c>
      <c r="E8137" t="s">
        <v>5645</v>
      </c>
    </row>
    <row r="8138" spans="1:5" x14ac:dyDescent="0.35">
      <c r="A8138" t="s">
        <v>1</v>
      </c>
      <c r="B8138" t="s">
        <v>5646</v>
      </c>
      <c r="C8138" t="s">
        <v>50</v>
      </c>
      <c r="D8138" t="s">
        <v>1021</v>
      </c>
      <c r="E8138" t="s">
        <v>5647</v>
      </c>
    </row>
    <row r="8139" spans="1:5" x14ac:dyDescent="0.35">
      <c r="A8139" t="s">
        <v>9</v>
      </c>
      <c r="B8139" t="s">
        <v>5648</v>
      </c>
      <c r="C8139" t="s">
        <v>50</v>
      </c>
      <c r="D8139" t="s">
        <v>171</v>
      </c>
      <c r="E8139" t="s">
        <v>5648</v>
      </c>
    </row>
    <row r="8140" spans="1:5" x14ac:dyDescent="0.35">
      <c r="A8140" t="s">
        <v>9</v>
      </c>
      <c r="B8140" t="s">
        <v>5648</v>
      </c>
      <c r="C8140" t="s">
        <v>50</v>
      </c>
      <c r="D8140" t="s">
        <v>171</v>
      </c>
      <c r="E8140" t="s">
        <v>5648</v>
      </c>
    </row>
    <row r="8141" spans="1:5" x14ac:dyDescent="0.35">
      <c r="A8141" t="s">
        <v>10</v>
      </c>
      <c r="B8141" t="s">
        <v>5649</v>
      </c>
      <c r="C8141" t="s">
        <v>50</v>
      </c>
      <c r="D8141" t="s">
        <v>171</v>
      </c>
      <c r="E8141" t="s">
        <v>5649</v>
      </c>
    </row>
    <row r="8142" spans="1:5" x14ac:dyDescent="0.35">
      <c r="A8142" t="s">
        <v>1</v>
      </c>
      <c r="B8142" t="s">
        <v>5650</v>
      </c>
      <c r="C8142" t="s">
        <v>3</v>
      </c>
      <c r="D8142" t="s">
        <v>171</v>
      </c>
      <c r="E8142" t="s">
        <v>5650</v>
      </c>
    </row>
    <row r="8143" spans="1:5" x14ac:dyDescent="0.35">
      <c r="A8143" t="s">
        <v>10</v>
      </c>
      <c r="B8143" t="s">
        <v>5651</v>
      </c>
      <c r="C8143" t="s">
        <v>50</v>
      </c>
      <c r="D8143" t="s">
        <v>221</v>
      </c>
      <c r="E8143" t="s">
        <v>5651</v>
      </c>
    </row>
    <row r="8144" spans="1:5" x14ac:dyDescent="0.35">
      <c r="A8144" t="s">
        <v>1</v>
      </c>
      <c r="B8144" t="s">
        <v>5652</v>
      </c>
      <c r="C8144" t="s">
        <v>648</v>
      </c>
      <c r="D8144" t="s">
        <v>649</v>
      </c>
      <c r="E8144" t="s">
        <v>5652</v>
      </c>
    </row>
    <row r="8145" spans="1:5" x14ac:dyDescent="0.35">
      <c r="A8145" t="s">
        <v>1</v>
      </c>
      <c r="B8145" t="s">
        <v>5653</v>
      </c>
      <c r="C8145" t="s">
        <v>3</v>
      </c>
      <c r="D8145" t="s">
        <v>120</v>
      </c>
      <c r="E8145" t="s">
        <v>5653</v>
      </c>
    </row>
    <row r="8146" spans="1:5" x14ac:dyDescent="0.35">
      <c r="A8146" t="s">
        <v>1</v>
      </c>
      <c r="B8146" t="s">
        <v>5654</v>
      </c>
      <c r="C8146" t="s">
        <v>3</v>
      </c>
      <c r="D8146" t="s">
        <v>543</v>
      </c>
      <c r="E8146" t="s">
        <v>5654</v>
      </c>
    </row>
    <row r="8147" spans="1:5" x14ac:dyDescent="0.35">
      <c r="A8147" t="s">
        <v>58</v>
      </c>
      <c r="B8147" t="s">
        <v>5655</v>
      </c>
      <c r="C8147" t="s">
        <v>50</v>
      </c>
      <c r="D8147" t="s">
        <v>131</v>
      </c>
      <c r="E8147" t="s">
        <v>5655</v>
      </c>
    </row>
    <row r="8148" spans="1:5" x14ac:dyDescent="0.35">
      <c r="A8148" t="s">
        <v>1</v>
      </c>
      <c r="B8148" t="s">
        <v>5656</v>
      </c>
      <c r="C8148" t="s">
        <v>1610</v>
      </c>
      <c r="D8148" t="s">
        <v>131</v>
      </c>
      <c r="E8148" t="s">
        <v>5656</v>
      </c>
    </row>
    <row r="8149" spans="1:5" x14ac:dyDescent="0.35">
      <c r="A8149" t="s">
        <v>9</v>
      </c>
      <c r="B8149" t="s">
        <v>5656</v>
      </c>
      <c r="C8149" t="s">
        <v>50</v>
      </c>
      <c r="D8149" t="s">
        <v>131</v>
      </c>
      <c r="E8149" t="s">
        <v>5656</v>
      </c>
    </row>
    <row r="8150" spans="1:5" x14ac:dyDescent="0.35">
      <c r="A8150" t="s">
        <v>9</v>
      </c>
      <c r="B8150" t="s">
        <v>5656</v>
      </c>
      <c r="C8150" t="s">
        <v>50</v>
      </c>
      <c r="D8150" t="s">
        <v>131</v>
      </c>
      <c r="E8150" t="s">
        <v>5656</v>
      </c>
    </row>
    <row r="8151" spans="1:5" x14ac:dyDescent="0.35">
      <c r="A8151" t="s">
        <v>9</v>
      </c>
      <c r="B8151" t="s">
        <v>5656</v>
      </c>
      <c r="C8151" t="s">
        <v>50</v>
      </c>
      <c r="D8151" t="s">
        <v>131</v>
      </c>
      <c r="E8151" t="s">
        <v>5656</v>
      </c>
    </row>
    <row r="8152" spans="1:5" x14ac:dyDescent="0.35">
      <c r="A8152" t="s">
        <v>9</v>
      </c>
      <c r="B8152" t="s">
        <v>5656</v>
      </c>
      <c r="C8152" t="s">
        <v>50</v>
      </c>
      <c r="D8152" t="s">
        <v>131</v>
      </c>
      <c r="E8152" t="s">
        <v>5656</v>
      </c>
    </row>
    <row r="8153" spans="1:5" x14ac:dyDescent="0.35">
      <c r="A8153" t="s">
        <v>9</v>
      </c>
      <c r="B8153" t="s">
        <v>5656</v>
      </c>
      <c r="C8153" t="s">
        <v>50</v>
      </c>
      <c r="D8153" t="s">
        <v>131</v>
      </c>
      <c r="E8153" t="s">
        <v>5656</v>
      </c>
    </row>
    <row r="8154" spans="1:5" x14ac:dyDescent="0.35">
      <c r="A8154" t="s">
        <v>9</v>
      </c>
      <c r="B8154" t="s">
        <v>5656</v>
      </c>
      <c r="C8154" t="s">
        <v>85</v>
      </c>
      <c r="D8154" t="s">
        <v>131</v>
      </c>
      <c r="E8154" t="s">
        <v>5656</v>
      </c>
    </row>
    <row r="8155" spans="1:5" x14ac:dyDescent="0.35">
      <c r="A8155" t="s">
        <v>10</v>
      </c>
      <c r="B8155" t="s">
        <v>5657</v>
      </c>
      <c r="C8155" t="s">
        <v>50</v>
      </c>
      <c r="D8155" t="s">
        <v>56</v>
      </c>
      <c r="E8155" t="s">
        <v>5657</v>
      </c>
    </row>
    <row r="8156" spans="1:5" x14ac:dyDescent="0.35">
      <c r="A8156" t="s">
        <v>9</v>
      </c>
      <c r="B8156" t="s">
        <v>5658</v>
      </c>
      <c r="C8156" t="s">
        <v>50</v>
      </c>
      <c r="D8156" t="s">
        <v>56</v>
      </c>
      <c r="E8156" t="s">
        <v>5657</v>
      </c>
    </row>
    <row r="8157" spans="1:5" x14ac:dyDescent="0.35">
      <c r="A8157" t="s">
        <v>1</v>
      </c>
      <c r="B8157" t="s">
        <v>5659</v>
      </c>
      <c r="C8157" t="s">
        <v>3</v>
      </c>
      <c r="D8157" t="s">
        <v>56</v>
      </c>
      <c r="E8157" t="s">
        <v>5659</v>
      </c>
    </row>
    <row r="8158" spans="1:5" x14ac:dyDescent="0.35">
      <c r="A8158" t="s">
        <v>1</v>
      </c>
      <c r="B8158" t="s">
        <v>5660</v>
      </c>
      <c r="C8158" t="s">
        <v>3</v>
      </c>
      <c r="D8158" t="s">
        <v>56</v>
      </c>
      <c r="E8158" t="s">
        <v>5660</v>
      </c>
    </row>
    <row r="8159" spans="1:5" x14ac:dyDescent="0.35">
      <c r="A8159" t="s">
        <v>9</v>
      </c>
      <c r="B8159" t="s">
        <v>5660</v>
      </c>
      <c r="C8159" t="s">
        <v>50</v>
      </c>
      <c r="D8159" t="s">
        <v>56</v>
      </c>
      <c r="E8159" t="s">
        <v>5660</v>
      </c>
    </row>
    <row r="8160" spans="1:5" x14ac:dyDescent="0.35">
      <c r="A8160" t="s">
        <v>58</v>
      </c>
      <c r="B8160" t="s">
        <v>5660</v>
      </c>
      <c r="C8160" t="s">
        <v>50</v>
      </c>
      <c r="D8160" t="s">
        <v>56</v>
      </c>
      <c r="E8160" t="s">
        <v>5660</v>
      </c>
    </row>
    <row r="8161" spans="1:5" x14ac:dyDescent="0.35">
      <c r="A8161" t="s">
        <v>64</v>
      </c>
      <c r="B8161" t="s">
        <v>5660</v>
      </c>
      <c r="C8161" t="s">
        <v>50</v>
      </c>
      <c r="D8161" t="s">
        <v>56</v>
      </c>
      <c r="E8161" t="s">
        <v>5660</v>
      </c>
    </row>
    <row r="8162" spans="1:5" x14ac:dyDescent="0.35">
      <c r="A8162" t="s">
        <v>10</v>
      </c>
      <c r="B8162" t="s">
        <v>5660</v>
      </c>
      <c r="C8162" t="s">
        <v>50</v>
      </c>
      <c r="D8162" t="s">
        <v>56</v>
      </c>
      <c r="E8162" t="s">
        <v>5660</v>
      </c>
    </row>
    <row r="8163" spans="1:5" x14ac:dyDescent="0.35">
      <c r="A8163" t="s">
        <v>9</v>
      </c>
      <c r="B8163" t="s">
        <v>5661</v>
      </c>
      <c r="C8163" t="s">
        <v>50</v>
      </c>
      <c r="D8163" t="s">
        <v>230</v>
      </c>
      <c r="E8163" t="s">
        <v>5662</v>
      </c>
    </row>
    <row r="8164" spans="1:5" x14ac:dyDescent="0.35">
      <c r="A8164" t="s">
        <v>9</v>
      </c>
      <c r="B8164" t="s">
        <v>5663</v>
      </c>
      <c r="C8164" t="s">
        <v>492</v>
      </c>
      <c r="D8164" t="s">
        <v>230</v>
      </c>
      <c r="E8164" t="s">
        <v>5664</v>
      </c>
    </row>
    <row r="8165" spans="1:5" x14ac:dyDescent="0.35">
      <c r="A8165" t="s">
        <v>1</v>
      </c>
      <c r="B8165" t="s">
        <v>5665</v>
      </c>
      <c r="C8165" t="s">
        <v>150</v>
      </c>
      <c r="D8165" t="s">
        <v>532</v>
      </c>
      <c r="E8165" t="s">
        <v>5665</v>
      </c>
    </row>
    <row r="8166" spans="1:5" x14ac:dyDescent="0.35">
      <c r="A8166" t="s">
        <v>9</v>
      </c>
      <c r="B8166" t="s">
        <v>5666</v>
      </c>
      <c r="C8166" t="s">
        <v>50</v>
      </c>
      <c r="D8166" t="s">
        <v>532</v>
      </c>
      <c r="E8166" t="s">
        <v>5665</v>
      </c>
    </row>
    <row r="8167" spans="1:5" x14ac:dyDescent="0.35">
      <c r="A8167" t="s">
        <v>9</v>
      </c>
      <c r="B8167" t="s">
        <v>5666</v>
      </c>
      <c r="C8167" t="s">
        <v>50</v>
      </c>
      <c r="D8167" t="s">
        <v>532</v>
      </c>
      <c r="E8167" t="s">
        <v>5665</v>
      </c>
    </row>
    <row r="8168" spans="1:5" x14ac:dyDescent="0.35">
      <c r="A8168" t="s">
        <v>9</v>
      </c>
      <c r="B8168" t="s">
        <v>5666</v>
      </c>
      <c r="C8168" t="s">
        <v>50</v>
      </c>
      <c r="D8168" t="s">
        <v>532</v>
      </c>
      <c r="E8168" t="s">
        <v>5665</v>
      </c>
    </row>
    <row r="8169" spans="1:5" x14ac:dyDescent="0.35">
      <c r="A8169" t="s">
        <v>9</v>
      </c>
      <c r="B8169" t="s">
        <v>5666</v>
      </c>
      <c r="C8169" t="s">
        <v>50</v>
      </c>
      <c r="D8169" t="s">
        <v>532</v>
      </c>
      <c r="E8169" t="s">
        <v>5665</v>
      </c>
    </row>
    <row r="8170" spans="1:5" x14ac:dyDescent="0.35">
      <c r="A8170" t="s">
        <v>9</v>
      </c>
      <c r="B8170" t="s">
        <v>5667</v>
      </c>
      <c r="C8170" t="s">
        <v>50</v>
      </c>
      <c r="D8170" t="s">
        <v>156</v>
      </c>
      <c r="E8170" t="s">
        <v>5667</v>
      </c>
    </row>
    <row r="8171" spans="1:5" x14ac:dyDescent="0.35">
      <c r="A8171" t="s">
        <v>9</v>
      </c>
      <c r="B8171" t="s">
        <v>5667</v>
      </c>
      <c r="C8171" t="s">
        <v>50</v>
      </c>
      <c r="D8171" t="s">
        <v>156</v>
      </c>
      <c r="E8171" t="s">
        <v>5667</v>
      </c>
    </row>
    <row r="8172" spans="1:5" x14ac:dyDescent="0.35">
      <c r="A8172" t="s">
        <v>9</v>
      </c>
      <c r="B8172" t="s">
        <v>5667</v>
      </c>
      <c r="C8172" t="s">
        <v>50</v>
      </c>
      <c r="D8172" t="s">
        <v>156</v>
      </c>
      <c r="E8172" t="s">
        <v>5667</v>
      </c>
    </row>
    <row r="8173" spans="1:5" x14ac:dyDescent="0.35">
      <c r="A8173" t="s">
        <v>9</v>
      </c>
      <c r="B8173" t="s">
        <v>5667</v>
      </c>
      <c r="C8173" t="s">
        <v>85</v>
      </c>
      <c r="D8173" t="s">
        <v>156</v>
      </c>
      <c r="E8173" t="s">
        <v>5667</v>
      </c>
    </row>
    <row r="8174" spans="1:5" x14ac:dyDescent="0.35">
      <c r="A8174" t="s">
        <v>9</v>
      </c>
      <c r="B8174" t="s">
        <v>5667</v>
      </c>
      <c r="C8174" t="s">
        <v>85</v>
      </c>
      <c r="D8174" t="s">
        <v>156</v>
      </c>
      <c r="E8174" t="s">
        <v>5667</v>
      </c>
    </row>
    <row r="8175" spans="1:5" x14ac:dyDescent="0.35">
      <c r="A8175" t="s">
        <v>9</v>
      </c>
      <c r="B8175" t="s">
        <v>5668</v>
      </c>
      <c r="C8175" t="s">
        <v>50</v>
      </c>
      <c r="D8175" t="s">
        <v>2663</v>
      </c>
      <c r="E8175" t="s">
        <v>5668</v>
      </c>
    </row>
    <row r="8176" spans="1:5" x14ac:dyDescent="0.35">
      <c r="A8176" t="s">
        <v>9</v>
      </c>
      <c r="B8176" t="s">
        <v>5669</v>
      </c>
      <c r="C8176" t="s">
        <v>50</v>
      </c>
      <c r="D8176" t="s">
        <v>2663</v>
      </c>
      <c r="E8176" t="s">
        <v>5669</v>
      </c>
    </row>
    <row r="8177" spans="1:5" x14ac:dyDescent="0.35">
      <c r="A8177" t="s">
        <v>9</v>
      </c>
      <c r="B8177" t="s">
        <v>5670</v>
      </c>
      <c r="C8177" t="s">
        <v>85</v>
      </c>
      <c r="D8177" t="s">
        <v>2663</v>
      </c>
      <c r="E8177" t="s">
        <v>5670</v>
      </c>
    </row>
    <row r="8178" spans="1:5" x14ac:dyDescent="0.35">
      <c r="A8178" t="s">
        <v>9</v>
      </c>
      <c r="B8178" t="s">
        <v>5671</v>
      </c>
      <c r="C8178" t="s">
        <v>50</v>
      </c>
      <c r="D8178" t="s">
        <v>2663</v>
      </c>
      <c r="E8178" t="s">
        <v>5671</v>
      </c>
    </row>
    <row r="8179" spans="1:5" x14ac:dyDescent="0.35">
      <c r="A8179" t="s">
        <v>9</v>
      </c>
      <c r="B8179" t="s">
        <v>5671</v>
      </c>
      <c r="C8179" t="s">
        <v>15417</v>
      </c>
      <c r="D8179" t="s">
        <v>2663</v>
      </c>
      <c r="E8179" t="s">
        <v>5671</v>
      </c>
    </row>
    <row r="8180" spans="1:5" x14ac:dyDescent="0.35">
      <c r="A8180" t="s">
        <v>1</v>
      </c>
      <c r="B8180" t="s">
        <v>5672</v>
      </c>
      <c r="C8180" t="s">
        <v>3</v>
      </c>
      <c r="D8180" t="s">
        <v>1445</v>
      </c>
      <c r="E8180" t="s">
        <v>5673</v>
      </c>
    </row>
    <row r="8181" spans="1:5" x14ac:dyDescent="0.35">
      <c r="A8181" t="s">
        <v>1</v>
      </c>
      <c r="B8181" t="s">
        <v>5674</v>
      </c>
      <c r="C8181" t="s">
        <v>44</v>
      </c>
      <c r="D8181" t="s">
        <v>262</v>
      </c>
      <c r="E8181" t="s">
        <v>5674</v>
      </c>
    </row>
    <row r="8182" spans="1:5" x14ac:dyDescent="0.35">
      <c r="A8182" t="s">
        <v>1</v>
      </c>
      <c r="B8182" t="s">
        <v>5675</v>
      </c>
      <c r="C8182" t="s">
        <v>44</v>
      </c>
      <c r="D8182" t="s">
        <v>262</v>
      </c>
      <c r="E8182" t="s">
        <v>5675</v>
      </c>
    </row>
    <row r="8183" spans="1:5" x14ac:dyDescent="0.35">
      <c r="A8183" t="s">
        <v>1</v>
      </c>
      <c r="B8183" t="s">
        <v>5676</v>
      </c>
      <c r="C8183" t="s">
        <v>44</v>
      </c>
      <c r="D8183" t="s">
        <v>186</v>
      </c>
      <c r="E8183" t="s">
        <v>5676</v>
      </c>
    </row>
    <row r="8184" spans="1:5" x14ac:dyDescent="0.35">
      <c r="A8184" t="s">
        <v>1</v>
      </c>
      <c r="B8184" t="s">
        <v>5677</v>
      </c>
      <c r="C8184" t="s">
        <v>44</v>
      </c>
      <c r="D8184" t="s">
        <v>3983</v>
      </c>
      <c r="E8184" t="s">
        <v>5677</v>
      </c>
    </row>
    <row r="8185" spans="1:5" x14ac:dyDescent="0.35">
      <c r="A8185" t="s">
        <v>1</v>
      </c>
      <c r="B8185" t="s">
        <v>5678</v>
      </c>
      <c r="C8185" t="s">
        <v>3</v>
      </c>
      <c r="D8185" t="s">
        <v>131</v>
      </c>
      <c r="E8185" t="s">
        <v>5678</v>
      </c>
    </row>
    <row r="8186" spans="1:5" x14ac:dyDescent="0.35">
      <c r="A8186" t="s">
        <v>9</v>
      </c>
      <c r="B8186" t="s">
        <v>5678</v>
      </c>
      <c r="C8186" t="s">
        <v>50</v>
      </c>
      <c r="D8186" t="s">
        <v>131</v>
      </c>
      <c r="E8186" t="s">
        <v>5678</v>
      </c>
    </row>
    <row r="8187" spans="1:5" x14ac:dyDescent="0.35">
      <c r="A8187" t="s">
        <v>9</v>
      </c>
      <c r="B8187" t="s">
        <v>5678</v>
      </c>
      <c r="C8187" t="s">
        <v>50</v>
      </c>
      <c r="D8187" t="s">
        <v>131</v>
      </c>
      <c r="E8187" t="s">
        <v>5678</v>
      </c>
    </row>
    <row r="8188" spans="1:5" x14ac:dyDescent="0.35">
      <c r="A8188" t="s">
        <v>9</v>
      </c>
      <c r="B8188" t="s">
        <v>5678</v>
      </c>
      <c r="C8188" t="s">
        <v>50</v>
      </c>
      <c r="D8188" t="s">
        <v>131</v>
      </c>
      <c r="E8188" t="s">
        <v>5678</v>
      </c>
    </row>
    <row r="8189" spans="1:5" x14ac:dyDescent="0.35">
      <c r="A8189" t="s">
        <v>9</v>
      </c>
      <c r="B8189" t="s">
        <v>5678</v>
      </c>
      <c r="C8189" t="s">
        <v>50</v>
      </c>
      <c r="D8189" t="s">
        <v>131</v>
      </c>
      <c r="E8189" t="s">
        <v>5678</v>
      </c>
    </row>
    <row r="8190" spans="1:5" x14ac:dyDescent="0.35">
      <c r="A8190" t="s">
        <v>9</v>
      </c>
      <c r="B8190" t="s">
        <v>5678</v>
      </c>
      <c r="C8190" t="s">
        <v>50</v>
      </c>
      <c r="D8190" t="s">
        <v>131</v>
      </c>
      <c r="E8190" t="s">
        <v>5678</v>
      </c>
    </row>
    <row r="8191" spans="1:5" x14ac:dyDescent="0.35">
      <c r="A8191" t="s">
        <v>9</v>
      </c>
      <c r="B8191" t="s">
        <v>5678</v>
      </c>
      <c r="C8191" t="s">
        <v>50</v>
      </c>
      <c r="D8191" t="s">
        <v>131</v>
      </c>
      <c r="E8191" t="s">
        <v>5678</v>
      </c>
    </row>
    <row r="8192" spans="1:5" x14ac:dyDescent="0.35">
      <c r="A8192" t="s">
        <v>9</v>
      </c>
      <c r="B8192" t="s">
        <v>5678</v>
      </c>
      <c r="C8192" t="s">
        <v>50</v>
      </c>
      <c r="D8192" t="s">
        <v>131</v>
      </c>
      <c r="E8192" t="s">
        <v>5678</v>
      </c>
    </row>
    <row r="8193" spans="1:5" x14ac:dyDescent="0.35">
      <c r="A8193" t="s">
        <v>9</v>
      </c>
      <c r="B8193" t="s">
        <v>5678</v>
      </c>
      <c r="C8193" t="s">
        <v>50</v>
      </c>
      <c r="D8193" t="s">
        <v>131</v>
      </c>
      <c r="E8193" t="s">
        <v>5678</v>
      </c>
    </row>
    <row r="8194" spans="1:5" x14ac:dyDescent="0.35">
      <c r="A8194" t="s">
        <v>9</v>
      </c>
      <c r="B8194" t="s">
        <v>5678</v>
      </c>
      <c r="C8194" t="s">
        <v>50</v>
      </c>
      <c r="D8194" t="s">
        <v>131</v>
      </c>
      <c r="E8194" t="s">
        <v>5678</v>
      </c>
    </row>
    <row r="8195" spans="1:5" x14ac:dyDescent="0.35">
      <c r="A8195" t="s">
        <v>9</v>
      </c>
      <c r="B8195" t="s">
        <v>5678</v>
      </c>
      <c r="C8195" t="s">
        <v>50</v>
      </c>
      <c r="D8195" t="s">
        <v>131</v>
      </c>
      <c r="E8195" t="s">
        <v>5678</v>
      </c>
    </row>
    <row r="8196" spans="1:5" x14ac:dyDescent="0.35">
      <c r="A8196" t="s">
        <v>9</v>
      </c>
      <c r="B8196" t="s">
        <v>5678</v>
      </c>
      <c r="C8196" t="s">
        <v>50</v>
      </c>
      <c r="D8196" t="s">
        <v>131</v>
      </c>
      <c r="E8196" t="s">
        <v>5678</v>
      </c>
    </row>
    <row r="8197" spans="1:5" x14ac:dyDescent="0.35">
      <c r="A8197" t="s">
        <v>9</v>
      </c>
      <c r="B8197" t="s">
        <v>5678</v>
      </c>
      <c r="C8197" t="s">
        <v>50</v>
      </c>
      <c r="D8197" t="s">
        <v>131</v>
      </c>
      <c r="E8197" t="s">
        <v>5678</v>
      </c>
    </row>
    <row r="8198" spans="1:5" x14ac:dyDescent="0.35">
      <c r="A8198" t="s">
        <v>9</v>
      </c>
      <c r="B8198" t="s">
        <v>5678</v>
      </c>
      <c r="C8198" t="s">
        <v>50</v>
      </c>
      <c r="D8198" t="s">
        <v>131</v>
      </c>
      <c r="E8198" t="s">
        <v>5678</v>
      </c>
    </row>
    <row r="8199" spans="1:5" x14ac:dyDescent="0.35">
      <c r="A8199" t="s">
        <v>9</v>
      </c>
      <c r="B8199" t="s">
        <v>5678</v>
      </c>
      <c r="C8199" t="s">
        <v>50</v>
      </c>
      <c r="D8199" t="s">
        <v>131</v>
      </c>
      <c r="E8199" t="s">
        <v>5678</v>
      </c>
    </row>
    <row r="8200" spans="1:5" x14ac:dyDescent="0.35">
      <c r="A8200" t="s">
        <v>9</v>
      </c>
      <c r="B8200" t="s">
        <v>5678</v>
      </c>
      <c r="C8200" t="s">
        <v>50</v>
      </c>
      <c r="D8200" t="s">
        <v>131</v>
      </c>
      <c r="E8200" t="s">
        <v>5678</v>
      </c>
    </row>
    <row r="8201" spans="1:5" x14ac:dyDescent="0.35">
      <c r="A8201" t="s">
        <v>9</v>
      </c>
      <c r="B8201" t="s">
        <v>5678</v>
      </c>
      <c r="C8201" t="s">
        <v>50</v>
      </c>
      <c r="D8201" t="s">
        <v>131</v>
      </c>
      <c r="E8201" t="s">
        <v>5678</v>
      </c>
    </row>
    <row r="8202" spans="1:5" x14ac:dyDescent="0.35">
      <c r="A8202" t="s">
        <v>9</v>
      </c>
      <c r="B8202" t="s">
        <v>5678</v>
      </c>
      <c r="C8202" t="s">
        <v>50</v>
      </c>
      <c r="D8202" t="s">
        <v>131</v>
      </c>
      <c r="E8202" t="s">
        <v>5678</v>
      </c>
    </row>
    <row r="8203" spans="1:5" x14ac:dyDescent="0.35">
      <c r="A8203" t="s">
        <v>9</v>
      </c>
      <c r="B8203" t="s">
        <v>5678</v>
      </c>
      <c r="C8203" t="s">
        <v>50</v>
      </c>
      <c r="D8203" t="s">
        <v>131</v>
      </c>
      <c r="E8203" t="s">
        <v>5678</v>
      </c>
    </row>
    <row r="8204" spans="1:5" x14ac:dyDescent="0.35">
      <c r="A8204" t="s">
        <v>9</v>
      </c>
      <c r="B8204" t="s">
        <v>5678</v>
      </c>
      <c r="C8204" t="s">
        <v>50</v>
      </c>
      <c r="D8204" t="s">
        <v>131</v>
      </c>
      <c r="E8204" t="s">
        <v>5678</v>
      </c>
    </row>
    <row r="8205" spans="1:5" x14ac:dyDescent="0.35">
      <c r="A8205" t="s">
        <v>9</v>
      </c>
      <c r="B8205" t="s">
        <v>5678</v>
      </c>
      <c r="C8205" t="s">
        <v>50</v>
      </c>
      <c r="D8205" t="s">
        <v>131</v>
      </c>
      <c r="E8205" t="s">
        <v>5678</v>
      </c>
    </row>
    <row r="8206" spans="1:5" x14ac:dyDescent="0.35">
      <c r="A8206" t="s">
        <v>9</v>
      </c>
      <c r="B8206" t="s">
        <v>5678</v>
      </c>
      <c r="C8206" t="s">
        <v>50</v>
      </c>
      <c r="D8206" t="s">
        <v>131</v>
      </c>
      <c r="E8206" t="s">
        <v>5678</v>
      </c>
    </row>
    <row r="8207" spans="1:5" x14ac:dyDescent="0.35">
      <c r="A8207" t="s">
        <v>9</v>
      </c>
      <c r="B8207" t="s">
        <v>5678</v>
      </c>
      <c r="C8207" t="s">
        <v>50</v>
      </c>
      <c r="D8207" t="s">
        <v>131</v>
      </c>
      <c r="E8207" t="s">
        <v>5678</v>
      </c>
    </row>
    <row r="8208" spans="1:5" x14ac:dyDescent="0.35">
      <c r="A8208" t="s">
        <v>9</v>
      </c>
      <c r="B8208" t="s">
        <v>5678</v>
      </c>
      <c r="C8208" t="s">
        <v>50</v>
      </c>
      <c r="D8208" t="s">
        <v>131</v>
      </c>
      <c r="E8208" t="s">
        <v>5678</v>
      </c>
    </row>
    <row r="8209" spans="1:5" x14ac:dyDescent="0.35">
      <c r="A8209" t="s">
        <v>9</v>
      </c>
      <c r="B8209" t="s">
        <v>5678</v>
      </c>
      <c r="C8209" t="s">
        <v>50</v>
      </c>
      <c r="D8209" t="s">
        <v>131</v>
      </c>
      <c r="E8209" t="s">
        <v>5678</v>
      </c>
    </row>
    <row r="8210" spans="1:5" x14ac:dyDescent="0.35">
      <c r="A8210" t="s">
        <v>9</v>
      </c>
      <c r="B8210" t="s">
        <v>5678</v>
      </c>
      <c r="C8210" t="s">
        <v>50</v>
      </c>
      <c r="D8210" t="s">
        <v>131</v>
      </c>
      <c r="E8210" t="s">
        <v>5678</v>
      </c>
    </row>
    <row r="8211" spans="1:5" x14ac:dyDescent="0.35">
      <c r="A8211" t="s">
        <v>9</v>
      </c>
      <c r="B8211" t="s">
        <v>5678</v>
      </c>
      <c r="C8211" t="s">
        <v>50</v>
      </c>
      <c r="D8211" t="s">
        <v>131</v>
      </c>
      <c r="E8211" t="s">
        <v>5678</v>
      </c>
    </row>
    <row r="8212" spans="1:5" x14ac:dyDescent="0.35">
      <c r="A8212" t="s">
        <v>9</v>
      </c>
      <c r="B8212" t="s">
        <v>5678</v>
      </c>
      <c r="C8212" t="s">
        <v>50</v>
      </c>
      <c r="D8212" t="s">
        <v>131</v>
      </c>
      <c r="E8212" t="s">
        <v>5678</v>
      </c>
    </row>
    <row r="8213" spans="1:5" x14ac:dyDescent="0.35">
      <c r="A8213" t="s">
        <v>9</v>
      </c>
      <c r="B8213" t="s">
        <v>5678</v>
      </c>
      <c r="C8213" t="s">
        <v>50</v>
      </c>
      <c r="D8213" t="s">
        <v>131</v>
      </c>
      <c r="E8213" t="s">
        <v>5678</v>
      </c>
    </row>
    <row r="8214" spans="1:5" x14ac:dyDescent="0.35">
      <c r="A8214" t="s">
        <v>9</v>
      </c>
      <c r="B8214" t="s">
        <v>5678</v>
      </c>
      <c r="C8214" t="s">
        <v>50</v>
      </c>
      <c r="D8214" t="s">
        <v>131</v>
      </c>
      <c r="E8214" t="s">
        <v>5678</v>
      </c>
    </row>
    <row r="8215" spans="1:5" x14ac:dyDescent="0.35">
      <c r="A8215" t="s">
        <v>9</v>
      </c>
      <c r="B8215" t="s">
        <v>5678</v>
      </c>
      <c r="C8215" t="s">
        <v>50</v>
      </c>
      <c r="D8215" t="s">
        <v>131</v>
      </c>
      <c r="E8215" t="s">
        <v>5678</v>
      </c>
    </row>
    <row r="8216" spans="1:5" x14ac:dyDescent="0.35">
      <c r="A8216" t="s">
        <v>9</v>
      </c>
      <c r="B8216" t="s">
        <v>5678</v>
      </c>
      <c r="C8216" t="s">
        <v>50</v>
      </c>
      <c r="D8216" t="s">
        <v>131</v>
      </c>
      <c r="E8216" t="s">
        <v>5678</v>
      </c>
    </row>
    <row r="8217" spans="1:5" x14ac:dyDescent="0.35">
      <c r="A8217" t="s">
        <v>9</v>
      </c>
      <c r="B8217" t="s">
        <v>5678</v>
      </c>
      <c r="C8217" t="s">
        <v>50</v>
      </c>
      <c r="D8217" t="s">
        <v>131</v>
      </c>
      <c r="E8217" t="s">
        <v>5678</v>
      </c>
    </row>
    <row r="8218" spans="1:5" x14ac:dyDescent="0.35">
      <c r="A8218" t="s">
        <v>9</v>
      </c>
      <c r="B8218" t="s">
        <v>5678</v>
      </c>
      <c r="C8218" t="s">
        <v>50</v>
      </c>
      <c r="D8218" t="s">
        <v>131</v>
      </c>
      <c r="E8218" t="s">
        <v>5678</v>
      </c>
    </row>
    <row r="8219" spans="1:5" x14ac:dyDescent="0.35">
      <c r="A8219" t="s">
        <v>9</v>
      </c>
      <c r="B8219" t="s">
        <v>5678</v>
      </c>
      <c r="C8219" t="s">
        <v>50</v>
      </c>
      <c r="D8219" t="s">
        <v>131</v>
      </c>
      <c r="E8219" t="s">
        <v>5678</v>
      </c>
    </row>
    <row r="8220" spans="1:5" x14ac:dyDescent="0.35">
      <c r="A8220" t="s">
        <v>9</v>
      </c>
      <c r="B8220" t="s">
        <v>5678</v>
      </c>
      <c r="C8220" t="s">
        <v>50</v>
      </c>
      <c r="D8220" t="s">
        <v>131</v>
      </c>
      <c r="E8220" t="s">
        <v>5678</v>
      </c>
    </row>
    <row r="8221" spans="1:5" x14ac:dyDescent="0.35">
      <c r="A8221" t="s">
        <v>9</v>
      </c>
      <c r="B8221" t="s">
        <v>5678</v>
      </c>
      <c r="C8221" t="s">
        <v>50</v>
      </c>
      <c r="D8221" t="s">
        <v>131</v>
      </c>
      <c r="E8221" t="s">
        <v>5678</v>
      </c>
    </row>
    <row r="8222" spans="1:5" x14ac:dyDescent="0.35">
      <c r="A8222" t="s">
        <v>9</v>
      </c>
      <c r="B8222" t="s">
        <v>5678</v>
      </c>
      <c r="C8222" t="s">
        <v>50</v>
      </c>
      <c r="D8222" t="s">
        <v>131</v>
      </c>
      <c r="E8222" t="s">
        <v>5678</v>
      </c>
    </row>
    <row r="8223" spans="1:5" x14ac:dyDescent="0.35">
      <c r="A8223" t="s">
        <v>9</v>
      </c>
      <c r="B8223" t="s">
        <v>5678</v>
      </c>
      <c r="C8223" t="s">
        <v>50</v>
      </c>
      <c r="D8223" t="s">
        <v>131</v>
      </c>
      <c r="E8223" t="s">
        <v>5678</v>
      </c>
    </row>
    <row r="8224" spans="1:5" x14ac:dyDescent="0.35">
      <c r="A8224" t="s">
        <v>9</v>
      </c>
      <c r="B8224" t="s">
        <v>5678</v>
      </c>
      <c r="C8224" t="s">
        <v>50</v>
      </c>
      <c r="D8224" t="s">
        <v>131</v>
      </c>
      <c r="E8224" t="s">
        <v>5678</v>
      </c>
    </row>
    <row r="8225" spans="1:5" x14ac:dyDescent="0.35">
      <c r="A8225" t="s">
        <v>9</v>
      </c>
      <c r="B8225" t="s">
        <v>5678</v>
      </c>
      <c r="C8225" t="s">
        <v>50</v>
      </c>
      <c r="D8225" t="s">
        <v>131</v>
      </c>
      <c r="E8225" t="s">
        <v>5678</v>
      </c>
    </row>
    <row r="8226" spans="1:5" x14ac:dyDescent="0.35">
      <c r="A8226" t="s">
        <v>9</v>
      </c>
      <c r="B8226" t="s">
        <v>5678</v>
      </c>
      <c r="C8226" t="s">
        <v>50</v>
      </c>
      <c r="D8226" t="s">
        <v>131</v>
      </c>
      <c r="E8226" t="s">
        <v>5678</v>
      </c>
    </row>
    <row r="8227" spans="1:5" x14ac:dyDescent="0.35">
      <c r="A8227" t="s">
        <v>9</v>
      </c>
      <c r="B8227" t="s">
        <v>5678</v>
      </c>
      <c r="C8227" t="s">
        <v>50</v>
      </c>
      <c r="D8227" t="s">
        <v>131</v>
      </c>
      <c r="E8227" t="s">
        <v>5678</v>
      </c>
    </row>
    <row r="8228" spans="1:5" x14ac:dyDescent="0.35">
      <c r="A8228" t="s">
        <v>9</v>
      </c>
      <c r="B8228" t="s">
        <v>5678</v>
      </c>
      <c r="C8228" t="s">
        <v>50</v>
      </c>
      <c r="D8228" t="s">
        <v>131</v>
      </c>
      <c r="E8228" t="s">
        <v>5678</v>
      </c>
    </row>
    <row r="8229" spans="1:5" x14ac:dyDescent="0.35">
      <c r="A8229" t="s">
        <v>9</v>
      </c>
      <c r="B8229" t="s">
        <v>5678</v>
      </c>
      <c r="C8229" t="s">
        <v>50</v>
      </c>
      <c r="D8229" t="s">
        <v>131</v>
      </c>
      <c r="E8229" t="s">
        <v>5678</v>
      </c>
    </row>
    <row r="8230" spans="1:5" x14ac:dyDescent="0.35">
      <c r="A8230" t="s">
        <v>9</v>
      </c>
      <c r="B8230" t="s">
        <v>5678</v>
      </c>
      <c r="C8230" t="s">
        <v>50</v>
      </c>
      <c r="D8230" t="s">
        <v>131</v>
      </c>
      <c r="E8230" t="s">
        <v>5678</v>
      </c>
    </row>
    <row r="8231" spans="1:5" x14ac:dyDescent="0.35">
      <c r="A8231" t="s">
        <v>9</v>
      </c>
      <c r="B8231" t="s">
        <v>5678</v>
      </c>
      <c r="C8231" t="s">
        <v>50</v>
      </c>
      <c r="D8231" t="s">
        <v>131</v>
      </c>
      <c r="E8231" t="s">
        <v>5678</v>
      </c>
    </row>
    <row r="8232" spans="1:5" x14ac:dyDescent="0.35">
      <c r="A8232" t="s">
        <v>9</v>
      </c>
      <c r="B8232" t="s">
        <v>5678</v>
      </c>
      <c r="C8232" t="s">
        <v>50</v>
      </c>
      <c r="D8232" t="s">
        <v>131</v>
      </c>
      <c r="E8232" t="s">
        <v>5678</v>
      </c>
    </row>
    <row r="8233" spans="1:5" x14ac:dyDescent="0.35">
      <c r="A8233" t="s">
        <v>9</v>
      </c>
      <c r="B8233" t="s">
        <v>5678</v>
      </c>
      <c r="C8233" t="s">
        <v>50</v>
      </c>
      <c r="D8233" t="s">
        <v>131</v>
      </c>
      <c r="E8233" t="s">
        <v>5678</v>
      </c>
    </row>
    <row r="8234" spans="1:5" x14ac:dyDescent="0.35">
      <c r="A8234" t="s">
        <v>9</v>
      </c>
      <c r="B8234" t="s">
        <v>5678</v>
      </c>
      <c r="C8234" t="s">
        <v>50</v>
      </c>
      <c r="D8234" t="s">
        <v>131</v>
      </c>
      <c r="E8234" t="s">
        <v>5678</v>
      </c>
    </row>
    <row r="8235" spans="1:5" x14ac:dyDescent="0.35">
      <c r="A8235" t="s">
        <v>9</v>
      </c>
      <c r="B8235" t="s">
        <v>5678</v>
      </c>
      <c r="C8235" t="s">
        <v>50</v>
      </c>
      <c r="D8235" t="s">
        <v>131</v>
      </c>
      <c r="E8235" t="s">
        <v>5678</v>
      </c>
    </row>
    <row r="8236" spans="1:5" x14ac:dyDescent="0.35">
      <c r="A8236" t="s">
        <v>9</v>
      </c>
      <c r="B8236" t="s">
        <v>5678</v>
      </c>
      <c r="C8236" t="s">
        <v>50</v>
      </c>
      <c r="D8236" t="s">
        <v>131</v>
      </c>
      <c r="E8236" t="s">
        <v>5678</v>
      </c>
    </row>
    <row r="8237" spans="1:5" x14ac:dyDescent="0.35">
      <c r="A8237" t="s">
        <v>9</v>
      </c>
      <c r="B8237" t="s">
        <v>5678</v>
      </c>
      <c r="C8237" t="s">
        <v>50</v>
      </c>
      <c r="D8237" t="s">
        <v>131</v>
      </c>
      <c r="E8237" t="s">
        <v>5678</v>
      </c>
    </row>
    <row r="8238" spans="1:5" x14ac:dyDescent="0.35">
      <c r="A8238" t="s">
        <v>9</v>
      </c>
      <c r="B8238" t="s">
        <v>5678</v>
      </c>
      <c r="C8238" t="s">
        <v>50</v>
      </c>
      <c r="D8238" t="s">
        <v>131</v>
      </c>
      <c r="E8238" t="s">
        <v>5678</v>
      </c>
    </row>
    <row r="8239" spans="1:5" x14ac:dyDescent="0.35">
      <c r="A8239" t="s">
        <v>9</v>
      </c>
      <c r="B8239" t="s">
        <v>5678</v>
      </c>
      <c r="C8239" t="s">
        <v>50</v>
      </c>
      <c r="D8239" t="s">
        <v>131</v>
      </c>
      <c r="E8239" t="s">
        <v>5678</v>
      </c>
    </row>
    <row r="8240" spans="1:5" x14ac:dyDescent="0.35">
      <c r="A8240" t="s">
        <v>9</v>
      </c>
      <c r="B8240" t="s">
        <v>5678</v>
      </c>
      <c r="C8240" t="s">
        <v>50</v>
      </c>
      <c r="D8240" t="s">
        <v>131</v>
      </c>
      <c r="E8240" t="s">
        <v>5678</v>
      </c>
    </row>
    <row r="8241" spans="1:5" x14ac:dyDescent="0.35">
      <c r="A8241" t="s">
        <v>9</v>
      </c>
      <c r="B8241" t="s">
        <v>5678</v>
      </c>
      <c r="C8241" t="s">
        <v>50</v>
      </c>
      <c r="D8241" t="s">
        <v>131</v>
      </c>
      <c r="E8241" t="s">
        <v>5678</v>
      </c>
    </row>
    <row r="8242" spans="1:5" x14ac:dyDescent="0.35">
      <c r="A8242" t="s">
        <v>9</v>
      </c>
      <c r="B8242" t="s">
        <v>5678</v>
      </c>
      <c r="C8242" t="s">
        <v>50</v>
      </c>
      <c r="D8242" t="s">
        <v>131</v>
      </c>
      <c r="E8242" t="s">
        <v>5678</v>
      </c>
    </row>
    <row r="8243" spans="1:5" x14ac:dyDescent="0.35">
      <c r="A8243" t="s">
        <v>1</v>
      </c>
      <c r="B8243" t="s">
        <v>5679</v>
      </c>
      <c r="C8243" t="s">
        <v>44</v>
      </c>
      <c r="D8243" t="s">
        <v>131</v>
      </c>
      <c r="E8243" t="s">
        <v>5679</v>
      </c>
    </row>
    <row r="8244" spans="1:5" x14ac:dyDescent="0.35">
      <c r="A8244" t="s">
        <v>10</v>
      </c>
      <c r="B8244" t="s">
        <v>5679</v>
      </c>
      <c r="C8244" t="s">
        <v>85</v>
      </c>
      <c r="D8244" t="s">
        <v>131</v>
      </c>
      <c r="E8244" t="s">
        <v>5679</v>
      </c>
    </row>
    <row r="8245" spans="1:5" x14ac:dyDescent="0.35">
      <c r="A8245" t="s">
        <v>9</v>
      </c>
      <c r="B8245" t="s">
        <v>5680</v>
      </c>
      <c r="C8245" t="s">
        <v>50</v>
      </c>
      <c r="D8245" t="s">
        <v>131</v>
      </c>
      <c r="E8245" t="s">
        <v>5680</v>
      </c>
    </row>
    <row r="8246" spans="1:5" x14ac:dyDescent="0.35">
      <c r="A8246" t="s">
        <v>9</v>
      </c>
      <c r="B8246" t="s">
        <v>5680</v>
      </c>
      <c r="C8246" t="s">
        <v>50</v>
      </c>
      <c r="D8246" t="s">
        <v>131</v>
      </c>
      <c r="E8246" t="s">
        <v>5680</v>
      </c>
    </row>
    <row r="8247" spans="1:5" x14ac:dyDescent="0.35">
      <c r="A8247" t="s">
        <v>9</v>
      </c>
      <c r="B8247" t="s">
        <v>5680</v>
      </c>
      <c r="C8247" t="s">
        <v>50</v>
      </c>
      <c r="D8247" t="s">
        <v>131</v>
      </c>
      <c r="E8247" t="s">
        <v>5680</v>
      </c>
    </row>
    <row r="8248" spans="1:5" x14ac:dyDescent="0.35">
      <c r="A8248" t="s">
        <v>9</v>
      </c>
      <c r="B8248" t="s">
        <v>5680</v>
      </c>
      <c r="C8248" t="s">
        <v>50</v>
      </c>
      <c r="D8248" t="s">
        <v>131</v>
      </c>
      <c r="E8248" t="s">
        <v>5680</v>
      </c>
    </row>
    <row r="8249" spans="1:5" x14ac:dyDescent="0.35">
      <c r="A8249" t="s">
        <v>9</v>
      </c>
      <c r="B8249" t="s">
        <v>5680</v>
      </c>
      <c r="C8249" t="s">
        <v>50</v>
      </c>
      <c r="D8249" t="s">
        <v>131</v>
      </c>
      <c r="E8249" t="s">
        <v>5680</v>
      </c>
    </row>
    <row r="8250" spans="1:5" x14ac:dyDescent="0.35">
      <c r="A8250" t="s">
        <v>9</v>
      </c>
      <c r="B8250" t="s">
        <v>5680</v>
      </c>
      <c r="C8250" t="s">
        <v>50</v>
      </c>
      <c r="D8250" t="s">
        <v>131</v>
      </c>
      <c r="E8250" t="s">
        <v>5680</v>
      </c>
    </row>
    <row r="8251" spans="1:5" x14ac:dyDescent="0.35">
      <c r="A8251" t="s">
        <v>9</v>
      </c>
      <c r="B8251" t="s">
        <v>5680</v>
      </c>
      <c r="C8251" t="s">
        <v>50</v>
      </c>
      <c r="D8251" t="s">
        <v>131</v>
      </c>
      <c r="E8251" t="s">
        <v>5680</v>
      </c>
    </row>
    <row r="8252" spans="1:5" x14ac:dyDescent="0.35">
      <c r="A8252" t="s">
        <v>9</v>
      </c>
      <c r="B8252" t="s">
        <v>5680</v>
      </c>
      <c r="C8252" t="s">
        <v>50</v>
      </c>
      <c r="D8252" t="s">
        <v>131</v>
      </c>
      <c r="E8252" t="s">
        <v>5680</v>
      </c>
    </row>
    <row r="8253" spans="1:5" x14ac:dyDescent="0.35">
      <c r="A8253" t="s">
        <v>9</v>
      </c>
      <c r="B8253" t="s">
        <v>5680</v>
      </c>
      <c r="C8253" t="s">
        <v>50</v>
      </c>
      <c r="D8253" t="s">
        <v>131</v>
      </c>
      <c r="E8253" t="s">
        <v>5680</v>
      </c>
    </row>
    <row r="8254" spans="1:5" x14ac:dyDescent="0.35">
      <c r="A8254" t="s">
        <v>9</v>
      </c>
      <c r="B8254" t="s">
        <v>5680</v>
      </c>
      <c r="C8254" t="s">
        <v>50</v>
      </c>
      <c r="D8254" t="s">
        <v>131</v>
      </c>
      <c r="E8254" t="s">
        <v>5680</v>
      </c>
    </row>
    <row r="8255" spans="1:5" x14ac:dyDescent="0.35">
      <c r="A8255" t="s">
        <v>9</v>
      </c>
      <c r="B8255" t="s">
        <v>5680</v>
      </c>
      <c r="C8255" t="s">
        <v>50</v>
      </c>
      <c r="D8255" t="s">
        <v>131</v>
      </c>
      <c r="E8255" t="s">
        <v>5680</v>
      </c>
    </row>
    <row r="8256" spans="1:5" x14ac:dyDescent="0.35">
      <c r="A8256" t="s">
        <v>9</v>
      </c>
      <c r="B8256" t="s">
        <v>5681</v>
      </c>
      <c r="C8256" t="s">
        <v>50</v>
      </c>
      <c r="D8256" t="s">
        <v>131</v>
      </c>
      <c r="E8256" t="s">
        <v>5681</v>
      </c>
    </row>
    <row r="8257" spans="1:5" x14ac:dyDescent="0.35">
      <c r="A8257" t="s">
        <v>9</v>
      </c>
      <c r="B8257" t="s">
        <v>5681</v>
      </c>
      <c r="C8257" t="s">
        <v>50</v>
      </c>
      <c r="D8257" t="s">
        <v>131</v>
      </c>
      <c r="E8257" t="s">
        <v>5681</v>
      </c>
    </row>
    <row r="8258" spans="1:5" x14ac:dyDescent="0.35">
      <c r="A8258" t="s">
        <v>9</v>
      </c>
      <c r="B8258" t="s">
        <v>5681</v>
      </c>
      <c r="C8258" t="s">
        <v>50</v>
      </c>
      <c r="D8258" t="s">
        <v>131</v>
      </c>
      <c r="E8258" t="s">
        <v>5681</v>
      </c>
    </row>
    <row r="8259" spans="1:5" x14ac:dyDescent="0.35">
      <c r="A8259" t="s">
        <v>1</v>
      </c>
      <c r="B8259" t="s">
        <v>5682</v>
      </c>
      <c r="C8259" t="s">
        <v>150</v>
      </c>
      <c r="D8259" t="s">
        <v>131</v>
      </c>
      <c r="E8259" t="s">
        <v>5682</v>
      </c>
    </row>
    <row r="8260" spans="1:5" x14ac:dyDescent="0.35">
      <c r="A8260" t="s">
        <v>9</v>
      </c>
      <c r="B8260" t="s">
        <v>5682</v>
      </c>
      <c r="C8260" t="s">
        <v>50</v>
      </c>
      <c r="D8260" t="s">
        <v>131</v>
      </c>
      <c r="E8260" t="s">
        <v>5682</v>
      </c>
    </row>
    <row r="8261" spans="1:5" x14ac:dyDescent="0.35">
      <c r="A8261" t="s">
        <v>9</v>
      </c>
      <c r="B8261" t="s">
        <v>5682</v>
      </c>
      <c r="C8261" t="s">
        <v>50</v>
      </c>
      <c r="D8261" t="s">
        <v>131</v>
      </c>
      <c r="E8261" t="s">
        <v>5682</v>
      </c>
    </row>
    <row r="8262" spans="1:5" x14ac:dyDescent="0.35">
      <c r="A8262" t="s">
        <v>9</v>
      </c>
      <c r="B8262" t="s">
        <v>5682</v>
      </c>
      <c r="C8262" t="s">
        <v>50</v>
      </c>
      <c r="D8262" t="s">
        <v>131</v>
      </c>
      <c r="E8262" t="s">
        <v>5682</v>
      </c>
    </row>
    <row r="8263" spans="1:5" x14ac:dyDescent="0.35">
      <c r="A8263" t="s">
        <v>9</v>
      </c>
      <c r="B8263" t="s">
        <v>5682</v>
      </c>
      <c r="C8263" t="s">
        <v>50</v>
      </c>
      <c r="D8263" t="s">
        <v>131</v>
      </c>
      <c r="E8263" t="s">
        <v>5682</v>
      </c>
    </row>
    <row r="8264" spans="1:5" x14ac:dyDescent="0.35">
      <c r="A8264" t="s">
        <v>9</v>
      </c>
      <c r="B8264" t="s">
        <v>5682</v>
      </c>
      <c r="C8264" t="s">
        <v>50</v>
      </c>
      <c r="D8264" t="s">
        <v>131</v>
      </c>
      <c r="E8264" t="s">
        <v>5682</v>
      </c>
    </row>
    <row r="8265" spans="1:5" x14ac:dyDescent="0.35">
      <c r="A8265" t="s">
        <v>9</v>
      </c>
      <c r="B8265" t="s">
        <v>5682</v>
      </c>
      <c r="C8265" t="s">
        <v>50</v>
      </c>
      <c r="D8265" t="s">
        <v>131</v>
      </c>
      <c r="E8265" t="s">
        <v>5682</v>
      </c>
    </row>
    <row r="8266" spans="1:5" x14ac:dyDescent="0.35">
      <c r="A8266" t="s">
        <v>9</v>
      </c>
      <c r="B8266" t="s">
        <v>5682</v>
      </c>
      <c r="C8266" t="s">
        <v>50</v>
      </c>
      <c r="D8266" t="s">
        <v>131</v>
      </c>
      <c r="E8266" t="s">
        <v>5682</v>
      </c>
    </row>
    <row r="8267" spans="1:5" x14ac:dyDescent="0.35">
      <c r="A8267" t="s">
        <v>9</v>
      </c>
      <c r="B8267" t="s">
        <v>5682</v>
      </c>
      <c r="C8267" t="s">
        <v>50</v>
      </c>
      <c r="D8267" t="s">
        <v>131</v>
      </c>
      <c r="E8267" t="s">
        <v>5682</v>
      </c>
    </row>
    <row r="8268" spans="1:5" x14ac:dyDescent="0.35">
      <c r="A8268" t="s">
        <v>9</v>
      </c>
      <c r="B8268" t="s">
        <v>5682</v>
      </c>
      <c r="C8268" t="s">
        <v>50</v>
      </c>
      <c r="D8268" t="s">
        <v>131</v>
      </c>
      <c r="E8268" t="s">
        <v>5682</v>
      </c>
    </row>
    <row r="8269" spans="1:5" x14ac:dyDescent="0.35">
      <c r="A8269" t="s">
        <v>9</v>
      </c>
      <c r="B8269" t="s">
        <v>5682</v>
      </c>
      <c r="C8269" t="s">
        <v>50</v>
      </c>
      <c r="D8269" t="s">
        <v>131</v>
      </c>
      <c r="E8269" t="s">
        <v>5682</v>
      </c>
    </row>
    <row r="8270" spans="1:5" x14ac:dyDescent="0.35">
      <c r="A8270" t="s">
        <v>1</v>
      </c>
      <c r="B8270" t="s">
        <v>5683</v>
      </c>
      <c r="C8270" t="s">
        <v>3</v>
      </c>
      <c r="D8270" t="s">
        <v>131</v>
      </c>
      <c r="E8270" t="s">
        <v>5683</v>
      </c>
    </row>
    <row r="8271" spans="1:5" x14ac:dyDescent="0.35">
      <c r="A8271" t="s">
        <v>9</v>
      </c>
      <c r="B8271" t="s">
        <v>5683</v>
      </c>
      <c r="C8271" t="s">
        <v>50</v>
      </c>
      <c r="D8271" t="s">
        <v>131</v>
      </c>
      <c r="E8271" t="s">
        <v>5683</v>
      </c>
    </row>
    <row r="8272" spans="1:5" x14ac:dyDescent="0.35">
      <c r="A8272" t="s">
        <v>9</v>
      </c>
      <c r="B8272" t="s">
        <v>5683</v>
      </c>
      <c r="C8272" t="s">
        <v>50</v>
      </c>
      <c r="D8272" t="s">
        <v>131</v>
      </c>
      <c r="E8272" t="s">
        <v>5683</v>
      </c>
    </row>
    <row r="8273" spans="1:5" x14ac:dyDescent="0.35">
      <c r="A8273" t="s">
        <v>9</v>
      </c>
      <c r="B8273" t="s">
        <v>5683</v>
      </c>
      <c r="C8273" t="s">
        <v>50</v>
      </c>
      <c r="D8273" t="s">
        <v>131</v>
      </c>
      <c r="E8273" t="s">
        <v>5683</v>
      </c>
    </row>
    <row r="8274" spans="1:5" x14ac:dyDescent="0.35">
      <c r="A8274" t="s">
        <v>9</v>
      </c>
      <c r="B8274" t="s">
        <v>5683</v>
      </c>
      <c r="C8274" t="s">
        <v>50</v>
      </c>
      <c r="D8274" t="s">
        <v>131</v>
      </c>
      <c r="E8274" t="s">
        <v>5683</v>
      </c>
    </row>
    <row r="8275" spans="1:5" x14ac:dyDescent="0.35">
      <c r="A8275" t="s">
        <v>9</v>
      </c>
      <c r="B8275" t="s">
        <v>5683</v>
      </c>
      <c r="C8275" t="s">
        <v>50</v>
      </c>
      <c r="D8275" t="s">
        <v>131</v>
      </c>
      <c r="E8275" t="s">
        <v>5683</v>
      </c>
    </row>
    <row r="8276" spans="1:5" x14ac:dyDescent="0.35">
      <c r="A8276" t="s">
        <v>9</v>
      </c>
      <c r="B8276" t="s">
        <v>5683</v>
      </c>
      <c r="C8276" t="s">
        <v>50</v>
      </c>
      <c r="D8276" t="s">
        <v>131</v>
      </c>
      <c r="E8276" t="s">
        <v>5683</v>
      </c>
    </row>
    <row r="8277" spans="1:5" x14ac:dyDescent="0.35">
      <c r="A8277" t="s">
        <v>9</v>
      </c>
      <c r="B8277" t="s">
        <v>5683</v>
      </c>
      <c r="C8277" t="s">
        <v>50</v>
      </c>
      <c r="D8277" t="s">
        <v>131</v>
      </c>
      <c r="E8277" t="s">
        <v>5683</v>
      </c>
    </row>
    <row r="8278" spans="1:5" x14ac:dyDescent="0.35">
      <c r="A8278" t="s">
        <v>9</v>
      </c>
      <c r="B8278" t="s">
        <v>5683</v>
      </c>
      <c r="C8278" t="s">
        <v>50</v>
      </c>
      <c r="D8278" t="s">
        <v>131</v>
      </c>
      <c r="E8278" t="s">
        <v>5683</v>
      </c>
    </row>
    <row r="8279" spans="1:5" x14ac:dyDescent="0.35">
      <c r="A8279" t="s">
        <v>9</v>
      </c>
      <c r="B8279" t="s">
        <v>5683</v>
      </c>
      <c r="C8279" t="s">
        <v>50</v>
      </c>
      <c r="D8279" t="s">
        <v>131</v>
      </c>
      <c r="E8279" t="s">
        <v>5683</v>
      </c>
    </row>
    <row r="8280" spans="1:5" x14ac:dyDescent="0.35">
      <c r="A8280" t="s">
        <v>9</v>
      </c>
      <c r="B8280" t="s">
        <v>5683</v>
      </c>
      <c r="C8280" t="s">
        <v>50</v>
      </c>
      <c r="D8280" t="s">
        <v>131</v>
      </c>
      <c r="E8280" t="s">
        <v>5683</v>
      </c>
    </row>
    <row r="8281" spans="1:5" x14ac:dyDescent="0.35">
      <c r="A8281" t="s">
        <v>9</v>
      </c>
      <c r="B8281" t="s">
        <v>5683</v>
      </c>
      <c r="C8281" t="s">
        <v>50</v>
      </c>
      <c r="D8281" t="s">
        <v>131</v>
      </c>
      <c r="E8281" t="s">
        <v>5683</v>
      </c>
    </row>
    <row r="8282" spans="1:5" x14ac:dyDescent="0.35">
      <c r="A8282" t="s">
        <v>9</v>
      </c>
      <c r="B8282" t="s">
        <v>5683</v>
      </c>
      <c r="C8282" t="s">
        <v>50</v>
      </c>
      <c r="D8282" t="s">
        <v>131</v>
      </c>
      <c r="E8282" t="s">
        <v>5683</v>
      </c>
    </row>
    <row r="8283" spans="1:5" x14ac:dyDescent="0.35">
      <c r="A8283" t="s">
        <v>9</v>
      </c>
      <c r="B8283" t="s">
        <v>5683</v>
      </c>
      <c r="C8283" t="s">
        <v>85</v>
      </c>
      <c r="D8283" t="s">
        <v>131</v>
      </c>
      <c r="E8283" t="s">
        <v>5683</v>
      </c>
    </row>
    <row r="8284" spans="1:5" x14ac:dyDescent="0.35">
      <c r="A8284" t="s">
        <v>121</v>
      </c>
      <c r="B8284" t="s">
        <v>5683</v>
      </c>
      <c r="C8284" t="s">
        <v>50</v>
      </c>
      <c r="D8284" t="s">
        <v>131</v>
      </c>
      <c r="E8284" t="s">
        <v>5683</v>
      </c>
    </row>
    <row r="8285" spans="1:5" x14ac:dyDescent="0.35">
      <c r="A8285" t="s">
        <v>1</v>
      </c>
      <c r="B8285" t="s">
        <v>5684</v>
      </c>
      <c r="C8285" t="s">
        <v>3</v>
      </c>
      <c r="D8285" t="s">
        <v>1069</v>
      </c>
      <c r="E8285" t="s">
        <v>5684</v>
      </c>
    </row>
    <row r="8286" spans="1:5" x14ac:dyDescent="0.35">
      <c r="A8286" t="s">
        <v>9</v>
      </c>
      <c r="B8286" t="s">
        <v>5685</v>
      </c>
      <c r="C8286" t="s">
        <v>50</v>
      </c>
      <c r="D8286" t="s">
        <v>142</v>
      </c>
      <c r="E8286" t="s">
        <v>5685</v>
      </c>
    </row>
    <row r="8287" spans="1:5" x14ac:dyDescent="0.35">
      <c r="A8287" t="s">
        <v>9</v>
      </c>
      <c r="B8287" t="s">
        <v>5685</v>
      </c>
      <c r="C8287" t="s">
        <v>50</v>
      </c>
      <c r="D8287" t="s">
        <v>142</v>
      </c>
      <c r="E8287" t="s">
        <v>5685</v>
      </c>
    </row>
    <row r="8288" spans="1:5" x14ac:dyDescent="0.35">
      <c r="A8288" t="s">
        <v>9</v>
      </c>
      <c r="B8288" t="s">
        <v>5685</v>
      </c>
      <c r="C8288" t="s">
        <v>50</v>
      </c>
      <c r="D8288" t="s">
        <v>142</v>
      </c>
      <c r="E8288" t="s">
        <v>5685</v>
      </c>
    </row>
    <row r="8289" spans="1:5" x14ac:dyDescent="0.35">
      <c r="A8289" t="s">
        <v>9</v>
      </c>
      <c r="B8289" t="s">
        <v>5686</v>
      </c>
      <c r="C8289" t="s">
        <v>50</v>
      </c>
      <c r="D8289" t="s">
        <v>5687</v>
      </c>
      <c r="E8289" t="s">
        <v>5686</v>
      </c>
    </row>
    <row r="8290" spans="1:5" x14ac:dyDescent="0.35">
      <c r="A8290" t="s">
        <v>9</v>
      </c>
      <c r="B8290" t="s">
        <v>5686</v>
      </c>
      <c r="C8290" t="s">
        <v>50</v>
      </c>
      <c r="D8290" t="s">
        <v>5687</v>
      </c>
      <c r="E8290" t="s">
        <v>5686</v>
      </c>
    </row>
    <row r="8291" spans="1:5" x14ac:dyDescent="0.35">
      <c r="A8291" t="s">
        <v>9</v>
      </c>
      <c r="B8291" t="s">
        <v>5688</v>
      </c>
      <c r="C8291" t="s">
        <v>50</v>
      </c>
      <c r="D8291" t="s">
        <v>5687</v>
      </c>
      <c r="E8291" t="s">
        <v>5688</v>
      </c>
    </row>
    <row r="8292" spans="1:5" x14ac:dyDescent="0.35">
      <c r="A8292" t="s">
        <v>1</v>
      </c>
      <c r="B8292" t="s">
        <v>5689</v>
      </c>
      <c r="C8292" t="s">
        <v>3</v>
      </c>
      <c r="D8292" t="s">
        <v>620</v>
      </c>
      <c r="E8292" t="s">
        <v>5689</v>
      </c>
    </row>
    <row r="8293" spans="1:5" x14ac:dyDescent="0.35">
      <c r="A8293" t="s">
        <v>9</v>
      </c>
      <c r="B8293" t="s">
        <v>5690</v>
      </c>
      <c r="C8293" t="s">
        <v>50</v>
      </c>
      <c r="D8293" t="s">
        <v>964</v>
      </c>
      <c r="E8293" t="s">
        <v>5690</v>
      </c>
    </row>
    <row r="8294" spans="1:5" x14ac:dyDescent="0.35">
      <c r="A8294" t="s">
        <v>9</v>
      </c>
      <c r="B8294" t="s">
        <v>5691</v>
      </c>
      <c r="C8294" t="s">
        <v>50</v>
      </c>
      <c r="D8294" t="s">
        <v>964</v>
      </c>
      <c r="E8294" t="s">
        <v>5691</v>
      </c>
    </row>
    <row r="8295" spans="1:5" x14ac:dyDescent="0.35">
      <c r="A8295" t="s">
        <v>9</v>
      </c>
      <c r="B8295" t="s">
        <v>5692</v>
      </c>
      <c r="C8295" t="s">
        <v>15417</v>
      </c>
      <c r="D8295" t="s">
        <v>75</v>
      </c>
      <c r="E8295" t="s">
        <v>5692</v>
      </c>
    </row>
    <row r="8296" spans="1:5" x14ac:dyDescent="0.35">
      <c r="A8296" t="s">
        <v>9</v>
      </c>
      <c r="B8296" t="s">
        <v>5693</v>
      </c>
      <c r="C8296" t="s">
        <v>50</v>
      </c>
      <c r="D8296" t="s">
        <v>75</v>
      </c>
      <c r="E8296" t="s">
        <v>5693</v>
      </c>
    </row>
    <row r="8297" spans="1:5" x14ac:dyDescent="0.35">
      <c r="A8297" t="s">
        <v>9</v>
      </c>
      <c r="B8297" t="s">
        <v>5693</v>
      </c>
      <c r="C8297" t="s">
        <v>50</v>
      </c>
      <c r="D8297" t="s">
        <v>75</v>
      </c>
      <c r="E8297" t="s">
        <v>5693</v>
      </c>
    </row>
    <row r="8298" spans="1:5" x14ac:dyDescent="0.35">
      <c r="A8298" t="s">
        <v>1</v>
      </c>
      <c r="B8298" t="s">
        <v>5694</v>
      </c>
      <c r="C8298" t="s">
        <v>4189</v>
      </c>
      <c r="D8298" t="s">
        <v>131</v>
      </c>
      <c r="E8298" t="s">
        <v>5694</v>
      </c>
    </row>
    <row r="8299" spans="1:5" x14ac:dyDescent="0.35">
      <c r="A8299" t="s">
        <v>9</v>
      </c>
      <c r="B8299" t="s">
        <v>5694</v>
      </c>
      <c r="C8299" t="s">
        <v>50</v>
      </c>
      <c r="D8299" t="s">
        <v>131</v>
      </c>
      <c r="E8299" t="s">
        <v>5694</v>
      </c>
    </row>
    <row r="8300" spans="1:5" x14ac:dyDescent="0.35">
      <c r="A8300" t="s">
        <v>9</v>
      </c>
      <c r="B8300" t="s">
        <v>5694</v>
      </c>
      <c r="C8300" t="s">
        <v>50</v>
      </c>
      <c r="D8300" t="s">
        <v>131</v>
      </c>
      <c r="E8300" t="s">
        <v>5694</v>
      </c>
    </row>
    <row r="8301" spans="1:5" x14ac:dyDescent="0.35">
      <c r="A8301" t="s">
        <v>9</v>
      </c>
      <c r="B8301" t="s">
        <v>5694</v>
      </c>
      <c r="C8301" t="s">
        <v>85</v>
      </c>
      <c r="D8301" t="s">
        <v>131</v>
      </c>
      <c r="E8301" t="s">
        <v>5694</v>
      </c>
    </row>
    <row r="8302" spans="1:5" x14ac:dyDescent="0.35">
      <c r="A8302" t="s">
        <v>9</v>
      </c>
      <c r="B8302" t="s">
        <v>5694</v>
      </c>
      <c r="C8302" t="s">
        <v>85</v>
      </c>
      <c r="D8302" t="s">
        <v>131</v>
      </c>
      <c r="E8302" t="s">
        <v>5694</v>
      </c>
    </row>
    <row r="8303" spans="1:5" x14ac:dyDescent="0.35">
      <c r="A8303" t="s">
        <v>9</v>
      </c>
      <c r="B8303" t="s">
        <v>5694</v>
      </c>
      <c r="C8303" t="s">
        <v>85</v>
      </c>
      <c r="D8303" t="s">
        <v>131</v>
      </c>
      <c r="E8303" t="s">
        <v>5694</v>
      </c>
    </row>
    <row r="8304" spans="1:5" x14ac:dyDescent="0.35">
      <c r="A8304" t="s">
        <v>9</v>
      </c>
      <c r="B8304" t="s">
        <v>5694</v>
      </c>
      <c r="C8304" t="s">
        <v>85</v>
      </c>
      <c r="D8304" t="s">
        <v>131</v>
      </c>
      <c r="E8304" t="s">
        <v>5694</v>
      </c>
    </row>
    <row r="8305" spans="1:5" x14ac:dyDescent="0.35">
      <c r="A8305" t="s">
        <v>9</v>
      </c>
      <c r="B8305" t="s">
        <v>5694</v>
      </c>
      <c r="C8305" t="s">
        <v>85</v>
      </c>
      <c r="D8305" t="s">
        <v>131</v>
      </c>
      <c r="E8305" t="s">
        <v>5694</v>
      </c>
    </row>
    <row r="8306" spans="1:5" x14ac:dyDescent="0.35">
      <c r="A8306" t="s">
        <v>9</v>
      </c>
      <c r="B8306" t="s">
        <v>5694</v>
      </c>
      <c r="C8306" t="s">
        <v>85</v>
      </c>
      <c r="D8306" t="s">
        <v>131</v>
      </c>
      <c r="E8306" t="s">
        <v>5694</v>
      </c>
    </row>
    <row r="8307" spans="1:5" x14ac:dyDescent="0.35">
      <c r="A8307" t="s">
        <v>9</v>
      </c>
      <c r="B8307" t="s">
        <v>5694</v>
      </c>
      <c r="C8307" t="s">
        <v>85</v>
      </c>
      <c r="D8307" t="s">
        <v>131</v>
      </c>
      <c r="E8307" t="s">
        <v>5694</v>
      </c>
    </row>
    <row r="8308" spans="1:5" x14ac:dyDescent="0.35">
      <c r="A8308" t="s">
        <v>1</v>
      </c>
      <c r="B8308" t="s">
        <v>5695</v>
      </c>
      <c r="C8308" t="s">
        <v>3</v>
      </c>
      <c r="D8308" t="s">
        <v>131</v>
      </c>
      <c r="E8308" t="s">
        <v>5694</v>
      </c>
    </row>
    <row r="8309" spans="1:5" x14ac:dyDescent="0.35">
      <c r="A8309" t="s">
        <v>9</v>
      </c>
      <c r="B8309" t="s">
        <v>5696</v>
      </c>
      <c r="C8309" t="s">
        <v>50</v>
      </c>
      <c r="D8309" t="s">
        <v>131</v>
      </c>
      <c r="E8309" t="s">
        <v>5697</v>
      </c>
    </row>
    <row r="8310" spans="1:5" x14ac:dyDescent="0.35">
      <c r="A8310" t="s">
        <v>1</v>
      </c>
      <c r="B8310" t="s">
        <v>5698</v>
      </c>
      <c r="C8310" t="s">
        <v>3</v>
      </c>
      <c r="D8310" t="s">
        <v>2096</v>
      </c>
      <c r="E8310" t="s">
        <v>5699</v>
      </c>
    </row>
    <row r="8311" spans="1:5" x14ac:dyDescent="0.35">
      <c r="A8311" t="s">
        <v>1</v>
      </c>
      <c r="B8311" t="s">
        <v>5700</v>
      </c>
      <c r="C8311" t="s">
        <v>3</v>
      </c>
      <c r="D8311" t="s">
        <v>1792</v>
      </c>
      <c r="E8311" t="s">
        <v>5700</v>
      </c>
    </row>
    <row r="8312" spans="1:5" x14ac:dyDescent="0.35">
      <c r="A8312" t="s">
        <v>1</v>
      </c>
      <c r="B8312" t="s">
        <v>5701</v>
      </c>
      <c r="C8312" t="s">
        <v>3</v>
      </c>
      <c r="D8312" t="s">
        <v>1045</v>
      </c>
      <c r="E8312" t="s">
        <v>5701</v>
      </c>
    </row>
    <row r="8313" spans="1:5" x14ac:dyDescent="0.35">
      <c r="A8313" t="s">
        <v>1</v>
      </c>
      <c r="B8313" t="s">
        <v>5702</v>
      </c>
      <c r="C8313" t="s">
        <v>3</v>
      </c>
      <c r="D8313" t="s">
        <v>1045</v>
      </c>
      <c r="E8313" t="s">
        <v>5703</v>
      </c>
    </row>
    <row r="8314" spans="1:5" x14ac:dyDescent="0.35">
      <c r="A8314" t="s">
        <v>1</v>
      </c>
      <c r="B8314" t="s">
        <v>5704</v>
      </c>
      <c r="C8314" t="s">
        <v>3</v>
      </c>
      <c r="D8314" t="s">
        <v>1045</v>
      </c>
      <c r="E8314" t="s">
        <v>5704</v>
      </c>
    </row>
    <row r="8315" spans="1:5" x14ac:dyDescent="0.35">
      <c r="A8315" t="s">
        <v>1</v>
      </c>
      <c r="B8315" t="s">
        <v>5705</v>
      </c>
      <c r="C8315" t="s">
        <v>564</v>
      </c>
      <c r="D8315" t="s">
        <v>565</v>
      </c>
      <c r="E8315" t="s">
        <v>5705</v>
      </c>
    </row>
    <row r="8316" spans="1:5" x14ac:dyDescent="0.35">
      <c r="A8316" t="s">
        <v>9</v>
      </c>
      <c r="B8316" t="s">
        <v>5705</v>
      </c>
      <c r="C8316" t="s">
        <v>566</v>
      </c>
      <c r="D8316" t="s">
        <v>565</v>
      </c>
      <c r="E8316" t="s">
        <v>5705</v>
      </c>
    </row>
    <row r="8317" spans="1:5" x14ac:dyDescent="0.35">
      <c r="A8317" t="s">
        <v>9</v>
      </c>
      <c r="B8317" t="s">
        <v>5706</v>
      </c>
      <c r="C8317" t="s">
        <v>85</v>
      </c>
      <c r="D8317" t="s">
        <v>131</v>
      </c>
      <c r="E8317" t="s">
        <v>5707</v>
      </c>
    </row>
    <row r="8318" spans="1:5" x14ac:dyDescent="0.35">
      <c r="A8318" t="s">
        <v>1</v>
      </c>
      <c r="B8318" t="s">
        <v>5708</v>
      </c>
      <c r="C8318" t="s">
        <v>44</v>
      </c>
      <c r="D8318" t="s">
        <v>186</v>
      </c>
      <c r="E8318" t="s">
        <v>5708</v>
      </c>
    </row>
    <row r="8319" spans="1:5" x14ac:dyDescent="0.35">
      <c r="A8319" t="s">
        <v>10</v>
      </c>
      <c r="B8319" t="s">
        <v>5709</v>
      </c>
      <c r="C8319" t="s">
        <v>50</v>
      </c>
      <c r="D8319" t="s">
        <v>1021</v>
      </c>
      <c r="E8319" t="s">
        <v>5709</v>
      </c>
    </row>
    <row r="8320" spans="1:5" x14ac:dyDescent="0.35">
      <c r="A8320" t="s">
        <v>9</v>
      </c>
      <c r="B8320" t="s">
        <v>5710</v>
      </c>
      <c r="C8320" t="s">
        <v>50</v>
      </c>
      <c r="D8320" t="s">
        <v>75</v>
      </c>
      <c r="E8320" t="s">
        <v>5711</v>
      </c>
    </row>
    <row r="8321" spans="1:5" x14ac:dyDescent="0.35">
      <c r="A8321" t="s">
        <v>64</v>
      </c>
      <c r="B8321" t="s">
        <v>5711</v>
      </c>
      <c r="C8321" t="s">
        <v>50</v>
      </c>
      <c r="D8321" t="s">
        <v>75</v>
      </c>
      <c r="E8321" t="s">
        <v>5711</v>
      </c>
    </row>
    <row r="8322" spans="1:5" x14ac:dyDescent="0.35">
      <c r="A8322" t="s">
        <v>9</v>
      </c>
      <c r="B8322" t="s">
        <v>5712</v>
      </c>
      <c r="C8322" t="s">
        <v>50</v>
      </c>
      <c r="D8322" t="s">
        <v>75</v>
      </c>
      <c r="E8322" t="s">
        <v>5712</v>
      </c>
    </row>
    <row r="8323" spans="1:5" x14ac:dyDescent="0.35">
      <c r="A8323" t="s">
        <v>9</v>
      </c>
      <c r="B8323" t="s">
        <v>5712</v>
      </c>
      <c r="C8323" t="s">
        <v>85</v>
      </c>
      <c r="D8323" t="s">
        <v>75</v>
      </c>
      <c r="E8323" t="s">
        <v>5712</v>
      </c>
    </row>
    <row r="8324" spans="1:5" x14ac:dyDescent="0.35">
      <c r="A8324" t="s">
        <v>9</v>
      </c>
      <c r="B8324" t="s">
        <v>5713</v>
      </c>
      <c r="C8324" t="s">
        <v>50</v>
      </c>
      <c r="D8324" t="s">
        <v>171</v>
      </c>
      <c r="E8324" t="s">
        <v>5714</v>
      </c>
    </row>
    <row r="8325" spans="1:5" x14ac:dyDescent="0.35">
      <c r="A8325" t="s">
        <v>9</v>
      </c>
      <c r="B8325" t="s">
        <v>5715</v>
      </c>
      <c r="C8325" t="s">
        <v>50</v>
      </c>
      <c r="D8325" t="s">
        <v>1021</v>
      </c>
      <c r="E8325" t="s">
        <v>5715</v>
      </c>
    </row>
    <row r="8326" spans="1:5" x14ac:dyDescent="0.35">
      <c r="A8326" t="s">
        <v>1</v>
      </c>
      <c r="B8326" t="s">
        <v>5716</v>
      </c>
      <c r="C8326" t="s">
        <v>15448</v>
      </c>
      <c r="D8326" t="s">
        <v>6</v>
      </c>
      <c r="E8326" t="s">
        <v>5716</v>
      </c>
    </row>
    <row r="8327" spans="1:5" x14ac:dyDescent="0.35">
      <c r="A8327" t="s">
        <v>9</v>
      </c>
      <c r="B8327" t="s">
        <v>5716</v>
      </c>
      <c r="C8327" t="s">
        <v>15417</v>
      </c>
      <c r="D8327" t="s">
        <v>6</v>
      </c>
      <c r="E8327" t="s">
        <v>5716</v>
      </c>
    </row>
    <row r="8328" spans="1:5" x14ac:dyDescent="0.35">
      <c r="A8328" t="s">
        <v>9</v>
      </c>
      <c r="B8328" t="s">
        <v>5716</v>
      </c>
      <c r="C8328" t="s">
        <v>15417</v>
      </c>
      <c r="D8328" t="s">
        <v>6</v>
      </c>
      <c r="E8328" t="s">
        <v>5716</v>
      </c>
    </row>
    <row r="8329" spans="1:5" x14ac:dyDescent="0.35">
      <c r="A8329" t="s">
        <v>9</v>
      </c>
      <c r="B8329" t="s">
        <v>5716</v>
      </c>
      <c r="C8329" t="s">
        <v>15417</v>
      </c>
      <c r="D8329" t="s">
        <v>6</v>
      </c>
      <c r="E8329" t="s">
        <v>5716</v>
      </c>
    </row>
    <row r="8330" spans="1:5" x14ac:dyDescent="0.35">
      <c r="A8330" t="s">
        <v>9</v>
      </c>
      <c r="B8330" t="s">
        <v>5716</v>
      </c>
      <c r="C8330" t="s">
        <v>15417</v>
      </c>
      <c r="D8330" t="s">
        <v>6</v>
      </c>
      <c r="E8330" t="s">
        <v>5716</v>
      </c>
    </row>
    <row r="8331" spans="1:5" x14ac:dyDescent="0.35">
      <c r="A8331" t="s">
        <v>9</v>
      </c>
      <c r="B8331" t="s">
        <v>5716</v>
      </c>
      <c r="C8331" t="s">
        <v>15417</v>
      </c>
      <c r="D8331" t="s">
        <v>6</v>
      </c>
      <c r="E8331" t="s">
        <v>5716</v>
      </c>
    </row>
    <row r="8332" spans="1:5" x14ac:dyDescent="0.35">
      <c r="A8332" t="s">
        <v>9</v>
      </c>
      <c r="B8332" t="s">
        <v>5716</v>
      </c>
      <c r="C8332" t="s">
        <v>15417</v>
      </c>
      <c r="D8332" t="s">
        <v>6</v>
      </c>
      <c r="E8332" t="s">
        <v>5716</v>
      </c>
    </row>
    <row r="8333" spans="1:5" x14ac:dyDescent="0.35">
      <c r="A8333" t="s">
        <v>9</v>
      </c>
      <c r="B8333" t="s">
        <v>5716</v>
      </c>
      <c r="C8333" t="s">
        <v>15417</v>
      </c>
      <c r="D8333" t="s">
        <v>6</v>
      </c>
      <c r="E8333" t="s">
        <v>5716</v>
      </c>
    </row>
    <row r="8334" spans="1:5" x14ac:dyDescent="0.35">
      <c r="A8334" t="s">
        <v>9</v>
      </c>
      <c r="B8334" t="s">
        <v>5716</v>
      </c>
      <c r="C8334" t="s">
        <v>15417</v>
      </c>
      <c r="D8334" t="s">
        <v>6</v>
      </c>
      <c r="E8334" t="s">
        <v>5716</v>
      </c>
    </row>
    <row r="8335" spans="1:5" x14ac:dyDescent="0.35">
      <c r="A8335" t="s">
        <v>9</v>
      </c>
      <c r="B8335" t="s">
        <v>5716</v>
      </c>
      <c r="C8335" t="s">
        <v>15417</v>
      </c>
      <c r="D8335" t="s">
        <v>6</v>
      </c>
      <c r="E8335" t="s">
        <v>5716</v>
      </c>
    </row>
    <row r="8336" spans="1:5" x14ac:dyDescent="0.35">
      <c r="A8336" t="s">
        <v>9</v>
      </c>
      <c r="B8336" t="s">
        <v>5716</v>
      </c>
      <c r="C8336" t="s">
        <v>15417</v>
      </c>
      <c r="D8336" t="s">
        <v>6</v>
      </c>
      <c r="E8336" t="s">
        <v>5716</v>
      </c>
    </row>
    <row r="8337" spans="1:5" x14ac:dyDescent="0.35">
      <c r="A8337" t="s">
        <v>9</v>
      </c>
      <c r="B8337" t="s">
        <v>5716</v>
      </c>
      <c r="C8337" t="s">
        <v>15417</v>
      </c>
      <c r="D8337" t="s">
        <v>6</v>
      </c>
      <c r="E8337" t="s">
        <v>5716</v>
      </c>
    </row>
    <row r="8338" spans="1:5" x14ac:dyDescent="0.35">
      <c r="A8338" t="s">
        <v>9</v>
      </c>
      <c r="B8338" t="s">
        <v>5716</v>
      </c>
      <c r="C8338" t="s">
        <v>15417</v>
      </c>
      <c r="D8338" t="s">
        <v>6</v>
      </c>
      <c r="E8338" t="s">
        <v>5716</v>
      </c>
    </row>
    <row r="8339" spans="1:5" x14ac:dyDescent="0.35">
      <c r="A8339" t="s">
        <v>9</v>
      </c>
      <c r="B8339" t="s">
        <v>5716</v>
      </c>
      <c r="C8339" t="s">
        <v>15417</v>
      </c>
      <c r="D8339" t="s">
        <v>6</v>
      </c>
      <c r="E8339" t="s">
        <v>5716</v>
      </c>
    </row>
    <row r="8340" spans="1:5" x14ac:dyDescent="0.35">
      <c r="A8340" t="s">
        <v>9</v>
      </c>
      <c r="B8340" t="s">
        <v>5716</v>
      </c>
      <c r="C8340" t="s">
        <v>15417</v>
      </c>
      <c r="D8340" t="s">
        <v>6</v>
      </c>
      <c r="E8340" t="s">
        <v>5716</v>
      </c>
    </row>
    <row r="8341" spans="1:5" x14ac:dyDescent="0.35">
      <c r="A8341" t="s">
        <v>9</v>
      </c>
      <c r="B8341" t="s">
        <v>5716</v>
      </c>
      <c r="C8341" t="s">
        <v>15417</v>
      </c>
      <c r="D8341" t="s">
        <v>6</v>
      </c>
      <c r="E8341" t="s">
        <v>5716</v>
      </c>
    </row>
    <row r="8342" spans="1:5" x14ac:dyDescent="0.35">
      <c r="A8342" t="s">
        <v>9</v>
      </c>
      <c r="B8342" t="s">
        <v>5716</v>
      </c>
      <c r="C8342" t="s">
        <v>15417</v>
      </c>
      <c r="D8342" t="s">
        <v>6</v>
      </c>
      <c r="E8342" t="s">
        <v>5716</v>
      </c>
    </row>
    <row r="8343" spans="1:5" x14ac:dyDescent="0.35">
      <c r="A8343" t="s">
        <v>9</v>
      </c>
      <c r="B8343" t="s">
        <v>5716</v>
      </c>
      <c r="C8343" t="s">
        <v>15417</v>
      </c>
      <c r="D8343" t="s">
        <v>6</v>
      </c>
      <c r="E8343" t="s">
        <v>5716</v>
      </c>
    </row>
    <row r="8344" spans="1:5" x14ac:dyDescent="0.35">
      <c r="A8344" t="s">
        <v>9</v>
      </c>
      <c r="B8344" t="s">
        <v>5716</v>
      </c>
      <c r="C8344" t="s">
        <v>15417</v>
      </c>
      <c r="D8344" t="s">
        <v>6</v>
      </c>
      <c r="E8344" t="s">
        <v>5716</v>
      </c>
    </row>
    <row r="8345" spans="1:5" x14ac:dyDescent="0.35">
      <c r="A8345" t="s">
        <v>9</v>
      </c>
      <c r="B8345" t="s">
        <v>5716</v>
      </c>
      <c r="C8345" t="s">
        <v>15417</v>
      </c>
      <c r="D8345" t="s">
        <v>6</v>
      </c>
      <c r="E8345" t="s">
        <v>5716</v>
      </c>
    </row>
    <row r="8346" spans="1:5" x14ac:dyDescent="0.35">
      <c r="A8346" t="s">
        <v>9</v>
      </c>
      <c r="B8346" t="s">
        <v>5716</v>
      </c>
      <c r="C8346" t="s">
        <v>15417</v>
      </c>
      <c r="D8346" t="s">
        <v>6</v>
      </c>
      <c r="E8346" t="s">
        <v>5716</v>
      </c>
    </row>
    <row r="8347" spans="1:5" x14ac:dyDescent="0.35">
      <c r="A8347" t="s">
        <v>9</v>
      </c>
      <c r="B8347" t="s">
        <v>5716</v>
      </c>
      <c r="C8347" t="s">
        <v>15417</v>
      </c>
      <c r="D8347" t="s">
        <v>6</v>
      </c>
      <c r="E8347" t="s">
        <v>5716</v>
      </c>
    </row>
    <row r="8348" spans="1:5" x14ac:dyDescent="0.35">
      <c r="A8348" t="s">
        <v>9</v>
      </c>
      <c r="B8348" t="s">
        <v>5716</v>
      </c>
      <c r="C8348" t="s">
        <v>15417</v>
      </c>
      <c r="D8348" t="s">
        <v>6</v>
      </c>
      <c r="E8348" t="s">
        <v>5716</v>
      </c>
    </row>
    <row r="8349" spans="1:5" x14ac:dyDescent="0.35">
      <c r="A8349" t="s">
        <v>9</v>
      </c>
      <c r="B8349" t="s">
        <v>5716</v>
      </c>
      <c r="C8349" t="s">
        <v>15417</v>
      </c>
      <c r="D8349" t="s">
        <v>6</v>
      </c>
      <c r="E8349" t="s">
        <v>5716</v>
      </c>
    </row>
    <row r="8350" spans="1:5" x14ac:dyDescent="0.35">
      <c r="A8350" t="s">
        <v>9</v>
      </c>
      <c r="B8350" t="s">
        <v>5716</v>
      </c>
      <c r="C8350" t="s">
        <v>15417</v>
      </c>
      <c r="D8350" t="s">
        <v>6</v>
      </c>
      <c r="E8350" t="s">
        <v>5716</v>
      </c>
    </row>
    <row r="8351" spans="1:5" x14ac:dyDescent="0.35">
      <c r="A8351" t="s">
        <v>238</v>
      </c>
      <c r="B8351" t="s">
        <v>5716</v>
      </c>
      <c r="C8351" t="s">
        <v>370</v>
      </c>
      <c r="D8351" t="s">
        <v>6</v>
      </c>
      <c r="E8351" t="s">
        <v>5716</v>
      </c>
    </row>
    <row r="8352" spans="1:5" x14ac:dyDescent="0.35">
      <c r="A8352" t="s">
        <v>9</v>
      </c>
      <c r="B8352" t="s">
        <v>5717</v>
      </c>
      <c r="C8352" t="s">
        <v>15417</v>
      </c>
      <c r="D8352" t="s">
        <v>6</v>
      </c>
      <c r="E8352" t="s">
        <v>5717</v>
      </c>
    </row>
    <row r="8353" spans="1:5" x14ac:dyDescent="0.35">
      <c r="A8353" t="s">
        <v>9</v>
      </c>
      <c r="B8353" t="s">
        <v>5718</v>
      </c>
      <c r="C8353" t="s">
        <v>15417</v>
      </c>
      <c r="D8353" t="s">
        <v>6</v>
      </c>
      <c r="E8353" t="s">
        <v>5718</v>
      </c>
    </row>
    <row r="8354" spans="1:5" x14ac:dyDescent="0.35">
      <c r="A8354" t="s">
        <v>9</v>
      </c>
      <c r="B8354" t="s">
        <v>5719</v>
      </c>
      <c r="C8354" t="s">
        <v>15417</v>
      </c>
      <c r="D8354" t="s">
        <v>6</v>
      </c>
      <c r="E8354" t="s">
        <v>5720</v>
      </c>
    </row>
    <row r="8355" spans="1:5" x14ac:dyDescent="0.35">
      <c r="A8355" t="s">
        <v>9</v>
      </c>
      <c r="B8355" t="s">
        <v>5721</v>
      </c>
      <c r="C8355" t="s">
        <v>15417</v>
      </c>
      <c r="D8355" t="s">
        <v>6</v>
      </c>
      <c r="E8355" t="s">
        <v>5721</v>
      </c>
    </row>
    <row r="8356" spans="1:5" x14ac:dyDescent="0.35">
      <c r="A8356" t="s">
        <v>9</v>
      </c>
      <c r="B8356" t="s">
        <v>5722</v>
      </c>
      <c r="C8356" t="s">
        <v>15417</v>
      </c>
      <c r="D8356" t="s">
        <v>6</v>
      </c>
      <c r="E8356" t="s">
        <v>5722</v>
      </c>
    </row>
    <row r="8357" spans="1:5" x14ac:dyDescent="0.35">
      <c r="A8357" t="s">
        <v>9</v>
      </c>
      <c r="B8357" t="s">
        <v>5722</v>
      </c>
      <c r="C8357" t="s">
        <v>15417</v>
      </c>
      <c r="D8357" t="s">
        <v>6</v>
      </c>
      <c r="E8357" t="s">
        <v>5722</v>
      </c>
    </row>
    <row r="8358" spans="1:5" x14ac:dyDescent="0.35">
      <c r="A8358" t="s">
        <v>9</v>
      </c>
      <c r="B8358" t="s">
        <v>5723</v>
      </c>
      <c r="C8358" t="s">
        <v>15417</v>
      </c>
      <c r="D8358" t="s">
        <v>6</v>
      </c>
      <c r="E8358" t="s">
        <v>5724</v>
      </c>
    </row>
    <row r="8359" spans="1:5" x14ac:dyDescent="0.35">
      <c r="A8359" t="s">
        <v>9</v>
      </c>
      <c r="B8359" t="s">
        <v>5723</v>
      </c>
      <c r="C8359" t="s">
        <v>15417</v>
      </c>
      <c r="D8359" t="s">
        <v>6</v>
      </c>
      <c r="E8359" t="s">
        <v>5724</v>
      </c>
    </row>
    <row r="8360" spans="1:5" x14ac:dyDescent="0.35">
      <c r="A8360" t="s">
        <v>1</v>
      </c>
      <c r="B8360" t="s">
        <v>5725</v>
      </c>
      <c r="C8360" t="s">
        <v>15417</v>
      </c>
      <c r="D8360" t="s">
        <v>6</v>
      </c>
      <c r="E8360" t="s">
        <v>5725</v>
      </c>
    </row>
    <row r="8361" spans="1:5" x14ac:dyDescent="0.35">
      <c r="A8361" t="s">
        <v>9</v>
      </c>
      <c r="B8361" t="s">
        <v>5725</v>
      </c>
      <c r="C8361" t="s">
        <v>15417</v>
      </c>
      <c r="D8361" t="s">
        <v>6</v>
      </c>
      <c r="E8361" t="s">
        <v>5725</v>
      </c>
    </row>
    <row r="8362" spans="1:5" x14ac:dyDescent="0.35">
      <c r="A8362" t="s">
        <v>9</v>
      </c>
      <c r="B8362" t="s">
        <v>5725</v>
      </c>
      <c r="C8362" t="s">
        <v>15417</v>
      </c>
      <c r="D8362" t="s">
        <v>6</v>
      </c>
      <c r="E8362" t="s">
        <v>5725</v>
      </c>
    </row>
    <row r="8363" spans="1:5" x14ac:dyDescent="0.35">
      <c r="A8363" t="s">
        <v>9</v>
      </c>
      <c r="B8363" t="s">
        <v>5726</v>
      </c>
      <c r="C8363" t="s">
        <v>15417</v>
      </c>
      <c r="D8363" t="s">
        <v>6</v>
      </c>
      <c r="E8363" t="s">
        <v>5726</v>
      </c>
    </row>
    <row r="8364" spans="1:5" x14ac:dyDescent="0.35">
      <c r="A8364" t="s">
        <v>1</v>
      </c>
      <c r="B8364" t="s">
        <v>5727</v>
      </c>
      <c r="C8364" t="s">
        <v>15417</v>
      </c>
      <c r="D8364" t="s">
        <v>6</v>
      </c>
      <c r="E8364" t="s">
        <v>5727</v>
      </c>
    </row>
    <row r="8365" spans="1:5" x14ac:dyDescent="0.35">
      <c r="A8365" t="s">
        <v>9</v>
      </c>
      <c r="B8365" t="s">
        <v>5727</v>
      </c>
      <c r="C8365" t="s">
        <v>15417</v>
      </c>
      <c r="D8365" t="s">
        <v>6</v>
      </c>
      <c r="E8365" t="s">
        <v>5727</v>
      </c>
    </row>
    <row r="8366" spans="1:5" x14ac:dyDescent="0.35">
      <c r="A8366" t="s">
        <v>238</v>
      </c>
      <c r="B8366" t="s">
        <v>5727</v>
      </c>
      <c r="C8366" t="s">
        <v>370</v>
      </c>
      <c r="D8366" t="s">
        <v>6</v>
      </c>
      <c r="E8366" t="s">
        <v>5727</v>
      </c>
    </row>
    <row r="8367" spans="1:5" x14ac:dyDescent="0.35">
      <c r="A8367" t="s">
        <v>9</v>
      </c>
      <c r="B8367" t="s">
        <v>5728</v>
      </c>
      <c r="C8367" t="s">
        <v>15417</v>
      </c>
      <c r="D8367" t="s">
        <v>6</v>
      </c>
      <c r="E8367" t="s">
        <v>5729</v>
      </c>
    </row>
    <row r="8368" spans="1:5" x14ac:dyDescent="0.35">
      <c r="A8368" t="s">
        <v>9</v>
      </c>
      <c r="B8368" t="s">
        <v>5728</v>
      </c>
      <c r="C8368" t="s">
        <v>15417</v>
      </c>
      <c r="D8368" t="s">
        <v>6</v>
      </c>
      <c r="E8368" t="s">
        <v>5729</v>
      </c>
    </row>
    <row r="8369" spans="1:5" x14ac:dyDescent="0.35">
      <c r="A8369" t="s">
        <v>9</v>
      </c>
      <c r="B8369" t="s">
        <v>5730</v>
      </c>
      <c r="C8369" t="s">
        <v>15417</v>
      </c>
      <c r="D8369" t="s">
        <v>6</v>
      </c>
      <c r="E8369" t="s">
        <v>5730</v>
      </c>
    </row>
    <row r="8370" spans="1:5" x14ac:dyDescent="0.35">
      <c r="A8370" t="s">
        <v>9</v>
      </c>
      <c r="B8370" t="s">
        <v>5730</v>
      </c>
      <c r="C8370" t="s">
        <v>15417</v>
      </c>
      <c r="D8370" t="s">
        <v>6</v>
      </c>
      <c r="E8370" t="s">
        <v>5730</v>
      </c>
    </row>
    <row r="8371" spans="1:5" x14ac:dyDescent="0.35">
      <c r="A8371" t="s">
        <v>9</v>
      </c>
      <c r="B8371" t="s">
        <v>5731</v>
      </c>
      <c r="C8371" t="s">
        <v>15417</v>
      </c>
      <c r="D8371" t="s">
        <v>6</v>
      </c>
      <c r="E8371" t="s">
        <v>5731</v>
      </c>
    </row>
    <row r="8372" spans="1:5" x14ac:dyDescent="0.35">
      <c r="A8372" t="s">
        <v>9</v>
      </c>
      <c r="B8372" t="s">
        <v>5731</v>
      </c>
      <c r="C8372" t="s">
        <v>15417</v>
      </c>
      <c r="D8372" t="s">
        <v>6</v>
      </c>
      <c r="E8372" t="s">
        <v>5731</v>
      </c>
    </row>
    <row r="8373" spans="1:5" x14ac:dyDescent="0.35">
      <c r="A8373" t="s">
        <v>9</v>
      </c>
      <c r="B8373" t="s">
        <v>5732</v>
      </c>
      <c r="C8373" t="s">
        <v>15417</v>
      </c>
      <c r="D8373" t="s">
        <v>6</v>
      </c>
      <c r="E8373" t="s">
        <v>5733</v>
      </c>
    </row>
    <row r="8374" spans="1:5" x14ac:dyDescent="0.35">
      <c r="A8374" t="s">
        <v>1</v>
      </c>
      <c r="B8374" t="s">
        <v>5734</v>
      </c>
      <c r="C8374" t="s">
        <v>15417</v>
      </c>
      <c r="D8374" t="s">
        <v>6</v>
      </c>
      <c r="E8374" t="s">
        <v>5734</v>
      </c>
    </row>
    <row r="8375" spans="1:5" x14ac:dyDescent="0.35">
      <c r="A8375" t="s">
        <v>9</v>
      </c>
      <c r="B8375" t="s">
        <v>5734</v>
      </c>
      <c r="C8375" t="s">
        <v>15417</v>
      </c>
      <c r="D8375" t="s">
        <v>6</v>
      </c>
      <c r="E8375" t="s">
        <v>5734</v>
      </c>
    </row>
    <row r="8376" spans="1:5" x14ac:dyDescent="0.35">
      <c r="A8376" t="s">
        <v>238</v>
      </c>
      <c r="B8376" t="s">
        <v>5734</v>
      </c>
      <c r="C8376" t="s">
        <v>370</v>
      </c>
      <c r="D8376" t="s">
        <v>6</v>
      </c>
      <c r="E8376" t="s">
        <v>5734</v>
      </c>
    </row>
    <row r="8377" spans="1:5" x14ac:dyDescent="0.35">
      <c r="A8377" t="s">
        <v>9</v>
      </c>
      <c r="B8377" t="s">
        <v>5735</v>
      </c>
      <c r="C8377" t="s">
        <v>15417</v>
      </c>
      <c r="D8377" t="s">
        <v>6</v>
      </c>
      <c r="E8377" t="s">
        <v>5735</v>
      </c>
    </row>
    <row r="8378" spans="1:5" x14ac:dyDescent="0.35">
      <c r="A8378" t="s">
        <v>9</v>
      </c>
      <c r="B8378" t="s">
        <v>5735</v>
      </c>
      <c r="C8378" t="s">
        <v>15417</v>
      </c>
      <c r="D8378" t="s">
        <v>6</v>
      </c>
      <c r="E8378" t="s">
        <v>5735</v>
      </c>
    </row>
    <row r="8379" spans="1:5" x14ac:dyDescent="0.35">
      <c r="A8379" t="s">
        <v>9</v>
      </c>
      <c r="B8379" t="s">
        <v>5736</v>
      </c>
      <c r="C8379" t="s">
        <v>15417</v>
      </c>
      <c r="D8379" t="s">
        <v>6</v>
      </c>
      <c r="E8379" t="s">
        <v>5736</v>
      </c>
    </row>
    <row r="8380" spans="1:5" x14ac:dyDescent="0.35">
      <c r="A8380" t="s">
        <v>9</v>
      </c>
      <c r="B8380" t="s">
        <v>5736</v>
      </c>
      <c r="C8380" t="s">
        <v>15417</v>
      </c>
      <c r="D8380" t="s">
        <v>6</v>
      </c>
      <c r="E8380" t="s">
        <v>5736</v>
      </c>
    </row>
    <row r="8381" spans="1:5" x14ac:dyDescent="0.35">
      <c r="A8381" t="s">
        <v>9</v>
      </c>
      <c r="B8381" t="s">
        <v>5736</v>
      </c>
      <c r="C8381" t="s">
        <v>15417</v>
      </c>
      <c r="D8381" t="s">
        <v>6</v>
      </c>
      <c r="E8381" t="s">
        <v>5736</v>
      </c>
    </row>
    <row r="8382" spans="1:5" x14ac:dyDescent="0.35">
      <c r="A8382" t="s">
        <v>9</v>
      </c>
      <c r="B8382" t="s">
        <v>5736</v>
      </c>
      <c r="C8382" t="s">
        <v>15417</v>
      </c>
      <c r="D8382" t="s">
        <v>6</v>
      </c>
      <c r="E8382" t="s">
        <v>5736</v>
      </c>
    </row>
    <row r="8383" spans="1:5" x14ac:dyDescent="0.35">
      <c r="A8383" t="s">
        <v>10</v>
      </c>
      <c r="B8383" t="s">
        <v>5736</v>
      </c>
      <c r="C8383" t="s">
        <v>370</v>
      </c>
      <c r="D8383" t="s">
        <v>6</v>
      </c>
      <c r="E8383" t="s">
        <v>5736</v>
      </c>
    </row>
    <row r="8384" spans="1:5" x14ac:dyDescent="0.35">
      <c r="A8384" t="s">
        <v>1</v>
      </c>
      <c r="B8384" t="s">
        <v>5737</v>
      </c>
      <c r="C8384" t="s">
        <v>15417</v>
      </c>
      <c r="D8384" t="s">
        <v>6</v>
      </c>
      <c r="E8384" t="s">
        <v>5737</v>
      </c>
    </row>
    <row r="8385" spans="1:5" x14ac:dyDescent="0.35">
      <c r="A8385" t="s">
        <v>9</v>
      </c>
      <c r="B8385" t="s">
        <v>5738</v>
      </c>
      <c r="C8385" t="s">
        <v>15417</v>
      </c>
      <c r="D8385" t="s">
        <v>6</v>
      </c>
      <c r="E8385" t="s">
        <v>5738</v>
      </c>
    </row>
    <row r="8386" spans="1:5" x14ac:dyDescent="0.35">
      <c r="A8386" t="s">
        <v>9</v>
      </c>
      <c r="B8386" t="s">
        <v>5739</v>
      </c>
      <c r="C8386" t="s">
        <v>15417</v>
      </c>
      <c r="D8386" t="s">
        <v>6</v>
      </c>
      <c r="E8386" t="s">
        <v>5739</v>
      </c>
    </row>
    <row r="8387" spans="1:5" x14ac:dyDescent="0.35">
      <c r="A8387" t="s">
        <v>9</v>
      </c>
      <c r="B8387" t="s">
        <v>5740</v>
      </c>
      <c r="C8387" t="s">
        <v>15417</v>
      </c>
      <c r="D8387" t="s">
        <v>6</v>
      </c>
      <c r="E8387" t="s">
        <v>5739</v>
      </c>
    </row>
    <row r="8388" spans="1:5" x14ac:dyDescent="0.35">
      <c r="A8388" t="s">
        <v>1</v>
      </c>
      <c r="B8388" t="s">
        <v>5741</v>
      </c>
      <c r="C8388" t="s">
        <v>15417</v>
      </c>
      <c r="D8388" t="s">
        <v>6</v>
      </c>
      <c r="E8388" t="s">
        <v>5741</v>
      </c>
    </row>
    <row r="8389" spans="1:5" x14ac:dyDescent="0.35">
      <c r="A8389" t="s">
        <v>9</v>
      </c>
      <c r="B8389" t="s">
        <v>5741</v>
      </c>
      <c r="C8389" t="s">
        <v>15417</v>
      </c>
      <c r="D8389" t="s">
        <v>6</v>
      </c>
      <c r="E8389" t="s">
        <v>5741</v>
      </c>
    </row>
    <row r="8390" spans="1:5" x14ac:dyDescent="0.35">
      <c r="A8390" t="s">
        <v>9</v>
      </c>
      <c r="B8390" t="s">
        <v>5741</v>
      </c>
      <c r="C8390" t="s">
        <v>15417</v>
      </c>
      <c r="D8390" t="s">
        <v>6</v>
      </c>
      <c r="E8390" t="s">
        <v>5741</v>
      </c>
    </row>
    <row r="8391" spans="1:5" x14ac:dyDescent="0.35">
      <c r="A8391" t="s">
        <v>9</v>
      </c>
      <c r="B8391" t="s">
        <v>5742</v>
      </c>
      <c r="C8391" t="s">
        <v>15417</v>
      </c>
      <c r="D8391" t="s">
        <v>6</v>
      </c>
      <c r="E8391" t="s">
        <v>5743</v>
      </c>
    </row>
    <row r="8392" spans="1:5" x14ac:dyDescent="0.35">
      <c r="A8392" t="s">
        <v>9</v>
      </c>
      <c r="B8392" t="s">
        <v>5743</v>
      </c>
      <c r="C8392" t="s">
        <v>15417</v>
      </c>
      <c r="D8392" t="s">
        <v>6</v>
      </c>
      <c r="E8392" t="s">
        <v>5743</v>
      </c>
    </row>
    <row r="8393" spans="1:5" x14ac:dyDescent="0.35">
      <c r="A8393" t="s">
        <v>9</v>
      </c>
      <c r="B8393" t="s">
        <v>5744</v>
      </c>
      <c r="C8393" t="s">
        <v>15417</v>
      </c>
      <c r="D8393" t="s">
        <v>6</v>
      </c>
      <c r="E8393" t="s">
        <v>5744</v>
      </c>
    </row>
    <row r="8394" spans="1:5" x14ac:dyDescent="0.35">
      <c r="A8394" t="s">
        <v>1</v>
      </c>
      <c r="B8394" t="s">
        <v>5745</v>
      </c>
      <c r="C8394" t="s">
        <v>3</v>
      </c>
      <c r="D8394" t="s">
        <v>180</v>
      </c>
      <c r="E8394" t="s">
        <v>5745</v>
      </c>
    </row>
    <row r="8395" spans="1:5" x14ac:dyDescent="0.35">
      <c r="A8395" t="s">
        <v>1</v>
      </c>
      <c r="B8395" t="s">
        <v>5746</v>
      </c>
      <c r="C8395" t="s">
        <v>3</v>
      </c>
      <c r="D8395" t="s">
        <v>120</v>
      </c>
      <c r="E8395" t="s">
        <v>5746</v>
      </c>
    </row>
    <row r="8396" spans="1:5" x14ac:dyDescent="0.35">
      <c r="A8396" t="s">
        <v>10</v>
      </c>
      <c r="B8396" t="s">
        <v>5746</v>
      </c>
      <c r="C8396" t="s">
        <v>50</v>
      </c>
      <c r="D8396" t="s">
        <v>120</v>
      </c>
      <c r="E8396" t="s">
        <v>5746</v>
      </c>
    </row>
    <row r="8397" spans="1:5" x14ac:dyDescent="0.35">
      <c r="A8397" t="s">
        <v>1</v>
      </c>
      <c r="B8397" t="s">
        <v>5747</v>
      </c>
      <c r="C8397" t="s">
        <v>3</v>
      </c>
      <c r="D8397" t="s">
        <v>120</v>
      </c>
      <c r="E8397" t="s">
        <v>5747</v>
      </c>
    </row>
    <row r="8398" spans="1:5" x14ac:dyDescent="0.35">
      <c r="A8398" t="s">
        <v>9</v>
      </c>
      <c r="B8398" t="s">
        <v>5747</v>
      </c>
      <c r="C8398" t="s">
        <v>50</v>
      </c>
      <c r="D8398" t="s">
        <v>120</v>
      </c>
      <c r="E8398" t="s">
        <v>5747</v>
      </c>
    </row>
    <row r="8399" spans="1:5" x14ac:dyDescent="0.35">
      <c r="A8399" t="s">
        <v>1</v>
      </c>
      <c r="B8399" t="s">
        <v>5748</v>
      </c>
      <c r="C8399" t="s">
        <v>564</v>
      </c>
      <c r="D8399" t="s">
        <v>565</v>
      </c>
      <c r="E8399" t="s">
        <v>5748</v>
      </c>
    </row>
    <row r="8400" spans="1:5" x14ac:dyDescent="0.35">
      <c r="A8400" t="s">
        <v>9</v>
      </c>
      <c r="B8400" t="s">
        <v>5749</v>
      </c>
      <c r="C8400" t="s">
        <v>50</v>
      </c>
      <c r="D8400" t="s">
        <v>120</v>
      </c>
      <c r="E8400" t="s">
        <v>5750</v>
      </c>
    </row>
    <row r="8401" spans="1:5" x14ac:dyDescent="0.35">
      <c r="A8401" t="s">
        <v>1</v>
      </c>
      <c r="B8401" t="s">
        <v>5751</v>
      </c>
      <c r="C8401" t="s">
        <v>3</v>
      </c>
      <c r="D8401" t="s">
        <v>2597</v>
      </c>
      <c r="E8401" t="s">
        <v>5751</v>
      </c>
    </row>
    <row r="8402" spans="1:5" x14ac:dyDescent="0.35">
      <c r="A8402" t="s">
        <v>1</v>
      </c>
      <c r="B8402" t="s">
        <v>5752</v>
      </c>
      <c r="C8402" t="s">
        <v>150</v>
      </c>
      <c r="D8402" t="s">
        <v>171</v>
      </c>
      <c r="E8402" t="s">
        <v>5752</v>
      </c>
    </row>
    <row r="8403" spans="1:5" x14ac:dyDescent="0.35">
      <c r="A8403" t="s">
        <v>9</v>
      </c>
      <c r="B8403" t="s">
        <v>5753</v>
      </c>
      <c r="C8403" t="s">
        <v>50</v>
      </c>
      <c r="D8403" t="s">
        <v>171</v>
      </c>
      <c r="E8403" t="s">
        <v>5753</v>
      </c>
    </row>
    <row r="8404" spans="1:5" x14ac:dyDescent="0.35">
      <c r="A8404" t="s">
        <v>9</v>
      </c>
      <c r="B8404" t="s">
        <v>5753</v>
      </c>
      <c r="C8404" t="s">
        <v>85</v>
      </c>
      <c r="D8404" t="s">
        <v>171</v>
      </c>
      <c r="E8404" t="s">
        <v>5753</v>
      </c>
    </row>
    <row r="8405" spans="1:5" x14ac:dyDescent="0.35">
      <c r="A8405" t="s">
        <v>9</v>
      </c>
      <c r="B8405" t="s">
        <v>5753</v>
      </c>
      <c r="C8405" t="s">
        <v>85</v>
      </c>
      <c r="D8405" t="s">
        <v>171</v>
      </c>
      <c r="E8405" t="s">
        <v>5753</v>
      </c>
    </row>
    <row r="8406" spans="1:5" x14ac:dyDescent="0.35">
      <c r="A8406" t="s">
        <v>1</v>
      </c>
      <c r="B8406" t="s">
        <v>5754</v>
      </c>
      <c r="C8406" t="s">
        <v>119</v>
      </c>
      <c r="D8406" t="s">
        <v>171</v>
      </c>
      <c r="E8406" t="s">
        <v>5754</v>
      </c>
    </row>
    <row r="8407" spans="1:5" x14ac:dyDescent="0.35">
      <c r="A8407" t="s">
        <v>9</v>
      </c>
      <c r="B8407" t="s">
        <v>5754</v>
      </c>
      <c r="C8407" t="s">
        <v>50</v>
      </c>
      <c r="D8407" t="s">
        <v>171</v>
      </c>
      <c r="E8407" t="s">
        <v>5754</v>
      </c>
    </row>
    <row r="8408" spans="1:5" x14ac:dyDescent="0.35">
      <c r="A8408" t="s">
        <v>9</v>
      </c>
      <c r="B8408" t="s">
        <v>5754</v>
      </c>
      <c r="C8408" t="s">
        <v>50</v>
      </c>
      <c r="D8408" t="s">
        <v>171</v>
      </c>
      <c r="E8408" t="s">
        <v>5754</v>
      </c>
    </row>
    <row r="8409" spans="1:5" x14ac:dyDescent="0.35">
      <c r="A8409" t="s">
        <v>9</v>
      </c>
      <c r="B8409" t="s">
        <v>5754</v>
      </c>
      <c r="C8409" t="s">
        <v>50</v>
      </c>
      <c r="D8409" t="s">
        <v>171</v>
      </c>
      <c r="E8409" t="s">
        <v>5754</v>
      </c>
    </row>
    <row r="8410" spans="1:5" x14ac:dyDescent="0.35">
      <c r="A8410" t="s">
        <v>9</v>
      </c>
      <c r="B8410" t="s">
        <v>5754</v>
      </c>
      <c r="C8410" t="s">
        <v>50</v>
      </c>
      <c r="D8410" t="s">
        <v>171</v>
      </c>
      <c r="E8410" t="s">
        <v>5754</v>
      </c>
    </row>
    <row r="8411" spans="1:5" x14ac:dyDescent="0.35">
      <c r="A8411" t="s">
        <v>9</v>
      </c>
      <c r="B8411" t="s">
        <v>5754</v>
      </c>
      <c r="C8411" t="s">
        <v>50</v>
      </c>
      <c r="D8411" t="s">
        <v>171</v>
      </c>
      <c r="E8411" t="s">
        <v>5754</v>
      </c>
    </row>
    <row r="8412" spans="1:5" x14ac:dyDescent="0.35">
      <c r="A8412" t="s">
        <v>9</v>
      </c>
      <c r="B8412" t="s">
        <v>5754</v>
      </c>
      <c r="C8412" t="s">
        <v>50</v>
      </c>
      <c r="D8412" t="s">
        <v>171</v>
      </c>
      <c r="E8412" t="s">
        <v>5754</v>
      </c>
    </row>
    <row r="8413" spans="1:5" x14ac:dyDescent="0.35">
      <c r="A8413" t="s">
        <v>9</v>
      </c>
      <c r="B8413" t="s">
        <v>5754</v>
      </c>
      <c r="C8413" t="s">
        <v>50</v>
      </c>
      <c r="D8413" t="s">
        <v>171</v>
      </c>
      <c r="E8413" t="s">
        <v>5754</v>
      </c>
    </row>
    <row r="8414" spans="1:5" x14ac:dyDescent="0.35">
      <c r="A8414" t="s">
        <v>9</v>
      </c>
      <c r="B8414" t="s">
        <v>5754</v>
      </c>
      <c r="C8414" t="s">
        <v>50</v>
      </c>
      <c r="D8414" t="s">
        <v>171</v>
      </c>
      <c r="E8414" t="s">
        <v>5754</v>
      </c>
    </row>
    <row r="8415" spans="1:5" x14ac:dyDescent="0.35">
      <c r="A8415" t="s">
        <v>10</v>
      </c>
      <c r="B8415" t="s">
        <v>5755</v>
      </c>
      <c r="C8415" t="s">
        <v>50</v>
      </c>
      <c r="D8415" t="s">
        <v>262</v>
      </c>
      <c r="E8415" t="s">
        <v>5755</v>
      </c>
    </row>
    <row r="8416" spans="1:5" x14ac:dyDescent="0.35">
      <c r="A8416" t="s">
        <v>1</v>
      </c>
      <c r="B8416" t="s">
        <v>5756</v>
      </c>
      <c r="C8416" t="s">
        <v>44</v>
      </c>
      <c r="D8416" t="s">
        <v>5757</v>
      </c>
      <c r="E8416" t="s">
        <v>5758</v>
      </c>
    </row>
    <row r="8417" spans="1:5" x14ac:dyDescent="0.35">
      <c r="A8417" t="s">
        <v>1</v>
      </c>
      <c r="B8417" t="s">
        <v>5759</v>
      </c>
      <c r="C8417" t="s">
        <v>44</v>
      </c>
      <c r="D8417" t="s">
        <v>5757</v>
      </c>
      <c r="E8417" t="s">
        <v>5759</v>
      </c>
    </row>
    <row r="8418" spans="1:5" x14ac:dyDescent="0.35">
      <c r="A8418" t="s">
        <v>9</v>
      </c>
      <c r="B8418" t="s">
        <v>5759</v>
      </c>
      <c r="C8418" t="s">
        <v>85</v>
      </c>
      <c r="D8418" t="s">
        <v>5757</v>
      </c>
      <c r="E8418" t="s">
        <v>5759</v>
      </c>
    </row>
    <row r="8419" spans="1:5" x14ac:dyDescent="0.35">
      <c r="A8419" t="s">
        <v>9</v>
      </c>
      <c r="B8419" t="s">
        <v>5760</v>
      </c>
      <c r="C8419" t="s">
        <v>15417</v>
      </c>
      <c r="D8419" t="s">
        <v>6</v>
      </c>
      <c r="E8419" t="s">
        <v>5760</v>
      </c>
    </row>
    <row r="8420" spans="1:5" x14ac:dyDescent="0.35">
      <c r="A8420" t="s">
        <v>9</v>
      </c>
      <c r="B8420" t="s">
        <v>5761</v>
      </c>
      <c r="C8420" t="s">
        <v>15417</v>
      </c>
      <c r="D8420" t="s">
        <v>6</v>
      </c>
      <c r="E8420" t="s">
        <v>5761</v>
      </c>
    </row>
    <row r="8421" spans="1:5" x14ac:dyDescent="0.35">
      <c r="A8421" t="s">
        <v>9</v>
      </c>
      <c r="B8421" t="s">
        <v>5762</v>
      </c>
      <c r="C8421" t="s">
        <v>15417</v>
      </c>
      <c r="D8421" t="s">
        <v>6</v>
      </c>
      <c r="E8421" t="s">
        <v>5762</v>
      </c>
    </row>
    <row r="8422" spans="1:5" x14ac:dyDescent="0.35">
      <c r="A8422" t="s">
        <v>9</v>
      </c>
      <c r="B8422" t="s">
        <v>5763</v>
      </c>
      <c r="C8422" t="s">
        <v>15417</v>
      </c>
      <c r="D8422" t="s">
        <v>6</v>
      </c>
      <c r="E8422" t="s">
        <v>5763</v>
      </c>
    </row>
    <row r="8423" spans="1:5" x14ac:dyDescent="0.35">
      <c r="A8423" t="s">
        <v>9</v>
      </c>
      <c r="B8423" t="s">
        <v>5764</v>
      </c>
      <c r="C8423" t="s">
        <v>15417</v>
      </c>
      <c r="D8423" t="s">
        <v>6</v>
      </c>
      <c r="E8423" t="s">
        <v>5764</v>
      </c>
    </row>
    <row r="8424" spans="1:5" x14ac:dyDescent="0.35">
      <c r="A8424" t="s">
        <v>1</v>
      </c>
      <c r="B8424" t="s">
        <v>5765</v>
      </c>
      <c r="C8424" t="s">
        <v>15417</v>
      </c>
      <c r="D8424" t="s">
        <v>6</v>
      </c>
      <c r="E8424" t="s">
        <v>5765</v>
      </c>
    </row>
    <row r="8425" spans="1:5" x14ac:dyDescent="0.35">
      <c r="A8425" t="s">
        <v>9</v>
      </c>
      <c r="B8425" t="s">
        <v>5765</v>
      </c>
      <c r="C8425" t="s">
        <v>15417</v>
      </c>
      <c r="D8425" t="s">
        <v>6</v>
      </c>
      <c r="E8425" t="s">
        <v>5765</v>
      </c>
    </row>
    <row r="8426" spans="1:5" x14ac:dyDescent="0.35">
      <c r="A8426" t="s">
        <v>9</v>
      </c>
      <c r="B8426" t="s">
        <v>5765</v>
      </c>
      <c r="C8426" t="s">
        <v>15417</v>
      </c>
      <c r="D8426" t="s">
        <v>6</v>
      </c>
      <c r="E8426" t="s">
        <v>5765</v>
      </c>
    </row>
    <row r="8427" spans="1:5" x14ac:dyDescent="0.35">
      <c r="A8427" t="s">
        <v>9</v>
      </c>
      <c r="B8427" t="s">
        <v>5765</v>
      </c>
      <c r="C8427" t="s">
        <v>15417</v>
      </c>
      <c r="D8427" t="s">
        <v>6</v>
      </c>
      <c r="E8427" t="s">
        <v>5765</v>
      </c>
    </row>
    <row r="8428" spans="1:5" x14ac:dyDescent="0.35">
      <c r="A8428" t="s">
        <v>238</v>
      </c>
      <c r="B8428" t="s">
        <v>5765</v>
      </c>
      <c r="C8428" t="s">
        <v>370</v>
      </c>
      <c r="D8428" t="s">
        <v>6</v>
      </c>
      <c r="E8428" t="s">
        <v>5765</v>
      </c>
    </row>
    <row r="8429" spans="1:5" x14ac:dyDescent="0.35">
      <c r="A8429" t="s">
        <v>9</v>
      </c>
      <c r="B8429" t="s">
        <v>5766</v>
      </c>
      <c r="C8429" t="s">
        <v>15417</v>
      </c>
      <c r="D8429" t="s">
        <v>6</v>
      </c>
      <c r="E8429" t="s">
        <v>5767</v>
      </c>
    </row>
    <row r="8430" spans="1:5" x14ac:dyDescent="0.35">
      <c r="A8430" t="s">
        <v>9</v>
      </c>
      <c r="B8430" t="s">
        <v>5768</v>
      </c>
      <c r="C8430" t="s">
        <v>15417</v>
      </c>
      <c r="D8430" t="s">
        <v>6</v>
      </c>
      <c r="E8430" t="s">
        <v>5768</v>
      </c>
    </row>
    <row r="8431" spans="1:5" x14ac:dyDescent="0.35">
      <c r="A8431" t="s">
        <v>9</v>
      </c>
      <c r="B8431" t="s">
        <v>5769</v>
      </c>
      <c r="C8431" t="s">
        <v>15417</v>
      </c>
      <c r="D8431" t="s">
        <v>6</v>
      </c>
      <c r="E8431" t="s">
        <v>5769</v>
      </c>
    </row>
    <row r="8432" spans="1:5" x14ac:dyDescent="0.35">
      <c r="A8432" t="s">
        <v>9</v>
      </c>
      <c r="B8432" t="s">
        <v>5770</v>
      </c>
      <c r="C8432" t="s">
        <v>15417</v>
      </c>
      <c r="D8432" t="s">
        <v>6</v>
      </c>
      <c r="E8432" t="s">
        <v>5770</v>
      </c>
    </row>
    <row r="8433" spans="1:5" x14ac:dyDescent="0.35">
      <c r="A8433" t="s">
        <v>9</v>
      </c>
      <c r="B8433" t="s">
        <v>5771</v>
      </c>
      <c r="C8433" t="s">
        <v>15417</v>
      </c>
      <c r="D8433" t="s">
        <v>6</v>
      </c>
      <c r="E8433" t="s">
        <v>5771</v>
      </c>
    </row>
    <row r="8434" spans="1:5" x14ac:dyDescent="0.35">
      <c r="A8434" t="s">
        <v>1</v>
      </c>
      <c r="B8434" t="s">
        <v>5772</v>
      </c>
      <c r="C8434" t="s">
        <v>15417</v>
      </c>
      <c r="D8434" t="s">
        <v>6</v>
      </c>
      <c r="E8434" t="s">
        <v>5772</v>
      </c>
    </row>
    <row r="8435" spans="1:5" x14ac:dyDescent="0.35">
      <c r="A8435" t="s">
        <v>9</v>
      </c>
      <c r="B8435" t="s">
        <v>5772</v>
      </c>
      <c r="C8435" t="s">
        <v>15417</v>
      </c>
      <c r="D8435" t="s">
        <v>6</v>
      </c>
      <c r="E8435" t="s">
        <v>5772</v>
      </c>
    </row>
    <row r="8436" spans="1:5" x14ac:dyDescent="0.35">
      <c r="A8436" t="s">
        <v>9</v>
      </c>
      <c r="B8436" t="s">
        <v>5772</v>
      </c>
      <c r="C8436" t="s">
        <v>15417</v>
      </c>
      <c r="D8436" t="s">
        <v>6</v>
      </c>
      <c r="E8436" t="s">
        <v>5772</v>
      </c>
    </row>
    <row r="8437" spans="1:5" x14ac:dyDescent="0.35">
      <c r="A8437" t="s">
        <v>238</v>
      </c>
      <c r="B8437" t="s">
        <v>5772</v>
      </c>
      <c r="C8437" t="s">
        <v>370</v>
      </c>
      <c r="D8437" t="s">
        <v>6</v>
      </c>
      <c r="E8437" t="s">
        <v>5772</v>
      </c>
    </row>
    <row r="8438" spans="1:5" x14ac:dyDescent="0.35">
      <c r="A8438" t="s">
        <v>9</v>
      </c>
      <c r="B8438" t="s">
        <v>5773</v>
      </c>
      <c r="C8438" t="s">
        <v>15417</v>
      </c>
      <c r="D8438" t="s">
        <v>6</v>
      </c>
      <c r="E8438" t="s">
        <v>5773</v>
      </c>
    </row>
    <row r="8439" spans="1:5" x14ac:dyDescent="0.35">
      <c r="A8439" t="s">
        <v>1</v>
      </c>
      <c r="B8439" t="s">
        <v>5774</v>
      </c>
      <c r="C8439" t="s">
        <v>15417</v>
      </c>
      <c r="D8439" t="s">
        <v>6</v>
      </c>
      <c r="E8439" t="s">
        <v>5774</v>
      </c>
    </row>
    <row r="8440" spans="1:5" x14ac:dyDescent="0.35">
      <c r="A8440" t="s">
        <v>9</v>
      </c>
      <c r="B8440" t="s">
        <v>5774</v>
      </c>
      <c r="C8440" t="s">
        <v>15417</v>
      </c>
      <c r="D8440" t="s">
        <v>6</v>
      </c>
      <c r="E8440" t="s">
        <v>5774</v>
      </c>
    </row>
    <row r="8441" spans="1:5" x14ac:dyDescent="0.35">
      <c r="A8441" t="s">
        <v>9</v>
      </c>
      <c r="B8441" t="s">
        <v>5774</v>
      </c>
      <c r="C8441" t="s">
        <v>15417</v>
      </c>
      <c r="D8441" t="s">
        <v>6</v>
      </c>
      <c r="E8441" t="s">
        <v>5774</v>
      </c>
    </row>
    <row r="8442" spans="1:5" x14ac:dyDescent="0.35">
      <c r="A8442" t="s">
        <v>9</v>
      </c>
      <c r="B8442" t="s">
        <v>5774</v>
      </c>
      <c r="C8442" t="s">
        <v>15417</v>
      </c>
      <c r="D8442" t="s">
        <v>6</v>
      </c>
      <c r="E8442" t="s">
        <v>5774</v>
      </c>
    </row>
    <row r="8443" spans="1:5" x14ac:dyDescent="0.35">
      <c r="A8443" t="s">
        <v>1</v>
      </c>
      <c r="B8443" t="s">
        <v>5775</v>
      </c>
      <c r="C8443" t="s">
        <v>15417</v>
      </c>
      <c r="D8443" t="s">
        <v>6</v>
      </c>
      <c r="E8443" t="s">
        <v>5775</v>
      </c>
    </row>
    <row r="8444" spans="1:5" x14ac:dyDescent="0.35">
      <c r="A8444" t="s">
        <v>9</v>
      </c>
      <c r="B8444" t="s">
        <v>5775</v>
      </c>
      <c r="C8444" t="s">
        <v>15417</v>
      </c>
      <c r="D8444" t="s">
        <v>6</v>
      </c>
      <c r="E8444" t="s">
        <v>5775</v>
      </c>
    </row>
    <row r="8445" spans="1:5" x14ac:dyDescent="0.35">
      <c r="A8445" t="s">
        <v>9</v>
      </c>
      <c r="B8445" t="s">
        <v>5775</v>
      </c>
      <c r="C8445" t="s">
        <v>15417</v>
      </c>
      <c r="D8445" t="s">
        <v>6</v>
      </c>
      <c r="E8445" t="s">
        <v>5775</v>
      </c>
    </row>
    <row r="8446" spans="1:5" x14ac:dyDescent="0.35">
      <c r="A8446" t="s">
        <v>1</v>
      </c>
      <c r="B8446" t="s">
        <v>5776</v>
      </c>
      <c r="C8446" t="s">
        <v>15417</v>
      </c>
      <c r="D8446" t="s">
        <v>6</v>
      </c>
      <c r="E8446" t="s">
        <v>5776</v>
      </c>
    </row>
    <row r="8447" spans="1:5" x14ac:dyDescent="0.35">
      <c r="A8447" t="s">
        <v>9</v>
      </c>
      <c r="B8447" t="s">
        <v>5776</v>
      </c>
      <c r="C8447" t="s">
        <v>15417</v>
      </c>
      <c r="D8447" t="s">
        <v>6</v>
      </c>
      <c r="E8447" t="s">
        <v>5776</v>
      </c>
    </row>
    <row r="8448" spans="1:5" x14ac:dyDescent="0.35">
      <c r="A8448" t="s">
        <v>9</v>
      </c>
      <c r="B8448" t="s">
        <v>5776</v>
      </c>
      <c r="C8448" t="s">
        <v>15417</v>
      </c>
      <c r="D8448" t="s">
        <v>6</v>
      </c>
      <c r="E8448" t="s">
        <v>5776</v>
      </c>
    </row>
    <row r="8449" spans="1:5" x14ac:dyDescent="0.35">
      <c r="A8449" t="s">
        <v>9</v>
      </c>
      <c r="B8449" t="s">
        <v>5777</v>
      </c>
      <c r="C8449" t="s">
        <v>15417</v>
      </c>
      <c r="D8449" t="s">
        <v>6</v>
      </c>
      <c r="E8449" t="s">
        <v>5777</v>
      </c>
    </row>
    <row r="8450" spans="1:5" x14ac:dyDescent="0.35">
      <c r="A8450" t="s">
        <v>9</v>
      </c>
      <c r="B8450" t="s">
        <v>5777</v>
      </c>
      <c r="C8450" t="s">
        <v>15417</v>
      </c>
      <c r="D8450" t="s">
        <v>6</v>
      </c>
      <c r="E8450" t="s">
        <v>5777</v>
      </c>
    </row>
    <row r="8451" spans="1:5" x14ac:dyDescent="0.35">
      <c r="A8451" t="s">
        <v>9</v>
      </c>
      <c r="B8451" t="s">
        <v>5777</v>
      </c>
      <c r="C8451" t="s">
        <v>15417</v>
      </c>
      <c r="D8451" t="s">
        <v>6</v>
      </c>
      <c r="E8451" t="s">
        <v>5777</v>
      </c>
    </row>
    <row r="8452" spans="1:5" x14ac:dyDescent="0.35">
      <c r="A8452" t="s">
        <v>1</v>
      </c>
      <c r="B8452" t="s">
        <v>5778</v>
      </c>
      <c r="C8452" t="s">
        <v>15417</v>
      </c>
      <c r="D8452" t="s">
        <v>6</v>
      </c>
      <c r="E8452" t="s">
        <v>5778</v>
      </c>
    </row>
    <row r="8453" spans="1:5" x14ac:dyDescent="0.35">
      <c r="A8453" t="s">
        <v>9</v>
      </c>
      <c r="B8453" t="s">
        <v>5778</v>
      </c>
      <c r="C8453" t="s">
        <v>15417</v>
      </c>
      <c r="D8453" t="s">
        <v>6</v>
      </c>
      <c r="E8453" t="s">
        <v>5778</v>
      </c>
    </row>
    <row r="8454" spans="1:5" x14ac:dyDescent="0.35">
      <c r="A8454" t="s">
        <v>9</v>
      </c>
      <c r="B8454" t="s">
        <v>5779</v>
      </c>
      <c r="C8454" t="s">
        <v>15417</v>
      </c>
      <c r="D8454" t="s">
        <v>6</v>
      </c>
      <c r="E8454" t="s">
        <v>5779</v>
      </c>
    </row>
    <row r="8455" spans="1:5" x14ac:dyDescent="0.35">
      <c r="A8455" t="s">
        <v>9</v>
      </c>
      <c r="B8455" t="s">
        <v>5779</v>
      </c>
      <c r="C8455" t="s">
        <v>15417</v>
      </c>
      <c r="D8455" t="s">
        <v>6</v>
      </c>
      <c r="E8455" t="s">
        <v>5779</v>
      </c>
    </row>
    <row r="8456" spans="1:5" x14ac:dyDescent="0.35">
      <c r="A8456" t="s">
        <v>9</v>
      </c>
      <c r="B8456" t="s">
        <v>5780</v>
      </c>
      <c r="C8456" t="s">
        <v>15417</v>
      </c>
      <c r="D8456" t="s">
        <v>6</v>
      </c>
      <c r="E8456" t="s">
        <v>5780</v>
      </c>
    </row>
    <row r="8457" spans="1:5" x14ac:dyDescent="0.35">
      <c r="A8457" t="s">
        <v>9</v>
      </c>
      <c r="B8457" t="s">
        <v>5781</v>
      </c>
      <c r="C8457" t="s">
        <v>15417</v>
      </c>
      <c r="D8457" t="s">
        <v>6</v>
      </c>
      <c r="E8457" t="s">
        <v>5781</v>
      </c>
    </row>
    <row r="8458" spans="1:5" x14ac:dyDescent="0.35">
      <c r="A8458" t="s">
        <v>1</v>
      </c>
      <c r="B8458" t="s">
        <v>5782</v>
      </c>
      <c r="C8458" t="s">
        <v>15417</v>
      </c>
      <c r="D8458" t="s">
        <v>6</v>
      </c>
      <c r="E8458" t="s">
        <v>5783</v>
      </c>
    </row>
    <row r="8459" spans="1:5" x14ac:dyDescent="0.35">
      <c r="A8459" t="s">
        <v>9</v>
      </c>
      <c r="B8459" t="s">
        <v>5782</v>
      </c>
      <c r="C8459" t="s">
        <v>15417</v>
      </c>
      <c r="D8459" t="s">
        <v>6</v>
      </c>
      <c r="E8459" t="s">
        <v>5783</v>
      </c>
    </row>
    <row r="8460" spans="1:5" x14ac:dyDescent="0.35">
      <c r="A8460" t="s">
        <v>9</v>
      </c>
      <c r="B8460" t="s">
        <v>5782</v>
      </c>
      <c r="C8460" t="s">
        <v>15417</v>
      </c>
      <c r="D8460" t="s">
        <v>6</v>
      </c>
      <c r="E8460" t="s">
        <v>5783</v>
      </c>
    </row>
    <row r="8461" spans="1:5" x14ac:dyDescent="0.35">
      <c r="A8461" t="s">
        <v>9</v>
      </c>
      <c r="B8461" t="s">
        <v>5784</v>
      </c>
      <c r="C8461" t="s">
        <v>15417</v>
      </c>
      <c r="D8461" t="s">
        <v>6</v>
      </c>
      <c r="E8461" t="s">
        <v>5784</v>
      </c>
    </row>
    <row r="8462" spans="1:5" x14ac:dyDescent="0.35">
      <c r="A8462" t="s">
        <v>1</v>
      </c>
      <c r="B8462" t="s">
        <v>5785</v>
      </c>
      <c r="C8462" t="s">
        <v>15417</v>
      </c>
      <c r="D8462" t="s">
        <v>6</v>
      </c>
      <c r="E8462" t="s">
        <v>5785</v>
      </c>
    </row>
    <row r="8463" spans="1:5" x14ac:dyDescent="0.35">
      <c r="A8463" t="s">
        <v>9</v>
      </c>
      <c r="B8463" t="s">
        <v>5785</v>
      </c>
      <c r="C8463" t="s">
        <v>15417</v>
      </c>
      <c r="D8463" t="s">
        <v>6</v>
      </c>
      <c r="E8463" t="s">
        <v>5785</v>
      </c>
    </row>
    <row r="8464" spans="1:5" x14ac:dyDescent="0.35">
      <c r="A8464" t="s">
        <v>9</v>
      </c>
      <c r="B8464" t="s">
        <v>5785</v>
      </c>
      <c r="C8464" t="s">
        <v>15417</v>
      </c>
      <c r="D8464" t="s">
        <v>6</v>
      </c>
      <c r="E8464" t="s">
        <v>5785</v>
      </c>
    </row>
    <row r="8465" spans="1:5" x14ac:dyDescent="0.35">
      <c r="A8465" t="s">
        <v>9</v>
      </c>
      <c r="B8465" t="s">
        <v>5785</v>
      </c>
      <c r="C8465" t="s">
        <v>15417</v>
      </c>
      <c r="D8465" t="s">
        <v>6</v>
      </c>
      <c r="E8465" t="s">
        <v>5785</v>
      </c>
    </row>
    <row r="8466" spans="1:5" x14ac:dyDescent="0.35">
      <c r="A8466" t="s">
        <v>238</v>
      </c>
      <c r="B8466" t="s">
        <v>5785</v>
      </c>
      <c r="C8466" t="s">
        <v>370</v>
      </c>
      <c r="D8466" t="s">
        <v>6</v>
      </c>
      <c r="E8466" t="s">
        <v>5785</v>
      </c>
    </row>
    <row r="8467" spans="1:5" x14ac:dyDescent="0.35">
      <c r="A8467" t="s">
        <v>9</v>
      </c>
      <c r="B8467" t="s">
        <v>5786</v>
      </c>
      <c r="C8467" t="s">
        <v>15417</v>
      </c>
      <c r="D8467" t="s">
        <v>6</v>
      </c>
      <c r="E8467" t="s">
        <v>5786</v>
      </c>
    </row>
    <row r="8468" spans="1:5" x14ac:dyDescent="0.35">
      <c r="A8468" t="s">
        <v>9</v>
      </c>
      <c r="B8468" t="s">
        <v>5786</v>
      </c>
      <c r="C8468" t="s">
        <v>15417</v>
      </c>
      <c r="D8468" t="s">
        <v>6</v>
      </c>
      <c r="E8468" t="s">
        <v>5786</v>
      </c>
    </row>
    <row r="8469" spans="1:5" x14ac:dyDescent="0.35">
      <c r="A8469" t="s">
        <v>1</v>
      </c>
      <c r="B8469" t="s">
        <v>5787</v>
      </c>
      <c r="C8469" t="s">
        <v>15417</v>
      </c>
      <c r="D8469" t="s">
        <v>6</v>
      </c>
      <c r="E8469" t="s">
        <v>5788</v>
      </c>
    </row>
    <row r="8470" spans="1:5" x14ac:dyDescent="0.35">
      <c r="A8470" t="s">
        <v>9</v>
      </c>
      <c r="B8470" t="s">
        <v>5787</v>
      </c>
      <c r="C8470" t="s">
        <v>15417</v>
      </c>
      <c r="D8470" t="s">
        <v>6</v>
      </c>
      <c r="E8470" t="s">
        <v>5788</v>
      </c>
    </row>
    <row r="8471" spans="1:5" x14ac:dyDescent="0.35">
      <c r="A8471" t="s">
        <v>9</v>
      </c>
      <c r="B8471" t="s">
        <v>5787</v>
      </c>
      <c r="C8471" t="s">
        <v>15417</v>
      </c>
      <c r="D8471" t="s">
        <v>6</v>
      </c>
      <c r="E8471" t="s">
        <v>5788</v>
      </c>
    </row>
    <row r="8472" spans="1:5" x14ac:dyDescent="0.35">
      <c r="A8472" t="s">
        <v>238</v>
      </c>
      <c r="B8472" t="s">
        <v>5787</v>
      </c>
      <c r="C8472" t="s">
        <v>370</v>
      </c>
      <c r="D8472" t="s">
        <v>6</v>
      </c>
      <c r="E8472" t="s">
        <v>5788</v>
      </c>
    </row>
    <row r="8473" spans="1:5" x14ac:dyDescent="0.35">
      <c r="A8473" t="s">
        <v>9</v>
      </c>
      <c r="B8473" t="s">
        <v>5789</v>
      </c>
      <c r="C8473" t="s">
        <v>15417</v>
      </c>
      <c r="D8473" t="s">
        <v>6</v>
      </c>
      <c r="E8473" t="s">
        <v>5789</v>
      </c>
    </row>
    <row r="8474" spans="1:5" x14ac:dyDescent="0.35">
      <c r="A8474" t="s">
        <v>9</v>
      </c>
      <c r="B8474" t="s">
        <v>5790</v>
      </c>
      <c r="C8474" t="s">
        <v>15417</v>
      </c>
      <c r="D8474" t="s">
        <v>6</v>
      </c>
      <c r="E8474" t="s">
        <v>5791</v>
      </c>
    </row>
    <row r="8475" spans="1:5" x14ac:dyDescent="0.35">
      <c r="A8475" t="s">
        <v>9</v>
      </c>
      <c r="B8475" t="s">
        <v>5792</v>
      </c>
      <c r="C8475" t="s">
        <v>15417</v>
      </c>
      <c r="D8475" t="s">
        <v>6</v>
      </c>
      <c r="E8475" t="s">
        <v>5792</v>
      </c>
    </row>
    <row r="8476" spans="1:5" x14ac:dyDescent="0.35">
      <c r="A8476" t="s">
        <v>1</v>
      </c>
      <c r="B8476" t="s">
        <v>5793</v>
      </c>
      <c r="C8476" t="s">
        <v>15417</v>
      </c>
      <c r="D8476" t="s">
        <v>6</v>
      </c>
      <c r="E8476" t="s">
        <v>5793</v>
      </c>
    </row>
    <row r="8477" spans="1:5" x14ac:dyDescent="0.35">
      <c r="A8477" t="s">
        <v>9</v>
      </c>
      <c r="B8477" t="s">
        <v>5793</v>
      </c>
      <c r="C8477" t="s">
        <v>15417</v>
      </c>
      <c r="D8477" t="s">
        <v>6</v>
      </c>
      <c r="E8477" t="s">
        <v>5793</v>
      </c>
    </row>
    <row r="8478" spans="1:5" x14ac:dyDescent="0.35">
      <c r="A8478" t="s">
        <v>9</v>
      </c>
      <c r="B8478" t="s">
        <v>5793</v>
      </c>
      <c r="C8478" t="s">
        <v>15417</v>
      </c>
      <c r="D8478" t="s">
        <v>6</v>
      </c>
      <c r="E8478" t="s">
        <v>5793</v>
      </c>
    </row>
    <row r="8479" spans="1:5" x14ac:dyDescent="0.35">
      <c r="A8479" t="s">
        <v>9</v>
      </c>
      <c r="B8479" t="s">
        <v>5794</v>
      </c>
      <c r="C8479" t="s">
        <v>15417</v>
      </c>
      <c r="D8479" t="s">
        <v>6</v>
      </c>
      <c r="E8479" t="s">
        <v>5794</v>
      </c>
    </row>
    <row r="8480" spans="1:5" x14ac:dyDescent="0.35">
      <c r="A8480" t="s">
        <v>9</v>
      </c>
      <c r="B8480" t="s">
        <v>5795</v>
      </c>
      <c r="C8480" t="s">
        <v>15417</v>
      </c>
      <c r="D8480" t="s">
        <v>6</v>
      </c>
      <c r="E8480" t="s">
        <v>5794</v>
      </c>
    </row>
    <row r="8481" spans="1:5" x14ac:dyDescent="0.35">
      <c r="A8481" t="s">
        <v>9</v>
      </c>
      <c r="B8481" t="s">
        <v>5796</v>
      </c>
      <c r="C8481" t="s">
        <v>15417</v>
      </c>
      <c r="D8481" t="s">
        <v>6</v>
      </c>
      <c r="E8481" t="s">
        <v>5796</v>
      </c>
    </row>
    <row r="8482" spans="1:5" x14ac:dyDescent="0.35">
      <c r="A8482" t="s">
        <v>9</v>
      </c>
      <c r="B8482" t="s">
        <v>5796</v>
      </c>
      <c r="C8482" t="s">
        <v>15417</v>
      </c>
      <c r="D8482" t="s">
        <v>6</v>
      </c>
      <c r="E8482" t="s">
        <v>5796</v>
      </c>
    </row>
    <row r="8483" spans="1:5" x14ac:dyDescent="0.35">
      <c r="A8483" t="s">
        <v>9</v>
      </c>
      <c r="B8483" t="s">
        <v>5796</v>
      </c>
      <c r="C8483" t="s">
        <v>15417</v>
      </c>
      <c r="D8483" t="s">
        <v>6</v>
      </c>
      <c r="E8483" t="s">
        <v>5796</v>
      </c>
    </row>
    <row r="8484" spans="1:5" x14ac:dyDescent="0.35">
      <c r="A8484" t="s">
        <v>9</v>
      </c>
      <c r="B8484" t="s">
        <v>5796</v>
      </c>
      <c r="C8484" t="s">
        <v>15417</v>
      </c>
      <c r="D8484" t="s">
        <v>6</v>
      </c>
      <c r="E8484" t="s">
        <v>5796</v>
      </c>
    </row>
    <row r="8485" spans="1:5" x14ac:dyDescent="0.35">
      <c r="A8485" t="s">
        <v>9</v>
      </c>
      <c r="B8485" t="s">
        <v>5796</v>
      </c>
      <c r="C8485" t="s">
        <v>15417</v>
      </c>
      <c r="D8485" t="s">
        <v>6</v>
      </c>
      <c r="E8485" t="s">
        <v>5796</v>
      </c>
    </row>
    <row r="8486" spans="1:5" x14ac:dyDescent="0.35">
      <c r="A8486" t="s">
        <v>1</v>
      </c>
      <c r="B8486" t="s">
        <v>5797</v>
      </c>
      <c r="C8486" t="s">
        <v>15417</v>
      </c>
      <c r="D8486" t="s">
        <v>6</v>
      </c>
      <c r="E8486" t="s">
        <v>5797</v>
      </c>
    </row>
    <row r="8487" spans="1:5" x14ac:dyDescent="0.35">
      <c r="A8487" t="s">
        <v>9</v>
      </c>
      <c r="B8487" t="s">
        <v>5797</v>
      </c>
      <c r="C8487" t="s">
        <v>15417</v>
      </c>
      <c r="D8487" t="s">
        <v>6</v>
      </c>
      <c r="E8487" t="s">
        <v>5797</v>
      </c>
    </row>
    <row r="8488" spans="1:5" x14ac:dyDescent="0.35">
      <c r="A8488" t="s">
        <v>9</v>
      </c>
      <c r="B8488" t="s">
        <v>5797</v>
      </c>
      <c r="C8488" t="s">
        <v>15417</v>
      </c>
      <c r="D8488" t="s">
        <v>6</v>
      </c>
      <c r="E8488" t="s">
        <v>5797</v>
      </c>
    </row>
    <row r="8489" spans="1:5" x14ac:dyDescent="0.35">
      <c r="A8489" t="s">
        <v>238</v>
      </c>
      <c r="B8489" t="s">
        <v>5797</v>
      </c>
      <c r="C8489" t="s">
        <v>370</v>
      </c>
      <c r="D8489" t="s">
        <v>6</v>
      </c>
      <c r="E8489" t="s">
        <v>5797</v>
      </c>
    </row>
    <row r="8490" spans="1:5" x14ac:dyDescent="0.35">
      <c r="A8490" t="s">
        <v>9</v>
      </c>
      <c r="B8490" t="s">
        <v>5798</v>
      </c>
      <c r="C8490" t="s">
        <v>15417</v>
      </c>
      <c r="D8490" t="s">
        <v>6</v>
      </c>
      <c r="E8490" t="s">
        <v>5798</v>
      </c>
    </row>
    <row r="8491" spans="1:5" x14ac:dyDescent="0.35">
      <c r="A8491" t="s">
        <v>9</v>
      </c>
      <c r="B8491" t="s">
        <v>5798</v>
      </c>
      <c r="C8491" t="s">
        <v>15417</v>
      </c>
      <c r="D8491" t="s">
        <v>6</v>
      </c>
      <c r="E8491" t="s">
        <v>5798</v>
      </c>
    </row>
    <row r="8492" spans="1:5" x14ac:dyDescent="0.35">
      <c r="A8492" t="s">
        <v>1</v>
      </c>
      <c r="B8492" t="s">
        <v>5799</v>
      </c>
      <c r="C8492" t="s">
        <v>15417</v>
      </c>
      <c r="D8492" t="s">
        <v>6</v>
      </c>
      <c r="E8492" t="s">
        <v>5799</v>
      </c>
    </row>
    <row r="8493" spans="1:5" x14ac:dyDescent="0.35">
      <c r="A8493" t="s">
        <v>9</v>
      </c>
      <c r="B8493" t="s">
        <v>5799</v>
      </c>
      <c r="C8493" t="s">
        <v>15417</v>
      </c>
      <c r="D8493" t="s">
        <v>6</v>
      </c>
      <c r="E8493" t="s">
        <v>5799</v>
      </c>
    </row>
    <row r="8494" spans="1:5" x14ac:dyDescent="0.35">
      <c r="A8494" t="s">
        <v>9</v>
      </c>
      <c r="B8494" t="s">
        <v>5799</v>
      </c>
      <c r="C8494" t="s">
        <v>15417</v>
      </c>
      <c r="D8494" t="s">
        <v>6</v>
      </c>
      <c r="E8494" t="s">
        <v>5799</v>
      </c>
    </row>
    <row r="8495" spans="1:5" x14ac:dyDescent="0.35">
      <c r="A8495" t="s">
        <v>9</v>
      </c>
      <c r="B8495" t="s">
        <v>5800</v>
      </c>
      <c r="C8495" t="s">
        <v>15417</v>
      </c>
      <c r="D8495" t="s">
        <v>6</v>
      </c>
      <c r="E8495" t="s">
        <v>5801</v>
      </c>
    </row>
    <row r="8496" spans="1:5" x14ac:dyDescent="0.35">
      <c r="A8496" t="s">
        <v>9</v>
      </c>
      <c r="B8496" t="s">
        <v>5800</v>
      </c>
      <c r="C8496" t="s">
        <v>15417</v>
      </c>
      <c r="D8496" t="s">
        <v>6</v>
      </c>
      <c r="E8496" t="s">
        <v>5801</v>
      </c>
    </row>
    <row r="8497" spans="1:5" x14ac:dyDescent="0.35">
      <c r="A8497" t="s">
        <v>9</v>
      </c>
      <c r="B8497" t="s">
        <v>5802</v>
      </c>
      <c r="C8497" t="s">
        <v>15417</v>
      </c>
      <c r="D8497" t="s">
        <v>6</v>
      </c>
      <c r="E8497" t="s">
        <v>5802</v>
      </c>
    </row>
    <row r="8498" spans="1:5" x14ac:dyDescent="0.35">
      <c r="A8498" t="s">
        <v>9</v>
      </c>
      <c r="B8498" t="s">
        <v>5803</v>
      </c>
      <c r="C8498" t="s">
        <v>15417</v>
      </c>
      <c r="D8498" t="s">
        <v>6</v>
      </c>
      <c r="E8498" t="s">
        <v>5803</v>
      </c>
    </row>
    <row r="8499" spans="1:5" x14ac:dyDescent="0.35">
      <c r="A8499" t="s">
        <v>1</v>
      </c>
      <c r="B8499" t="s">
        <v>5804</v>
      </c>
      <c r="C8499" t="s">
        <v>15417</v>
      </c>
      <c r="D8499" t="s">
        <v>6</v>
      </c>
      <c r="E8499" t="s">
        <v>5804</v>
      </c>
    </row>
    <row r="8500" spans="1:5" x14ac:dyDescent="0.35">
      <c r="A8500" t="s">
        <v>9</v>
      </c>
      <c r="B8500" t="s">
        <v>5805</v>
      </c>
      <c r="C8500" t="s">
        <v>15417</v>
      </c>
      <c r="D8500" t="s">
        <v>6</v>
      </c>
      <c r="E8500" t="s">
        <v>5805</v>
      </c>
    </row>
    <row r="8501" spans="1:5" x14ac:dyDescent="0.35">
      <c r="A8501" t="s">
        <v>9</v>
      </c>
      <c r="B8501" t="s">
        <v>5805</v>
      </c>
      <c r="C8501" t="s">
        <v>15417</v>
      </c>
      <c r="D8501" t="s">
        <v>6</v>
      </c>
      <c r="E8501" t="s">
        <v>5805</v>
      </c>
    </row>
    <row r="8502" spans="1:5" x14ac:dyDescent="0.35">
      <c r="A8502" t="s">
        <v>9</v>
      </c>
      <c r="B8502" t="s">
        <v>5806</v>
      </c>
      <c r="C8502" t="s">
        <v>15417</v>
      </c>
      <c r="D8502" t="s">
        <v>6</v>
      </c>
      <c r="E8502" t="s">
        <v>5806</v>
      </c>
    </row>
    <row r="8503" spans="1:5" x14ac:dyDescent="0.35">
      <c r="A8503" t="s">
        <v>9</v>
      </c>
      <c r="B8503" t="s">
        <v>5806</v>
      </c>
      <c r="C8503" t="s">
        <v>15417</v>
      </c>
      <c r="D8503" t="s">
        <v>6</v>
      </c>
      <c r="E8503" t="s">
        <v>5806</v>
      </c>
    </row>
    <row r="8504" spans="1:5" x14ac:dyDescent="0.35">
      <c r="A8504" t="s">
        <v>10</v>
      </c>
      <c r="B8504" t="s">
        <v>5806</v>
      </c>
      <c r="C8504" t="s">
        <v>370</v>
      </c>
      <c r="D8504" t="s">
        <v>6</v>
      </c>
      <c r="E8504" t="s">
        <v>5806</v>
      </c>
    </row>
    <row r="8505" spans="1:5" x14ac:dyDescent="0.35">
      <c r="A8505" t="s">
        <v>9</v>
      </c>
      <c r="B8505" t="s">
        <v>5807</v>
      </c>
      <c r="C8505" t="s">
        <v>15417</v>
      </c>
      <c r="D8505" t="s">
        <v>6</v>
      </c>
      <c r="E8505" t="s">
        <v>5808</v>
      </c>
    </row>
    <row r="8506" spans="1:5" x14ac:dyDescent="0.35">
      <c r="A8506" t="s">
        <v>10</v>
      </c>
      <c r="B8506" t="s">
        <v>5809</v>
      </c>
      <c r="C8506" t="s">
        <v>370</v>
      </c>
      <c r="D8506" t="s">
        <v>6</v>
      </c>
      <c r="E8506" t="s">
        <v>5810</v>
      </c>
    </row>
    <row r="8507" spans="1:5" x14ac:dyDescent="0.35">
      <c r="A8507" t="s">
        <v>1</v>
      </c>
      <c r="B8507" t="s">
        <v>5811</v>
      </c>
      <c r="C8507" t="s">
        <v>15427</v>
      </c>
      <c r="D8507" t="s">
        <v>6</v>
      </c>
      <c r="E8507" t="s">
        <v>5811</v>
      </c>
    </row>
    <row r="8508" spans="1:5" x14ac:dyDescent="0.35">
      <c r="A8508" t="s">
        <v>9</v>
      </c>
      <c r="B8508" t="s">
        <v>5811</v>
      </c>
      <c r="C8508" t="s">
        <v>15417</v>
      </c>
      <c r="D8508" t="s">
        <v>6</v>
      </c>
      <c r="E8508" t="s">
        <v>5811</v>
      </c>
    </row>
    <row r="8509" spans="1:5" x14ac:dyDescent="0.35">
      <c r="A8509" t="s">
        <v>1</v>
      </c>
      <c r="B8509" t="s">
        <v>5812</v>
      </c>
      <c r="C8509" t="s">
        <v>15417</v>
      </c>
      <c r="D8509" t="s">
        <v>6</v>
      </c>
      <c r="E8509" t="s">
        <v>5812</v>
      </c>
    </row>
    <row r="8510" spans="1:5" x14ac:dyDescent="0.35">
      <c r="A8510" t="s">
        <v>9</v>
      </c>
      <c r="B8510" t="s">
        <v>5812</v>
      </c>
      <c r="C8510" t="s">
        <v>15417</v>
      </c>
      <c r="D8510" t="s">
        <v>6</v>
      </c>
      <c r="E8510" t="s">
        <v>5812</v>
      </c>
    </row>
    <row r="8511" spans="1:5" x14ac:dyDescent="0.35">
      <c r="A8511" t="s">
        <v>9</v>
      </c>
      <c r="B8511" t="s">
        <v>5812</v>
      </c>
      <c r="C8511" t="s">
        <v>15417</v>
      </c>
      <c r="D8511" t="s">
        <v>6</v>
      </c>
      <c r="E8511" t="s">
        <v>5812</v>
      </c>
    </row>
    <row r="8512" spans="1:5" x14ac:dyDescent="0.35">
      <c r="A8512" t="s">
        <v>9</v>
      </c>
      <c r="B8512" t="s">
        <v>5812</v>
      </c>
      <c r="C8512" t="s">
        <v>15417</v>
      </c>
      <c r="D8512" t="s">
        <v>6</v>
      </c>
      <c r="E8512" t="s">
        <v>5812</v>
      </c>
    </row>
    <row r="8513" spans="1:5" x14ac:dyDescent="0.35">
      <c r="A8513" t="s">
        <v>9</v>
      </c>
      <c r="B8513" t="s">
        <v>5812</v>
      </c>
      <c r="C8513" t="s">
        <v>15417</v>
      </c>
      <c r="D8513" t="s">
        <v>6</v>
      </c>
      <c r="E8513" t="s">
        <v>5812</v>
      </c>
    </row>
    <row r="8514" spans="1:5" x14ac:dyDescent="0.35">
      <c r="A8514" t="s">
        <v>9</v>
      </c>
      <c r="B8514" t="s">
        <v>5813</v>
      </c>
      <c r="C8514" t="s">
        <v>15417</v>
      </c>
      <c r="D8514" t="s">
        <v>6</v>
      </c>
      <c r="E8514" t="s">
        <v>5813</v>
      </c>
    </row>
    <row r="8515" spans="1:5" x14ac:dyDescent="0.35">
      <c r="A8515" t="s">
        <v>9</v>
      </c>
      <c r="B8515" t="s">
        <v>5814</v>
      </c>
      <c r="C8515" t="s">
        <v>15417</v>
      </c>
      <c r="D8515" t="s">
        <v>6</v>
      </c>
      <c r="E8515" t="s">
        <v>5814</v>
      </c>
    </row>
    <row r="8516" spans="1:5" x14ac:dyDescent="0.35">
      <c r="A8516" t="s">
        <v>9</v>
      </c>
      <c r="B8516" t="s">
        <v>5815</v>
      </c>
      <c r="C8516" t="s">
        <v>15417</v>
      </c>
      <c r="D8516" t="s">
        <v>6</v>
      </c>
      <c r="E8516" t="s">
        <v>5815</v>
      </c>
    </row>
    <row r="8517" spans="1:5" x14ac:dyDescent="0.35">
      <c r="A8517" t="s">
        <v>9</v>
      </c>
      <c r="B8517" t="s">
        <v>5815</v>
      </c>
      <c r="C8517" t="s">
        <v>15417</v>
      </c>
      <c r="D8517" t="s">
        <v>6</v>
      </c>
      <c r="E8517" t="s">
        <v>5815</v>
      </c>
    </row>
    <row r="8518" spans="1:5" x14ac:dyDescent="0.35">
      <c r="A8518" t="s">
        <v>9</v>
      </c>
      <c r="B8518" t="s">
        <v>5815</v>
      </c>
      <c r="C8518" t="s">
        <v>15417</v>
      </c>
      <c r="D8518" t="s">
        <v>6</v>
      </c>
      <c r="E8518" t="s">
        <v>5815</v>
      </c>
    </row>
    <row r="8519" spans="1:5" x14ac:dyDescent="0.35">
      <c r="A8519" t="s">
        <v>9</v>
      </c>
      <c r="B8519" t="s">
        <v>5816</v>
      </c>
      <c r="C8519" t="s">
        <v>15417</v>
      </c>
      <c r="D8519" t="s">
        <v>6</v>
      </c>
      <c r="E8519" t="s">
        <v>5817</v>
      </c>
    </row>
    <row r="8520" spans="1:5" x14ac:dyDescent="0.35">
      <c r="A8520" t="s">
        <v>9</v>
      </c>
      <c r="B8520" t="s">
        <v>5817</v>
      </c>
      <c r="C8520" t="s">
        <v>15417</v>
      </c>
      <c r="D8520" t="s">
        <v>6</v>
      </c>
      <c r="E8520" t="s">
        <v>5817</v>
      </c>
    </row>
    <row r="8521" spans="1:5" x14ac:dyDescent="0.35">
      <c r="A8521" t="s">
        <v>9</v>
      </c>
      <c r="B8521" t="s">
        <v>5818</v>
      </c>
      <c r="C8521" t="s">
        <v>15417</v>
      </c>
      <c r="D8521" t="s">
        <v>6</v>
      </c>
      <c r="E8521" t="s">
        <v>5818</v>
      </c>
    </row>
    <row r="8522" spans="1:5" x14ac:dyDescent="0.35">
      <c r="A8522" t="s">
        <v>9</v>
      </c>
      <c r="B8522" t="s">
        <v>5818</v>
      </c>
      <c r="C8522" t="s">
        <v>15417</v>
      </c>
      <c r="D8522" t="s">
        <v>6</v>
      </c>
      <c r="E8522" t="s">
        <v>5818</v>
      </c>
    </row>
    <row r="8523" spans="1:5" x14ac:dyDescent="0.35">
      <c r="A8523" t="s">
        <v>1</v>
      </c>
      <c r="B8523" t="s">
        <v>5819</v>
      </c>
      <c r="C8523" t="s">
        <v>15417</v>
      </c>
      <c r="D8523" t="s">
        <v>6</v>
      </c>
      <c r="E8523" t="s">
        <v>5819</v>
      </c>
    </row>
    <row r="8524" spans="1:5" x14ac:dyDescent="0.35">
      <c r="A8524" t="s">
        <v>9</v>
      </c>
      <c r="B8524" t="s">
        <v>5819</v>
      </c>
      <c r="C8524" t="s">
        <v>15417</v>
      </c>
      <c r="D8524" t="s">
        <v>6</v>
      </c>
      <c r="E8524" t="s">
        <v>5819</v>
      </c>
    </row>
    <row r="8525" spans="1:5" x14ac:dyDescent="0.35">
      <c r="A8525" t="s">
        <v>1</v>
      </c>
      <c r="B8525" t="s">
        <v>5820</v>
      </c>
      <c r="C8525" t="s">
        <v>15417</v>
      </c>
      <c r="D8525" t="s">
        <v>6</v>
      </c>
      <c r="E8525" t="s">
        <v>5820</v>
      </c>
    </row>
    <row r="8526" spans="1:5" x14ac:dyDescent="0.35">
      <c r="A8526" t="s">
        <v>9</v>
      </c>
      <c r="B8526" t="s">
        <v>5820</v>
      </c>
      <c r="C8526" t="s">
        <v>15417</v>
      </c>
      <c r="D8526" t="s">
        <v>6</v>
      </c>
      <c r="E8526" t="s">
        <v>5820</v>
      </c>
    </row>
    <row r="8527" spans="1:5" x14ac:dyDescent="0.35">
      <c r="A8527" t="s">
        <v>9</v>
      </c>
      <c r="B8527" t="s">
        <v>5820</v>
      </c>
      <c r="C8527" t="s">
        <v>15417</v>
      </c>
      <c r="D8527" t="s">
        <v>6</v>
      </c>
      <c r="E8527" t="s">
        <v>5820</v>
      </c>
    </row>
    <row r="8528" spans="1:5" x14ac:dyDescent="0.35">
      <c r="A8528" t="s">
        <v>9</v>
      </c>
      <c r="B8528" t="s">
        <v>5820</v>
      </c>
      <c r="C8528" t="s">
        <v>15417</v>
      </c>
      <c r="D8528" t="s">
        <v>6</v>
      </c>
      <c r="E8528" t="s">
        <v>5820</v>
      </c>
    </row>
    <row r="8529" spans="1:5" x14ac:dyDescent="0.35">
      <c r="A8529" t="s">
        <v>9</v>
      </c>
      <c r="B8529" t="s">
        <v>5820</v>
      </c>
      <c r="C8529" t="s">
        <v>15417</v>
      </c>
      <c r="D8529" t="s">
        <v>6</v>
      </c>
      <c r="E8529" t="s">
        <v>5820</v>
      </c>
    </row>
    <row r="8530" spans="1:5" x14ac:dyDescent="0.35">
      <c r="A8530" t="s">
        <v>238</v>
      </c>
      <c r="B8530" t="s">
        <v>5820</v>
      </c>
      <c r="C8530" t="s">
        <v>370</v>
      </c>
      <c r="D8530" t="s">
        <v>6</v>
      </c>
      <c r="E8530" t="s">
        <v>5820</v>
      </c>
    </row>
    <row r="8531" spans="1:5" x14ac:dyDescent="0.35">
      <c r="A8531" t="s">
        <v>9</v>
      </c>
      <c r="B8531" t="s">
        <v>5821</v>
      </c>
      <c r="C8531" t="s">
        <v>15417</v>
      </c>
      <c r="D8531" t="s">
        <v>6</v>
      </c>
      <c r="E8531" t="s">
        <v>5822</v>
      </c>
    </row>
    <row r="8532" spans="1:5" x14ac:dyDescent="0.35">
      <c r="A8532" t="s">
        <v>9</v>
      </c>
      <c r="B8532" t="s">
        <v>5821</v>
      </c>
      <c r="C8532" t="s">
        <v>15417</v>
      </c>
      <c r="D8532" t="s">
        <v>6</v>
      </c>
      <c r="E8532" t="s">
        <v>5822</v>
      </c>
    </row>
    <row r="8533" spans="1:5" x14ac:dyDescent="0.35">
      <c r="A8533" t="s">
        <v>9</v>
      </c>
      <c r="B8533" t="s">
        <v>5823</v>
      </c>
      <c r="C8533" t="s">
        <v>15417</v>
      </c>
      <c r="D8533" t="s">
        <v>6</v>
      </c>
      <c r="E8533" t="s">
        <v>5822</v>
      </c>
    </row>
    <row r="8534" spans="1:5" x14ac:dyDescent="0.35">
      <c r="A8534" t="s">
        <v>9</v>
      </c>
      <c r="B8534" t="s">
        <v>5823</v>
      </c>
      <c r="C8534" t="s">
        <v>15417</v>
      </c>
      <c r="D8534" t="s">
        <v>6</v>
      </c>
      <c r="E8534" t="s">
        <v>5822</v>
      </c>
    </row>
    <row r="8535" spans="1:5" x14ac:dyDescent="0.35">
      <c r="A8535" t="s">
        <v>1</v>
      </c>
      <c r="B8535" t="s">
        <v>5824</v>
      </c>
      <c r="C8535" t="s">
        <v>15440</v>
      </c>
      <c r="D8535" t="s">
        <v>6</v>
      </c>
      <c r="E8535" t="s">
        <v>5824</v>
      </c>
    </row>
    <row r="8536" spans="1:5" x14ac:dyDescent="0.35">
      <c r="A8536" t="s">
        <v>9</v>
      </c>
      <c r="B8536" t="s">
        <v>5824</v>
      </c>
      <c r="C8536" t="s">
        <v>15417</v>
      </c>
      <c r="D8536" t="s">
        <v>6</v>
      </c>
      <c r="E8536" t="s">
        <v>5824</v>
      </c>
    </row>
    <row r="8537" spans="1:5" x14ac:dyDescent="0.35">
      <c r="A8537" t="s">
        <v>9</v>
      </c>
      <c r="B8537" t="s">
        <v>5824</v>
      </c>
      <c r="C8537" t="s">
        <v>15417</v>
      </c>
      <c r="D8537" t="s">
        <v>6</v>
      </c>
      <c r="E8537" t="s">
        <v>5824</v>
      </c>
    </row>
    <row r="8538" spans="1:5" x14ac:dyDescent="0.35">
      <c r="A8538" t="s">
        <v>9</v>
      </c>
      <c r="B8538" t="s">
        <v>5825</v>
      </c>
      <c r="C8538" t="s">
        <v>15417</v>
      </c>
      <c r="D8538" t="s">
        <v>6</v>
      </c>
      <c r="E8538" t="s">
        <v>5826</v>
      </c>
    </row>
    <row r="8539" spans="1:5" x14ac:dyDescent="0.35">
      <c r="A8539" t="s">
        <v>9</v>
      </c>
      <c r="B8539" t="s">
        <v>5825</v>
      </c>
      <c r="C8539" t="s">
        <v>15417</v>
      </c>
      <c r="D8539" t="s">
        <v>6</v>
      </c>
      <c r="E8539" t="s">
        <v>5826</v>
      </c>
    </row>
    <row r="8540" spans="1:5" x14ac:dyDescent="0.35">
      <c r="A8540" t="s">
        <v>9</v>
      </c>
      <c r="B8540" t="s">
        <v>5827</v>
      </c>
      <c r="C8540" t="s">
        <v>15417</v>
      </c>
      <c r="D8540" t="s">
        <v>6</v>
      </c>
      <c r="E8540" t="s">
        <v>5827</v>
      </c>
    </row>
    <row r="8541" spans="1:5" x14ac:dyDescent="0.35">
      <c r="A8541" t="s">
        <v>9</v>
      </c>
      <c r="B8541" t="s">
        <v>5828</v>
      </c>
      <c r="C8541" t="s">
        <v>15417</v>
      </c>
      <c r="D8541" t="s">
        <v>6</v>
      </c>
      <c r="E8541" t="s">
        <v>5828</v>
      </c>
    </row>
    <row r="8542" spans="1:5" x14ac:dyDescent="0.35">
      <c r="A8542" t="s">
        <v>9</v>
      </c>
      <c r="B8542" t="s">
        <v>5828</v>
      </c>
      <c r="C8542" t="s">
        <v>15417</v>
      </c>
      <c r="D8542" t="s">
        <v>6</v>
      </c>
      <c r="E8542" t="s">
        <v>5828</v>
      </c>
    </row>
    <row r="8543" spans="1:5" x14ac:dyDescent="0.35">
      <c r="A8543" t="s">
        <v>9</v>
      </c>
      <c r="B8543" t="s">
        <v>5829</v>
      </c>
      <c r="C8543" t="s">
        <v>15417</v>
      </c>
      <c r="D8543" t="s">
        <v>6</v>
      </c>
      <c r="E8543" t="s">
        <v>5829</v>
      </c>
    </row>
    <row r="8544" spans="1:5" x14ac:dyDescent="0.35">
      <c r="A8544" t="s">
        <v>9</v>
      </c>
      <c r="B8544" t="s">
        <v>5829</v>
      </c>
      <c r="C8544" t="s">
        <v>15417</v>
      </c>
      <c r="D8544" t="s">
        <v>6</v>
      </c>
      <c r="E8544" t="s">
        <v>5829</v>
      </c>
    </row>
    <row r="8545" spans="1:5" x14ac:dyDescent="0.35">
      <c r="A8545" t="s">
        <v>1</v>
      </c>
      <c r="B8545" t="s">
        <v>5830</v>
      </c>
      <c r="C8545" t="s">
        <v>15417</v>
      </c>
      <c r="D8545" t="s">
        <v>6</v>
      </c>
      <c r="E8545" t="s">
        <v>5830</v>
      </c>
    </row>
    <row r="8546" spans="1:5" x14ac:dyDescent="0.35">
      <c r="A8546" t="s">
        <v>9</v>
      </c>
      <c r="B8546" t="s">
        <v>5830</v>
      </c>
      <c r="C8546" t="s">
        <v>15417</v>
      </c>
      <c r="D8546" t="s">
        <v>6</v>
      </c>
      <c r="E8546" t="s">
        <v>5830</v>
      </c>
    </row>
    <row r="8547" spans="1:5" x14ac:dyDescent="0.35">
      <c r="A8547" t="s">
        <v>9</v>
      </c>
      <c r="B8547" t="s">
        <v>5830</v>
      </c>
      <c r="C8547" t="s">
        <v>15417</v>
      </c>
      <c r="D8547" t="s">
        <v>6</v>
      </c>
      <c r="E8547" t="s">
        <v>5830</v>
      </c>
    </row>
    <row r="8548" spans="1:5" x14ac:dyDescent="0.35">
      <c r="A8548" t="s">
        <v>9</v>
      </c>
      <c r="B8548" t="s">
        <v>5830</v>
      </c>
      <c r="C8548" t="s">
        <v>15417</v>
      </c>
      <c r="D8548" t="s">
        <v>6</v>
      </c>
      <c r="E8548" t="s">
        <v>5830</v>
      </c>
    </row>
    <row r="8549" spans="1:5" x14ac:dyDescent="0.35">
      <c r="A8549" t="s">
        <v>238</v>
      </c>
      <c r="B8549" t="s">
        <v>5830</v>
      </c>
      <c r="C8549" t="s">
        <v>370</v>
      </c>
      <c r="D8549" t="s">
        <v>6</v>
      </c>
      <c r="E8549" t="s">
        <v>5830</v>
      </c>
    </row>
    <row r="8550" spans="1:5" x14ac:dyDescent="0.35">
      <c r="A8550" t="s">
        <v>1</v>
      </c>
      <c r="B8550" t="s">
        <v>5831</v>
      </c>
      <c r="C8550" t="s">
        <v>15417</v>
      </c>
      <c r="D8550" t="s">
        <v>6</v>
      </c>
      <c r="E8550" t="s">
        <v>5831</v>
      </c>
    </row>
    <row r="8551" spans="1:5" x14ac:dyDescent="0.35">
      <c r="A8551" t="s">
        <v>9</v>
      </c>
      <c r="B8551" t="s">
        <v>5831</v>
      </c>
      <c r="C8551" t="s">
        <v>15417</v>
      </c>
      <c r="D8551" t="s">
        <v>6</v>
      </c>
      <c r="E8551" t="s">
        <v>5831</v>
      </c>
    </row>
    <row r="8552" spans="1:5" x14ac:dyDescent="0.35">
      <c r="A8552" t="s">
        <v>9</v>
      </c>
      <c r="B8552" t="s">
        <v>5831</v>
      </c>
      <c r="C8552" t="s">
        <v>15417</v>
      </c>
      <c r="D8552" t="s">
        <v>6</v>
      </c>
      <c r="E8552" t="s">
        <v>5831</v>
      </c>
    </row>
    <row r="8553" spans="1:5" x14ac:dyDescent="0.35">
      <c r="A8553" t="s">
        <v>238</v>
      </c>
      <c r="B8553" t="s">
        <v>5831</v>
      </c>
      <c r="C8553" t="s">
        <v>370</v>
      </c>
      <c r="D8553" t="s">
        <v>6</v>
      </c>
      <c r="E8553" t="s">
        <v>5831</v>
      </c>
    </row>
    <row r="8554" spans="1:5" x14ac:dyDescent="0.35">
      <c r="A8554" t="s">
        <v>9</v>
      </c>
      <c r="B8554" t="s">
        <v>5832</v>
      </c>
      <c r="C8554" t="s">
        <v>15417</v>
      </c>
      <c r="D8554" t="s">
        <v>6</v>
      </c>
      <c r="E8554" t="s">
        <v>5832</v>
      </c>
    </row>
    <row r="8555" spans="1:5" x14ac:dyDescent="0.35">
      <c r="A8555" t="s">
        <v>9</v>
      </c>
      <c r="B8555" t="s">
        <v>5833</v>
      </c>
      <c r="C8555" t="s">
        <v>50</v>
      </c>
      <c r="D8555" t="s">
        <v>6</v>
      </c>
      <c r="E8555" t="s">
        <v>5833</v>
      </c>
    </row>
    <row r="8556" spans="1:5" x14ac:dyDescent="0.35">
      <c r="A8556" t="s">
        <v>9</v>
      </c>
      <c r="B8556" t="s">
        <v>5833</v>
      </c>
      <c r="C8556" t="s">
        <v>15417</v>
      </c>
      <c r="D8556" t="s">
        <v>6</v>
      </c>
      <c r="E8556" t="s">
        <v>5833</v>
      </c>
    </row>
    <row r="8557" spans="1:5" x14ac:dyDescent="0.35">
      <c r="A8557" t="s">
        <v>9</v>
      </c>
      <c r="B8557" t="s">
        <v>5834</v>
      </c>
      <c r="C8557" t="s">
        <v>15417</v>
      </c>
      <c r="D8557" t="s">
        <v>6</v>
      </c>
      <c r="E8557" t="s">
        <v>5834</v>
      </c>
    </row>
    <row r="8558" spans="1:5" x14ac:dyDescent="0.35">
      <c r="A8558" t="s">
        <v>9</v>
      </c>
      <c r="B8558" t="s">
        <v>5834</v>
      </c>
      <c r="C8558" t="s">
        <v>15417</v>
      </c>
      <c r="D8558" t="s">
        <v>6</v>
      </c>
      <c r="E8558" t="s">
        <v>5834</v>
      </c>
    </row>
    <row r="8559" spans="1:5" x14ac:dyDescent="0.35">
      <c r="A8559" t="s">
        <v>9</v>
      </c>
      <c r="B8559" t="s">
        <v>5835</v>
      </c>
      <c r="C8559" t="s">
        <v>15417</v>
      </c>
      <c r="D8559" t="s">
        <v>6</v>
      </c>
      <c r="E8559" t="s">
        <v>5835</v>
      </c>
    </row>
    <row r="8560" spans="1:5" x14ac:dyDescent="0.35">
      <c r="A8560" t="s">
        <v>9</v>
      </c>
      <c r="B8560" t="s">
        <v>5835</v>
      </c>
      <c r="C8560" t="s">
        <v>15417</v>
      </c>
      <c r="D8560" t="s">
        <v>6</v>
      </c>
      <c r="E8560" t="s">
        <v>5835</v>
      </c>
    </row>
    <row r="8561" spans="1:5" x14ac:dyDescent="0.35">
      <c r="A8561" t="s">
        <v>9</v>
      </c>
      <c r="B8561" t="s">
        <v>5835</v>
      </c>
      <c r="C8561" t="s">
        <v>15417</v>
      </c>
      <c r="D8561" t="s">
        <v>6</v>
      </c>
      <c r="E8561" t="s">
        <v>5835</v>
      </c>
    </row>
    <row r="8562" spans="1:5" x14ac:dyDescent="0.35">
      <c r="A8562" t="s">
        <v>9</v>
      </c>
      <c r="B8562" t="s">
        <v>5835</v>
      </c>
      <c r="C8562" t="s">
        <v>15417</v>
      </c>
      <c r="D8562" t="s">
        <v>6</v>
      </c>
      <c r="E8562" t="s">
        <v>5835</v>
      </c>
    </row>
    <row r="8563" spans="1:5" x14ac:dyDescent="0.35">
      <c r="A8563" t="s">
        <v>9</v>
      </c>
      <c r="B8563" t="s">
        <v>5835</v>
      </c>
      <c r="C8563" t="s">
        <v>15417</v>
      </c>
      <c r="D8563" t="s">
        <v>6</v>
      </c>
      <c r="E8563" t="s">
        <v>5835</v>
      </c>
    </row>
    <row r="8564" spans="1:5" x14ac:dyDescent="0.35">
      <c r="A8564" t="s">
        <v>9</v>
      </c>
      <c r="B8564" t="s">
        <v>5835</v>
      </c>
      <c r="C8564" t="s">
        <v>15417</v>
      </c>
      <c r="D8564" t="s">
        <v>6</v>
      </c>
      <c r="E8564" t="s">
        <v>5835</v>
      </c>
    </row>
    <row r="8565" spans="1:5" x14ac:dyDescent="0.35">
      <c r="A8565" t="s">
        <v>9</v>
      </c>
      <c r="B8565" t="s">
        <v>5835</v>
      </c>
      <c r="C8565" t="s">
        <v>15417</v>
      </c>
      <c r="D8565" t="s">
        <v>6</v>
      </c>
      <c r="E8565" t="s">
        <v>5835</v>
      </c>
    </row>
    <row r="8566" spans="1:5" x14ac:dyDescent="0.35">
      <c r="A8566" t="s">
        <v>9</v>
      </c>
      <c r="B8566" t="s">
        <v>5835</v>
      </c>
      <c r="C8566" t="s">
        <v>15417</v>
      </c>
      <c r="D8566" t="s">
        <v>6</v>
      </c>
      <c r="E8566" t="s">
        <v>5835</v>
      </c>
    </row>
    <row r="8567" spans="1:5" x14ac:dyDescent="0.35">
      <c r="A8567" t="s">
        <v>9</v>
      </c>
      <c r="B8567" t="s">
        <v>5836</v>
      </c>
      <c r="C8567" t="s">
        <v>15417</v>
      </c>
      <c r="D8567" t="s">
        <v>6</v>
      </c>
      <c r="E8567" t="s">
        <v>5837</v>
      </c>
    </row>
    <row r="8568" spans="1:5" x14ac:dyDescent="0.35">
      <c r="A8568" t="s">
        <v>9</v>
      </c>
      <c r="B8568" t="s">
        <v>5838</v>
      </c>
      <c r="C8568" t="s">
        <v>15417</v>
      </c>
      <c r="D8568" t="s">
        <v>6</v>
      </c>
      <c r="E8568" t="s">
        <v>5838</v>
      </c>
    </row>
    <row r="8569" spans="1:5" x14ac:dyDescent="0.35">
      <c r="A8569" t="s">
        <v>9</v>
      </c>
      <c r="B8569" t="s">
        <v>5838</v>
      </c>
      <c r="C8569" t="s">
        <v>15417</v>
      </c>
      <c r="D8569" t="s">
        <v>6</v>
      </c>
      <c r="E8569" t="s">
        <v>5838</v>
      </c>
    </row>
    <row r="8570" spans="1:5" x14ac:dyDescent="0.35">
      <c r="A8570" t="s">
        <v>9</v>
      </c>
      <c r="B8570" t="s">
        <v>5838</v>
      </c>
      <c r="C8570" t="s">
        <v>15417</v>
      </c>
      <c r="D8570" t="s">
        <v>6</v>
      </c>
      <c r="E8570" t="s">
        <v>5838</v>
      </c>
    </row>
    <row r="8571" spans="1:5" x14ac:dyDescent="0.35">
      <c r="A8571" t="s">
        <v>9</v>
      </c>
      <c r="B8571" t="s">
        <v>5838</v>
      </c>
      <c r="C8571" t="s">
        <v>15417</v>
      </c>
      <c r="D8571" t="s">
        <v>6</v>
      </c>
      <c r="E8571" t="s">
        <v>5838</v>
      </c>
    </row>
    <row r="8572" spans="1:5" x14ac:dyDescent="0.35">
      <c r="A8572" t="s">
        <v>9</v>
      </c>
      <c r="B8572" t="s">
        <v>5838</v>
      </c>
      <c r="C8572" t="s">
        <v>15417</v>
      </c>
      <c r="D8572" t="s">
        <v>6</v>
      </c>
      <c r="E8572" t="s">
        <v>5838</v>
      </c>
    </row>
    <row r="8573" spans="1:5" x14ac:dyDescent="0.35">
      <c r="A8573" t="s">
        <v>238</v>
      </c>
      <c r="B8573" t="s">
        <v>5838</v>
      </c>
      <c r="C8573" t="s">
        <v>370</v>
      </c>
      <c r="D8573" t="s">
        <v>6</v>
      </c>
      <c r="E8573" t="s">
        <v>5838</v>
      </c>
    </row>
    <row r="8574" spans="1:5" x14ac:dyDescent="0.35">
      <c r="A8574" t="s">
        <v>10</v>
      </c>
      <c r="B8574" t="s">
        <v>5838</v>
      </c>
      <c r="C8574" t="s">
        <v>370</v>
      </c>
      <c r="D8574" t="s">
        <v>6</v>
      </c>
      <c r="E8574" t="s">
        <v>5838</v>
      </c>
    </row>
    <row r="8575" spans="1:5" x14ac:dyDescent="0.35">
      <c r="A8575" t="s">
        <v>9</v>
      </c>
      <c r="B8575" t="s">
        <v>5839</v>
      </c>
      <c r="C8575" t="s">
        <v>15417</v>
      </c>
      <c r="D8575" t="s">
        <v>6</v>
      </c>
      <c r="E8575" t="s">
        <v>5840</v>
      </c>
    </row>
    <row r="8576" spans="1:5" x14ac:dyDescent="0.35">
      <c r="A8576" t="s">
        <v>9</v>
      </c>
      <c r="B8576" t="s">
        <v>5839</v>
      </c>
      <c r="C8576" t="s">
        <v>15417</v>
      </c>
      <c r="D8576" t="s">
        <v>6</v>
      </c>
      <c r="E8576" t="s">
        <v>5840</v>
      </c>
    </row>
    <row r="8577" spans="1:5" x14ac:dyDescent="0.35">
      <c r="A8577" t="s">
        <v>1</v>
      </c>
      <c r="B8577" t="s">
        <v>5840</v>
      </c>
      <c r="C8577" t="s">
        <v>15449</v>
      </c>
      <c r="D8577" t="s">
        <v>6</v>
      </c>
      <c r="E8577" t="s">
        <v>5840</v>
      </c>
    </row>
    <row r="8578" spans="1:5" x14ac:dyDescent="0.35">
      <c r="A8578" t="s">
        <v>9</v>
      </c>
      <c r="B8578" t="s">
        <v>5840</v>
      </c>
      <c r="C8578" t="s">
        <v>15417</v>
      </c>
      <c r="D8578" t="s">
        <v>6</v>
      </c>
      <c r="E8578" t="s">
        <v>5840</v>
      </c>
    </row>
    <row r="8579" spans="1:5" x14ac:dyDescent="0.35">
      <c r="A8579" t="s">
        <v>9</v>
      </c>
      <c r="B8579" t="s">
        <v>5840</v>
      </c>
      <c r="C8579" t="s">
        <v>15417</v>
      </c>
      <c r="D8579" t="s">
        <v>6</v>
      </c>
      <c r="E8579" t="s">
        <v>5840</v>
      </c>
    </row>
    <row r="8580" spans="1:5" x14ac:dyDescent="0.35">
      <c r="A8580" t="s">
        <v>9</v>
      </c>
      <c r="B8580" t="s">
        <v>5840</v>
      </c>
      <c r="C8580" t="s">
        <v>15417</v>
      </c>
      <c r="D8580" t="s">
        <v>6</v>
      </c>
      <c r="E8580" t="s">
        <v>5840</v>
      </c>
    </row>
    <row r="8581" spans="1:5" x14ac:dyDescent="0.35">
      <c r="A8581" t="s">
        <v>9</v>
      </c>
      <c r="B8581" t="s">
        <v>5840</v>
      </c>
      <c r="C8581" t="s">
        <v>15417</v>
      </c>
      <c r="D8581" t="s">
        <v>6</v>
      </c>
      <c r="E8581" t="s">
        <v>5840</v>
      </c>
    </row>
    <row r="8582" spans="1:5" x14ac:dyDescent="0.35">
      <c r="A8582" t="s">
        <v>9</v>
      </c>
      <c r="B8582" t="s">
        <v>5840</v>
      </c>
      <c r="C8582" t="s">
        <v>15417</v>
      </c>
      <c r="D8582" t="s">
        <v>6</v>
      </c>
      <c r="E8582" t="s">
        <v>5840</v>
      </c>
    </row>
    <row r="8583" spans="1:5" x14ac:dyDescent="0.35">
      <c r="A8583" t="s">
        <v>9</v>
      </c>
      <c r="B8583" t="s">
        <v>5840</v>
      </c>
      <c r="C8583" t="s">
        <v>15417</v>
      </c>
      <c r="D8583" t="s">
        <v>6</v>
      </c>
      <c r="E8583" t="s">
        <v>5840</v>
      </c>
    </row>
    <row r="8584" spans="1:5" x14ac:dyDescent="0.35">
      <c r="A8584" t="s">
        <v>9</v>
      </c>
      <c r="B8584" t="s">
        <v>5840</v>
      </c>
      <c r="C8584" t="s">
        <v>15417</v>
      </c>
      <c r="D8584" t="s">
        <v>6</v>
      </c>
      <c r="E8584" t="s">
        <v>5840</v>
      </c>
    </row>
    <row r="8585" spans="1:5" x14ac:dyDescent="0.35">
      <c r="A8585" t="s">
        <v>9</v>
      </c>
      <c r="B8585" t="s">
        <v>5840</v>
      </c>
      <c r="C8585" t="s">
        <v>15417</v>
      </c>
      <c r="D8585" t="s">
        <v>6</v>
      </c>
      <c r="E8585" t="s">
        <v>5840</v>
      </c>
    </row>
    <row r="8586" spans="1:5" x14ac:dyDescent="0.35">
      <c r="A8586" t="s">
        <v>9</v>
      </c>
      <c r="B8586" t="s">
        <v>5840</v>
      </c>
      <c r="C8586" t="s">
        <v>15417</v>
      </c>
      <c r="D8586" t="s">
        <v>6</v>
      </c>
      <c r="E8586" t="s">
        <v>5840</v>
      </c>
    </row>
    <row r="8587" spans="1:5" x14ac:dyDescent="0.35">
      <c r="A8587" t="s">
        <v>9</v>
      </c>
      <c r="B8587" t="s">
        <v>5840</v>
      </c>
      <c r="C8587" t="s">
        <v>15417</v>
      </c>
      <c r="D8587" t="s">
        <v>6</v>
      </c>
      <c r="E8587" t="s">
        <v>5840</v>
      </c>
    </row>
    <row r="8588" spans="1:5" x14ac:dyDescent="0.35">
      <c r="A8588" t="s">
        <v>9</v>
      </c>
      <c r="B8588" t="s">
        <v>5840</v>
      </c>
      <c r="C8588" t="s">
        <v>15417</v>
      </c>
      <c r="D8588" t="s">
        <v>6</v>
      </c>
      <c r="E8588" t="s">
        <v>5840</v>
      </c>
    </row>
    <row r="8589" spans="1:5" x14ac:dyDescent="0.35">
      <c r="A8589" t="s">
        <v>9</v>
      </c>
      <c r="B8589" t="s">
        <v>5840</v>
      </c>
      <c r="C8589" t="s">
        <v>15417</v>
      </c>
      <c r="D8589" t="s">
        <v>6</v>
      </c>
      <c r="E8589" t="s">
        <v>5840</v>
      </c>
    </row>
    <row r="8590" spans="1:5" x14ac:dyDescent="0.35">
      <c r="A8590" t="s">
        <v>9</v>
      </c>
      <c r="B8590" t="s">
        <v>5840</v>
      </c>
      <c r="C8590" t="s">
        <v>15417</v>
      </c>
      <c r="D8590" t="s">
        <v>6</v>
      </c>
      <c r="E8590" t="s">
        <v>5840</v>
      </c>
    </row>
    <row r="8591" spans="1:5" x14ac:dyDescent="0.35">
      <c r="A8591" t="s">
        <v>9</v>
      </c>
      <c r="B8591" t="s">
        <v>5840</v>
      </c>
      <c r="C8591" t="s">
        <v>15417</v>
      </c>
      <c r="D8591" t="s">
        <v>6</v>
      </c>
      <c r="E8591" t="s">
        <v>5840</v>
      </c>
    </row>
    <row r="8592" spans="1:5" x14ac:dyDescent="0.35">
      <c r="A8592" t="s">
        <v>9</v>
      </c>
      <c r="B8592" t="s">
        <v>5840</v>
      </c>
      <c r="C8592" t="s">
        <v>15417</v>
      </c>
      <c r="D8592" t="s">
        <v>6</v>
      </c>
      <c r="E8592" t="s">
        <v>5840</v>
      </c>
    </row>
    <row r="8593" spans="1:5" x14ac:dyDescent="0.35">
      <c r="A8593" t="s">
        <v>9</v>
      </c>
      <c r="B8593" t="s">
        <v>5840</v>
      </c>
      <c r="C8593" t="s">
        <v>15417</v>
      </c>
      <c r="D8593" t="s">
        <v>6</v>
      </c>
      <c r="E8593" t="s">
        <v>5840</v>
      </c>
    </row>
    <row r="8594" spans="1:5" x14ac:dyDescent="0.35">
      <c r="A8594" t="s">
        <v>9</v>
      </c>
      <c r="B8594" t="s">
        <v>5840</v>
      </c>
      <c r="C8594" t="s">
        <v>15417</v>
      </c>
      <c r="D8594" t="s">
        <v>6</v>
      </c>
      <c r="E8594" t="s">
        <v>5840</v>
      </c>
    </row>
    <row r="8595" spans="1:5" x14ac:dyDescent="0.35">
      <c r="A8595" t="s">
        <v>9</v>
      </c>
      <c r="B8595" t="s">
        <v>5840</v>
      </c>
      <c r="C8595" t="s">
        <v>15417</v>
      </c>
      <c r="D8595" t="s">
        <v>6</v>
      </c>
      <c r="E8595" t="s">
        <v>5840</v>
      </c>
    </row>
    <row r="8596" spans="1:5" x14ac:dyDescent="0.35">
      <c r="A8596" t="s">
        <v>9</v>
      </c>
      <c r="B8596" t="s">
        <v>5840</v>
      </c>
      <c r="C8596" t="s">
        <v>15417</v>
      </c>
      <c r="D8596" t="s">
        <v>6</v>
      </c>
      <c r="E8596" t="s">
        <v>5840</v>
      </c>
    </row>
    <row r="8597" spans="1:5" x14ac:dyDescent="0.35">
      <c r="A8597" t="s">
        <v>9</v>
      </c>
      <c r="B8597" t="s">
        <v>5840</v>
      </c>
      <c r="C8597" t="s">
        <v>15417</v>
      </c>
      <c r="D8597" t="s">
        <v>6</v>
      </c>
      <c r="E8597" t="s">
        <v>5840</v>
      </c>
    </row>
    <row r="8598" spans="1:5" x14ac:dyDescent="0.35">
      <c r="A8598" t="s">
        <v>238</v>
      </c>
      <c r="B8598" t="s">
        <v>5840</v>
      </c>
      <c r="C8598" t="s">
        <v>370</v>
      </c>
      <c r="D8598" t="s">
        <v>6</v>
      </c>
      <c r="E8598" t="s">
        <v>5840</v>
      </c>
    </row>
    <row r="8599" spans="1:5" x14ac:dyDescent="0.35">
      <c r="A8599" t="s">
        <v>9</v>
      </c>
      <c r="B8599" t="s">
        <v>5841</v>
      </c>
      <c r="C8599" t="s">
        <v>15417</v>
      </c>
      <c r="D8599" t="s">
        <v>6</v>
      </c>
      <c r="E8599" t="s">
        <v>5842</v>
      </c>
    </row>
    <row r="8600" spans="1:5" x14ac:dyDescent="0.35">
      <c r="A8600" t="s">
        <v>9</v>
      </c>
      <c r="B8600" t="s">
        <v>5841</v>
      </c>
      <c r="C8600" t="s">
        <v>15417</v>
      </c>
      <c r="D8600" t="s">
        <v>6</v>
      </c>
      <c r="E8600" t="s">
        <v>5842</v>
      </c>
    </row>
    <row r="8601" spans="1:5" x14ac:dyDescent="0.35">
      <c r="A8601" t="s">
        <v>9</v>
      </c>
      <c r="B8601" t="s">
        <v>5841</v>
      </c>
      <c r="C8601" t="s">
        <v>15417</v>
      </c>
      <c r="D8601" t="s">
        <v>6</v>
      </c>
      <c r="E8601" t="s">
        <v>5842</v>
      </c>
    </row>
    <row r="8602" spans="1:5" x14ac:dyDescent="0.35">
      <c r="A8602" t="s">
        <v>9</v>
      </c>
      <c r="B8602" t="s">
        <v>5841</v>
      </c>
      <c r="C8602" t="s">
        <v>15417</v>
      </c>
      <c r="D8602" t="s">
        <v>6</v>
      </c>
      <c r="E8602" t="s">
        <v>5842</v>
      </c>
    </row>
    <row r="8603" spans="1:5" x14ac:dyDescent="0.35">
      <c r="A8603" t="s">
        <v>1</v>
      </c>
      <c r="B8603" t="s">
        <v>5843</v>
      </c>
      <c r="C8603" t="s">
        <v>15417</v>
      </c>
      <c r="D8603" t="s">
        <v>6</v>
      </c>
      <c r="E8603" t="s">
        <v>5844</v>
      </c>
    </row>
    <row r="8604" spans="1:5" x14ac:dyDescent="0.35">
      <c r="A8604" t="s">
        <v>1</v>
      </c>
      <c r="B8604" t="s">
        <v>5845</v>
      </c>
      <c r="C8604" t="s">
        <v>15417</v>
      </c>
      <c r="D8604" t="s">
        <v>6</v>
      </c>
      <c r="E8604" t="s">
        <v>5845</v>
      </c>
    </row>
    <row r="8605" spans="1:5" x14ac:dyDescent="0.35">
      <c r="A8605" t="s">
        <v>9</v>
      </c>
      <c r="B8605" t="s">
        <v>5845</v>
      </c>
      <c r="C8605" t="s">
        <v>15417</v>
      </c>
      <c r="D8605" t="s">
        <v>6</v>
      </c>
      <c r="E8605" t="s">
        <v>5845</v>
      </c>
    </row>
    <row r="8606" spans="1:5" x14ac:dyDescent="0.35">
      <c r="A8606" t="s">
        <v>9</v>
      </c>
      <c r="B8606" t="s">
        <v>5845</v>
      </c>
      <c r="C8606" t="s">
        <v>15417</v>
      </c>
      <c r="D8606" t="s">
        <v>6</v>
      </c>
      <c r="E8606" t="s">
        <v>5845</v>
      </c>
    </row>
    <row r="8607" spans="1:5" x14ac:dyDescent="0.35">
      <c r="A8607" t="s">
        <v>9</v>
      </c>
      <c r="B8607" t="s">
        <v>5845</v>
      </c>
      <c r="C8607" t="s">
        <v>15417</v>
      </c>
      <c r="D8607" t="s">
        <v>6</v>
      </c>
      <c r="E8607" t="s">
        <v>5845</v>
      </c>
    </row>
    <row r="8608" spans="1:5" x14ac:dyDescent="0.35">
      <c r="A8608" t="s">
        <v>238</v>
      </c>
      <c r="B8608" t="s">
        <v>5845</v>
      </c>
      <c r="C8608" t="s">
        <v>370</v>
      </c>
      <c r="D8608" t="s">
        <v>6</v>
      </c>
      <c r="E8608" t="s">
        <v>5845</v>
      </c>
    </row>
    <row r="8609" spans="1:5" x14ac:dyDescent="0.35">
      <c r="A8609" t="s">
        <v>9</v>
      </c>
      <c r="B8609" t="s">
        <v>5846</v>
      </c>
      <c r="C8609" t="s">
        <v>15417</v>
      </c>
      <c r="D8609" t="s">
        <v>6</v>
      </c>
      <c r="E8609" t="s">
        <v>5847</v>
      </c>
    </row>
    <row r="8610" spans="1:5" x14ac:dyDescent="0.35">
      <c r="A8610" t="s">
        <v>9</v>
      </c>
      <c r="B8610" t="s">
        <v>5846</v>
      </c>
      <c r="C8610" t="s">
        <v>15417</v>
      </c>
      <c r="D8610" t="s">
        <v>6</v>
      </c>
      <c r="E8610" t="s">
        <v>5847</v>
      </c>
    </row>
    <row r="8611" spans="1:5" x14ac:dyDescent="0.35">
      <c r="A8611" t="s">
        <v>1</v>
      </c>
      <c r="B8611" t="s">
        <v>5848</v>
      </c>
      <c r="C8611" t="s">
        <v>15417</v>
      </c>
      <c r="D8611" t="s">
        <v>6</v>
      </c>
      <c r="E8611" t="s">
        <v>5848</v>
      </c>
    </row>
    <row r="8612" spans="1:5" x14ac:dyDescent="0.35">
      <c r="A8612" t="s">
        <v>9</v>
      </c>
      <c r="B8612" t="s">
        <v>5848</v>
      </c>
      <c r="C8612" t="s">
        <v>15417</v>
      </c>
      <c r="D8612" t="s">
        <v>6</v>
      </c>
      <c r="E8612" t="s">
        <v>5848</v>
      </c>
    </row>
    <row r="8613" spans="1:5" x14ac:dyDescent="0.35">
      <c r="A8613" t="s">
        <v>9</v>
      </c>
      <c r="B8613" t="s">
        <v>5848</v>
      </c>
      <c r="C8613" t="s">
        <v>15417</v>
      </c>
      <c r="D8613" t="s">
        <v>6</v>
      </c>
      <c r="E8613" t="s">
        <v>5848</v>
      </c>
    </row>
    <row r="8614" spans="1:5" x14ac:dyDescent="0.35">
      <c r="A8614" t="s">
        <v>9</v>
      </c>
      <c r="B8614" t="s">
        <v>5849</v>
      </c>
      <c r="C8614" t="s">
        <v>15417</v>
      </c>
      <c r="D8614" t="s">
        <v>6</v>
      </c>
      <c r="E8614" t="s">
        <v>5850</v>
      </c>
    </row>
    <row r="8615" spans="1:5" x14ac:dyDescent="0.35">
      <c r="A8615" t="s">
        <v>9</v>
      </c>
      <c r="B8615" t="s">
        <v>5851</v>
      </c>
      <c r="C8615" t="s">
        <v>15417</v>
      </c>
      <c r="D8615" t="s">
        <v>6</v>
      </c>
      <c r="E8615" t="s">
        <v>5851</v>
      </c>
    </row>
    <row r="8616" spans="1:5" x14ac:dyDescent="0.35">
      <c r="A8616" t="s">
        <v>9</v>
      </c>
      <c r="B8616" t="s">
        <v>5852</v>
      </c>
      <c r="C8616" t="s">
        <v>15417</v>
      </c>
      <c r="D8616" t="s">
        <v>6</v>
      </c>
      <c r="E8616" t="s">
        <v>5852</v>
      </c>
    </row>
    <row r="8617" spans="1:5" x14ac:dyDescent="0.35">
      <c r="A8617" t="s">
        <v>9</v>
      </c>
      <c r="B8617" t="s">
        <v>5853</v>
      </c>
      <c r="C8617" t="s">
        <v>15417</v>
      </c>
      <c r="D8617" t="s">
        <v>6</v>
      </c>
      <c r="E8617" t="s">
        <v>5853</v>
      </c>
    </row>
    <row r="8618" spans="1:5" x14ac:dyDescent="0.35">
      <c r="A8618" t="s">
        <v>1</v>
      </c>
      <c r="B8618" t="s">
        <v>5854</v>
      </c>
      <c r="C8618" t="s">
        <v>85</v>
      </c>
      <c r="D8618" t="s">
        <v>5615</v>
      </c>
      <c r="E8618" t="s">
        <v>5855</v>
      </c>
    </row>
    <row r="8619" spans="1:5" x14ac:dyDescent="0.35">
      <c r="A8619" t="s">
        <v>9</v>
      </c>
      <c r="B8619" t="s">
        <v>5856</v>
      </c>
      <c r="C8619" t="s">
        <v>85</v>
      </c>
      <c r="D8619" t="s">
        <v>5615</v>
      </c>
      <c r="E8619" t="s">
        <v>5857</v>
      </c>
    </row>
    <row r="8620" spans="1:5" x14ac:dyDescent="0.35">
      <c r="A8620" t="s">
        <v>367</v>
      </c>
      <c r="B8620" t="s">
        <v>5858</v>
      </c>
      <c r="C8620" t="s">
        <v>50</v>
      </c>
      <c r="D8620" t="s">
        <v>5615</v>
      </c>
      <c r="E8620" t="s">
        <v>5858</v>
      </c>
    </row>
    <row r="8621" spans="1:5" x14ac:dyDescent="0.35">
      <c r="A8621" t="s">
        <v>1</v>
      </c>
      <c r="B8621" t="s">
        <v>5859</v>
      </c>
      <c r="C8621" t="s">
        <v>3</v>
      </c>
      <c r="D8621" t="s">
        <v>5615</v>
      </c>
      <c r="E8621" t="s">
        <v>5859</v>
      </c>
    </row>
    <row r="8622" spans="1:5" x14ac:dyDescent="0.35">
      <c r="A8622" t="s">
        <v>1</v>
      </c>
      <c r="B8622" t="s">
        <v>5860</v>
      </c>
      <c r="C8622" t="s">
        <v>3</v>
      </c>
      <c r="D8622" t="s">
        <v>5615</v>
      </c>
      <c r="E8622" t="s">
        <v>5860</v>
      </c>
    </row>
    <row r="8623" spans="1:5" x14ac:dyDescent="0.35">
      <c r="A8623" t="s">
        <v>9</v>
      </c>
      <c r="B8623" t="s">
        <v>5860</v>
      </c>
      <c r="C8623" t="s">
        <v>85</v>
      </c>
      <c r="D8623" t="s">
        <v>5615</v>
      </c>
      <c r="E8623" t="s">
        <v>5860</v>
      </c>
    </row>
    <row r="8624" spans="1:5" x14ac:dyDescent="0.35">
      <c r="A8624" t="s">
        <v>1</v>
      </c>
      <c r="B8624" t="s">
        <v>5861</v>
      </c>
      <c r="C8624" t="s">
        <v>3</v>
      </c>
      <c r="D8624" t="s">
        <v>5615</v>
      </c>
      <c r="E8624" t="s">
        <v>5861</v>
      </c>
    </row>
    <row r="8625" spans="1:5" x14ac:dyDescent="0.35">
      <c r="A8625" t="s">
        <v>1</v>
      </c>
      <c r="B8625" t="s">
        <v>5862</v>
      </c>
      <c r="C8625" t="s">
        <v>3</v>
      </c>
      <c r="D8625" t="s">
        <v>56</v>
      </c>
      <c r="E8625" t="s">
        <v>5862</v>
      </c>
    </row>
    <row r="8626" spans="1:5" x14ac:dyDescent="0.35">
      <c r="A8626" t="s">
        <v>1</v>
      </c>
      <c r="B8626" t="s">
        <v>5863</v>
      </c>
      <c r="C8626" t="s">
        <v>3</v>
      </c>
      <c r="D8626" t="s">
        <v>120</v>
      </c>
      <c r="E8626" t="s">
        <v>5863</v>
      </c>
    </row>
    <row r="8627" spans="1:5" x14ac:dyDescent="0.35">
      <c r="A8627" t="s">
        <v>58</v>
      </c>
      <c r="B8627" t="s">
        <v>5863</v>
      </c>
      <c r="C8627" t="s">
        <v>50</v>
      </c>
      <c r="D8627" t="s">
        <v>120</v>
      </c>
      <c r="E8627" t="s">
        <v>5863</v>
      </c>
    </row>
    <row r="8628" spans="1:5" x14ac:dyDescent="0.35">
      <c r="A8628" t="s">
        <v>1</v>
      </c>
      <c r="B8628" t="s">
        <v>5864</v>
      </c>
      <c r="C8628" t="s">
        <v>3</v>
      </c>
      <c r="D8628" t="s">
        <v>1193</v>
      </c>
      <c r="E8628" t="s">
        <v>5864</v>
      </c>
    </row>
    <row r="8629" spans="1:5" x14ac:dyDescent="0.35">
      <c r="A8629" t="s">
        <v>1</v>
      </c>
      <c r="B8629" t="s">
        <v>5865</v>
      </c>
      <c r="C8629" t="s">
        <v>3</v>
      </c>
      <c r="D8629" t="s">
        <v>5866</v>
      </c>
      <c r="E8629" t="s">
        <v>5867</v>
      </c>
    </row>
    <row r="8630" spans="1:5" x14ac:dyDescent="0.35">
      <c r="A8630" t="s">
        <v>1</v>
      </c>
      <c r="B8630" t="s">
        <v>5868</v>
      </c>
      <c r="C8630" t="s">
        <v>370</v>
      </c>
      <c r="D8630" t="s">
        <v>47</v>
      </c>
      <c r="E8630" t="s">
        <v>5869</v>
      </c>
    </row>
    <row r="8631" spans="1:5" x14ac:dyDescent="0.35">
      <c r="A8631" t="s">
        <v>1</v>
      </c>
      <c r="B8631" t="s">
        <v>5870</v>
      </c>
      <c r="C8631" t="s">
        <v>44</v>
      </c>
      <c r="D8631" t="s">
        <v>47</v>
      </c>
      <c r="E8631" t="s">
        <v>5870</v>
      </c>
    </row>
    <row r="8632" spans="1:5" x14ac:dyDescent="0.35">
      <c r="A8632" t="s">
        <v>1</v>
      </c>
      <c r="B8632" t="s">
        <v>5871</v>
      </c>
      <c r="C8632" t="s">
        <v>3</v>
      </c>
      <c r="D8632" t="s">
        <v>545</v>
      </c>
      <c r="E8632" t="s">
        <v>5871</v>
      </c>
    </row>
    <row r="8633" spans="1:5" x14ac:dyDescent="0.35">
      <c r="A8633" t="s">
        <v>1</v>
      </c>
      <c r="B8633" t="s">
        <v>5872</v>
      </c>
      <c r="C8633" t="s">
        <v>3</v>
      </c>
      <c r="D8633" t="s">
        <v>545</v>
      </c>
      <c r="E8633" t="s">
        <v>5872</v>
      </c>
    </row>
    <row r="8634" spans="1:5" x14ac:dyDescent="0.35">
      <c r="A8634" t="s">
        <v>58</v>
      </c>
      <c r="B8634" t="s">
        <v>5872</v>
      </c>
      <c r="C8634" t="s">
        <v>50</v>
      </c>
      <c r="D8634" t="s">
        <v>545</v>
      </c>
      <c r="E8634" t="s">
        <v>5872</v>
      </c>
    </row>
    <row r="8635" spans="1:5" x14ac:dyDescent="0.35">
      <c r="A8635" t="s">
        <v>1</v>
      </c>
      <c r="B8635" t="s">
        <v>5873</v>
      </c>
      <c r="C8635" t="s">
        <v>3</v>
      </c>
      <c r="D8635" t="s">
        <v>545</v>
      </c>
      <c r="E8635" t="s">
        <v>5873</v>
      </c>
    </row>
    <row r="8636" spans="1:5" x14ac:dyDescent="0.35">
      <c r="A8636" t="s">
        <v>1</v>
      </c>
      <c r="B8636" t="s">
        <v>5874</v>
      </c>
      <c r="C8636" t="s">
        <v>3</v>
      </c>
      <c r="D8636" t="s">
        <v>545</v>
      </c>
      <c r="E8636" t="s">
        <v>5874</v>
      </c>
    </row>
    <row r="8637" spans="1:5" x14ac:dyDescent="0.35">
      <c r="A8637" t="s">
        <v>1</v>
      </c>
      <c r="B8637" t="s">
        <v>5875</v>
      </c>
      <c r="C8637" t="s">
        <v>3</v>
      </c>
      <c r="D8637" t="s">
        <v>545</v>
      </c>
      <c r="E8637" t="s">
        <v>5875</v>
      </c>
    </row>
    <row r="8638" spans="1:5" x14ac:dyDescent="0.35">
      <c r="A8638" t="s">
        <v>9</v>
      </c>
      <c r="B8638" t="s">
        <v>5875</v>
      </c>
      <c r="C8638" t="s">
        <v>50</v>
      </c>
      <c r="D8638" t="s">
        <v>545</v>
      </c>
      <c r="E8638" t="s">
        <v>5875</v>
      </c>
    </row>
    <row r="8639" spans="1:5" x14ac:dyDescent="0.35">
      <c r="A8639" t="s">
        <v>1</v>
      </c>
      <c r="B8639" t="s">
        <v>5876</v>
      </c>
      <c r="C8639" t="s">
        <v>44</v>
      </c>
      <c r="D8639" t="s">
        <v>262</v>
      </c>
      <c r="E8639" t="s">
        <v>5876</v>
      </c>
    </row>
    <row r="8640" spans="1:5" x14ac:dyDescent="0.35">
      <c r="A8640" t="s">
        <v>9</v>
      </c>
      <c r="B8640" t="s">
        <v>5877</v>
      </c>
      <c r="C8640" t="s">
        <v>50</v>
      </c>
      <c r="D8640" t="s">
        <v>56</v>
      </c>
      <c r="E8640" t="s">
        <v>5877</v>
      </c>
    </row>
    <row r="8641" spans="1:5" x14ac:dyDescent="0.35">
      <c r="A8641" t="s">
        <v>64</v>
      </c>
      <c r="B8641" t="s">
        <v>5877</v>
      </c>
      <c r="C8641" t="s">
        <v>50</v>
      </c>
      <c r="D8641" t="s">
        <v>56</v>
      </c>
      <c r="E8641" t="s">
        <v>5877</v>
      </c>
    </row>
    <row r="8642" spans="1:5" x14ac:dyDescent="0.35">
      <c r="A8642" t="s">
        <v>10</v>
      </c>
      <c r="B8642" t="s">
        <v>5877</v>
      </c>
      <c r="C8642" t="s">
        <v>50</v>
      </c>
      <c r="D8642" t="s">
        <v>56</v>
      </c>
      <c r="E8642" t="s">
        <v>5877</v>
      </c>
    </row>
    <row r="8643" spans="1:5" x14ac:dyDescent="0.35">
      <c r="A8643" t="s">
        <v>9</v>
      </c>
      <c r="B8643" t="s">
        <v>5878</v>
      </c>
      <c r="C8643" t="s">
        <v>50</v>
      </c>
      <c r="D8643" t="s">
        <v>56</v>
      </c>
      <c r="E8643" t="s">
        <v>5879</v>
      </c>
    </row>
    <row r="8644" spans="1:5" x14ac:dyDescent="0.35">
      <c r="A8644" t="s">
        <v>1</v>
      </c>
      <c r="B8644" t="s">
        <v>5880</v>
      </c>
      <c r="C8644" t="s">
        <v>125</v>
      </c>
      <c r="D8644" t="s">
        <v>120</v>
      </c>
      <c r="E8644" t="s">
        <v>5881</v>
      </c>
    </row>
    <row r="8645" spans="1:5" x14ac:dyDescent="0.35">
      <c r="A8645" t="s">
        <v>1</v>
      </c>
      <c r="B8645" t="s">
        <v>5882</v>
      </c>
      <c r="C8645" t="s">
        <v>3</v>
      </c>
      <c r="D8645" t="s">
        <v>5883</v>
      </c>
      <c r="E8645" t="s">
        <v>5882</v>
      </c>
    </row>
    <row r="8646" spans="1:5" x14ac:dyDescent="0.35">
      <c r="A8646" t="s">
        <v>1</v>
      </c>
      <c r="B8646" t="s">
        <v>5884</v>
      </c>
      <c r="C8646" t="s">
        <v>3</v>
      </c>
      <c r="D8646" t="s">
        <v>5885</v>
      </c>
      <c r="E8646" t="s">
        <v>5884</v>
      </c>
    </row>
    <row r="8647" spans="1:5" x14ac:dyDescent="0.35">
      <c r="A8647" t="s">
        <v>1</v>
      </c>
      <c r="B8647" t="s">
        <v>5886</v>
      </c>
      <c r="C8647" t="s">
        <v>7674</v>
      </c>
      <c r="D8647" t="s">
        <v>120</v>
      </c>
      <c r="E8647" t="s">
        <v>5886</v>
      </c>
    </row>
    <row r="8648" spans="1:5" x14ac:dyDescent="0.35">
      <c r="A8648" t="s">
        <v>1</v>
      </c>
      <c r="B8648" t="s">
        <v>5887</v>
      </c>
      <c r="C8648" t="s">
        <v>3</v>
      </c>
      <c r="D8648" t="s">
        <v>221</v>
      </c>
      <c r="E8648" t="s">
        <v>5887</v>
      </c>
    </row>
    <row r="8649" spans="1:5" x14ac:dyDescent="0.35">
      <c r="A8649" t="s">
        <v>1</v>
      </c>
      <c r="B8649" t="s">
        <v>5888</v>
      </c>
      <c r="C8649" t="s">
        <v>44</v>
      </c>
      <c r="D8649" t="s">
        <v>5590</v>
      </c>
      <c r="E8649" t="s">
        <v>5888</v>
      </c>
    </row>
    <row r="8650" spans="1:5" x14ac:dyDescent="0.35">
      <c r="A8650" t="s">
        <v>1</v>
      </c>
      <c r="B8650" t="s">
        <v>5889</v>
      </c>
      <c r="C8650" t="s">
        <v>44</v>
      </c>
      <c r="D8650" t="s">
        <v>5590</v>
      </c>
      <c r="E8650" t="s">
        <v>5889</v>
      </c>
    </row>
    <row r="8651" spans="1:5" x14ac:dyDescent="0.35">
      <c r="A8651" t="s">
        <v>1</v>
      </c>
      <c r="B8651" t="s">
        <v>5890</v>
      </c>
      <c r="C8651" t="s">
        <v>561</v>
      </c>
      <c r="D8651" t="s">
        <v>5590</v>
      </c>
      <c r="E8651" t="s">
        <v>5890</v>
      </c>
    </row>
    <row r="8652" spans="1:5" x14ac:dyDescent="0.35">
      <c r="A8652" t="s">
        <v>1</v>
      </c>
      <c r="B8652" t="s">
        <v>5891</v>
      </c>
      <c r="C8652" t="s">
        <v>44</v>
      </c>
      <c r="D8652" t="s">
        <v>5590</v>
      </c>
      <c r="E8652" t="s">
        <v>5891</v>
      </c>
    </row>
    <row r="8653" spans="1:5" x14ac:dyDescent="0.35">
      <c r="A8653" t="s">
        <v>1</v>
      </c>
      <c r="B8653" t="s">
        <v>5892</v>
      </c>
      <c r="C8653" t="s">
        <v>3</v>
      </c>
      <c r="D8653" t="s">
        <v>5893</v>
      </c>
      <c r="E8653" t="s">
        <v>5894</v>
      </c>
    </row>
    <row r="8654" spans="1:5" x14ac:dyDescent="0.35">
      <c r="A8654" t="s">
        <v>1</v>
      </c>
      <c r="B8654" t="s">
        <v>5895</v>
      </c>
      <c r="C8654" t="s">
        <v>3</v>
      </c>
      <c r="D8654" t="s">
        <v>56</v>
      </c>
      <c r="E8654" t="s">
        <v>5895</v>
      </c>
    </row>
    <row r="8655" spans="1:5" x14ac:dyDescent="0.35">
      <c r="A8655" t="s">
        <v>1</v>
      </c>
      <c r="B8655" t="s">
        <v>5896</v>
      </c>
      <c r="C8655" t="s">
        <v>3</v>
      </c>
      <c r="D8655" t="s">
        <v>56</v>
      </c>
      <c r="E8655" t="s">
        <v>5896</v>
      </c>
    </row>
    <row r="8656" spans="1:5" x14ac:dyDescent="0.35">
      <c r="A8656" t="s">
        <v>1</v>
      </c>
      <c r="B8656" t="s">
        <v>5897</v>
      </c>
      <c r="C8656" t="s">
        <v>3</v>
      </c>
      <c r="D8656" t="s">
        <v>755</v>
      </c>
      <c r="E8656" t="s">
        <v>5898</v>
      </c>
    </row>
    <row r="8657" spans="1:5" x14ac:dyDescent="0.35">
      <c r="A8657" t="s">
        <v>1</v>
      </c>
      <c r="B8657" t="s">
        <v>5899</v>
      </c>
      <c r="C8657" t="s">
        <v>3</v>
      </c>
      <c r="D8657" t="s">
        <v>675</v>
      </c>
      <c r="E8657" t="s">
        <v>5899</v>
      </c>
    </row>
    <row r="8658" spans="1:5" x14ac:dyDescent="0.35">
      <c r="A8658" t="s">
        <v>9</v>
      </c>
      <c r="B8658" t="s">
        <v>5900</v>
      </c>
      <c r="C8658" t="s">
        <v>50</v>
      </c>
      <c r="D8658" t="s">
        <v>675</v>
      </c>
      <c r="E8658" t="s">
        <v>5900</v>
      </c>
    </row>
    <row r="8659" spans="1:5" x14ac:dyDescent="0.35">
      <c r="A8659" t="s">
        <v>9</v>
      </c>
      <c r="B8659" t="s">
        <v>5900</v>
      </c>
      <c r="C8659" t="s">
        <v>50</v>
      </c>
      <c r="D8659" t="s">
        <v>675</v>
      </c>
      <c r="E8659" t="s">
        <v>5900</v>
      </c>
    </row>
    <row r="8660" spans="1:5" x14ac:dyDescent="0.35">
      <c r="A8660" t="s">
        <v>9</v>
      </c>
      <c r="B8660" t="s">
        <v>5900</v>
      </c>
      <c r="C8660" t="s">
        <v>50</v>
      </c>
      <c r="D8660" t="s">
        <v>675</v>
      </c>
      <c r="E8660" t="s">
        <v>5900</v>
      </c>
    </row>
    <row r="8661" spans="1:5" x14ac:dyDescent="0.35">
      <c r="A8661" t="s">
        <v>9</v>
      </c>
      <c r="B8661" t="s">
        <v>5900</v>
      </c>
      <c r="C8661" t="s">
        <v>50</v>
      </c>
      <c r="D8661" t="s">
        <v>675</v>
      </c>
      <c r="E8661" t="s">
        <v>5900</v>
      </c>
    </row>
    <row r="8662" spans="1:5" x14ac:dyDescent="0.35">
      <c r="A8662" t="s">
        <v>9</v>
      </c>
      <c r="B8662" t="s">
        <v>5900</v>
      </c>
      <c r="C8662" t="s">
        <v>50</v>
      </c>
      <c r="D8662" t="s">
        <v>675</v>
      </c>
      <c r="E8662" t="s">
        <v>5900</v>
      </c>
    </row>
    <row r="8663" spans="1:5" x14ac:dyDescent="0.35">
      <c r="A8663" t="s">
        <v>9</v>
      </c>
      <c r="B8663" t="s">
        <v>5900</v>
      </c>
      <c r="C8663" t="s">
        <v>50</v>
      </c>
      <c r="D8663" t="s">
        <v>675</v>
      </c>
      <c r="E8663" t="s">
        <v>5900</v>
      </c>
    </row>
    <row r="8664" spans="1:5" x14ac:dyDescent="0.35">
      <c r="A8664" t="s">
        <v>9</v>
      </c>
      <c r="B8664" t="s">
        <v>5900</v>
      </c>
      <c r="C8664" t="s">
        <v>50</v>
      </c>
      <c r="D8664" t="s">
        <v>675</v>
      </c>
      <c r="E8664" t="s">
        <v>5900</v>
      </c>
    </row>
    <row r="8665" spans="1:5" x14ac:dyDescent="0.35">
      <c r="A8665" t="s">
        <v>9</v>
      </c>
      <c r="B8665" t="s">
        <v>5900</v>
      </c>
      <c r="C8665" t="s">
        <v>50</v>
      </c>
      <c r="D8665" t="s">
        <v>675</v>
      </c>
      <c r="E8665" t="s">
        <v>5900</v>
      </c>
    </row>
    <row r="8666" spans="1:5" x14ac:dyDescent="0.35">
      <c r="A8666" t="s">
        <v>9</v>
      </c>
      <c r="B8666" t="s">
        <v>5900</v>
      </c>
      <c r="C8666" t="s">
        <v>50</v>
      </c>
      <c r="D8666" t="s">
        <v>675</v>
      </c>
      <c r="E8666" t="s">
        <v>5900</v>
      </c>
    </row>
    <row r="8667" spans="1:5" x14ac:dyDescent="0.35">
      <c r="A8667" t="s">
        <v>9</v>
      </c>
      <c r="B8667" t="s">
        <v>5900</v>
      </c>
      <c r="C8667" t="s">
        <v>50</v>
      </c>
      <c r="D8667" t="s">
        <v>675</v>
      </c>
      <c r="E8667" t="s">
        <v>5900</v>
      </c>
    </row>
    <row r="8668" spans="1:5" x14ac:dyDescent="0.35">
      <c r="A8668" t="s">
        <v>9</v>
      </c>
      <c r="B8668" t="s">
        <v>5900</v>
      </c>
      <c r="C8668" t="s">
        <v>50</v>
      </c>
      <c r="D8668" t="s">
        <v>675</v>
      </c>
      <c r="E8668" t="s">
        <v>5900</v>
      </c>
    </row>
    <row r="8669" spans="1:5" x14ac:dyDescent="0.35">
      <c r="A8669" t="s">
        <v>9</v>
      </c>
      <c r="B8669" t="s">
        <v>5900</v>
      </c>
      <c r="C8669" t="s">
        <v>50</v>
      </c>
      <c r="D8669" t="s">
        <v>675</v>
      </c>
      <c r="E8669" t="s">
        <v>5900</v>
      </c>
    </row>
    <row r="8670" spans="1:5" x14ac:dyDescent="0.35">
      <c r="A8670" t="s">
        <v>9</v>
      </c>
      <c r="B8670" t="s">
        <v>5900</v>
      </c>
      <c r="C8670" t="s">
        <v>85</v>
      </c>
      <c r="D8670" t="s">
        <v>675</v>
      </c>
      <c r="E8670" t="s">
        <v>5900</v>
      </c>
    </row>
    <row r="8671" spans="1:5" x14ac:dyDescent="0.35">
      <c r="A8671" t="s">
        <v>10</v>
      </c>
      <c r="B8671" t="s">
        <v>5900</v>
      </c>
      <c r="C8671" t="s">
        <v>50</v>
      </c>
      <c r="D8671" t="s">
        <v>675</v>
      </c>
      <c r="E8671" t="s">
        <v>5900</v>
      </c>
    </row>
    <row r="8672" spans="1:5" x14ac:dyDescent="0.35">
      <c r="A8672" t="s">
        <v>9</v>
      </c>
      <c r="B8672" t="s">
        <v>5901</v>
      </c>
      <c r="C8672" t="s">
        <v>50</v>
      </c>
      <c r="D8672" t="s">
        <v>675</v>
      </c>
      <c r="E8672" t="s">
        <v>5901</v>
      </c>
    </row>
    <row r="8673" spans="1:5" x14ac:dyDescent="0.35">
      <c r="A8673" t="s">
        <v>9</v>
      </c>
      <c r="B8673" t="s">
        <v>5901</v>
      </c>
      <c r="C8673" t="s">
        <v>50</v>
      </c>
      <c r="D8673" t="s">
        <v>675</v>
      </c>
      <c r="E8673" t="s">
        <v>5901</v>
      </c>
    </row>
    <row r="8674" spans="1:5" x14ac:dyDescent="0.35">
      <c r="A8674" t="s">
        <v>1</v>
      </c>
      <c r="B8674" t="s">
        <v>5902</v>
      </c>
      <c r="C8674" t="s">
        <v>3</v>
      </c>
      <c r="D8674" t="s">
        <v>675</v>
      </c>
      <c r="E8674" t="s">
        <v>5902</v>
      </c>
    </row>
    <row r="8675" spans="1:5" x14ac:dyDescent="0.35">
      <c r="A8675" t="s">
        <v>1</v>
      </c>
      <c r="B8675" t="s">
        <v>5903</v>
      </c>
      <c r="C8675" t="s">
        <v>3</v>
      </c>
      <c r="D8675" t="s">
        <v>675</v>
      </c>
      <c r="E8675" t="s">
        <v>5903</v>
      </c>
    </row>
    <row r="8676" spans="1:5" x14ac:dyDescent="0.35">
      <c r="A8676" t="s">
        <v>9</v>
      </c>
      <c r="B8676" t="s">
        <v>5904</v>
      </c>
      <c r="C8676" t="s">
        <v>50</v>
      </c>
      <c r="D8676" t="s">
        <v>675</v>
      </c>
      <c r="E8676" t="s">
        <v>5904</v>
      </c>
    </row>
    <row r="8677" spans="1:5" x14ac:dyDescent="0.35">
      <c r="A8677" t="s">
        <v>1</v>
      </c>
      <c r="B8677" t="s">
        <v>5905</v>
      </c>
      <c r="C8677" t="s">
        <v>3</v>
      </c>
      <c r="D8677" t="s">
        <v>675</v>
      </c>
      <c r="E8677" t="s">
        <v>5905</v>
      </c>
    </row>
    <row r="8678" spans="1:5" x14ac:dyDescent="0.35">
      <c r="A8678" t="s">
        <v>9</v>
      </c>
      <c r="B8678" t="s">
        <v>5905</v>
      </c>
      <c r="C8678" t="s">
        <v>50</v>
      </c>
      <c r="D8678" t="s">
        <v>675</v>
      </c>
      <c r="E8678" t="s">
        <v>5905</v>
      </c>
    </row>
    <row r="8679" spans="1:5" x14ac:dyDescent="0.35">
      <c r="A8679" t="s">
        <v>9</v>
      </c>
      <c r="B8679" t="s">
        <v>5905</v>
      </c>
      <c r="C8679" t="s">
        <v>50</v>
      </c>
      <c r="D8679" t="s">
        <v>675</v>
      </c>
      <c r="E8679" t="s">
        <v>5905</v>
      </c>
    </row>
    <row r="8680" spans="1:5" x14ac:dyDescent="0.35">
      <c r="A8680" t="s">
        <v>9</v>
      </c>
      <c r="B8680" t="s">
        <v>5905</v>
      </c>
      <c r="C8680" t="s">
        <v>50</v>
      </c>
      <c r="D8680" t="s">
        <v>675</v>
      </c>
      <c r="E8680" t="s">
        <v>5905</v>
      </c>
    </row>
    <row r="8681" spans="1:5" x14ac:dyDescent="0.35">
      <c r="A8681" t="s">
        <v>9</v>
      </c>
      <c r="B8681" t="s">
        <v>5905</v>
      </c>
      <c r="C8681" t="s">
        <v>50</v>
      </c>
      <c r="D8681" t="s">
        <v>675</v>
      </c>
      <c r="E8681" t="s">
        <v>5905</v>
      </c>
    </row>
    <row r="8682" spans="1:5" x14ac:dyDescent="0.35">
      <c r="A8682" t="s">
        <v>9</v>
      </c>
      <c r="B8682" t="s">
        <v>5905</v>
      </c>
      <c r="C8682" t="s">
        <v>50</v>
      </c>
      <c r="D8682" t="s">
        <v>675</v>
      </c>
      <c r="E8682" t="s">
        <v>5905</v>
      </c>
    </row>
    <row r="8683" spans="1:5" x14ac:dyDescent="0.35">
      <c r="A8683" t="s">
        <v>9</v>
      </c>
      <c r="B8683" t="s">
        <v>5905</v>
      </c>
      <c r="C8683" t="s">
        <v>50</v>
      </c>
      <c r="D8683" t="s">
        <v>675</v>
      </c>
      <c r="E8683" t="s">
        <v>5905</v>
      </c>
    </row>
    <row r="8684" spans="1:5" x14ac:dyDescent="0.35">
      <c r="A8684" t="s">
        <v>9</v>
      </c>
      <c r="B8684" t="s">
        <v>5905</v>
      </c>
      <c r="C8684" t="s">
        <v>50</v>
      </c>
      <c r="D8684" t="s">
        <v>675</v>
      </c>
      <c r="E8684" t="s">
        <v>5905</v>
      </c>
    </row>
    <row r="8685" spans="1:5" x14ac:dyDescent="0.35">
      <c r="A8685" t="s">
        <v>121</v>
      </c>
      <c r="B8685" t="s">
        <v>5905</v>
      </c>
      <c r="C8685" t="s">
        <v>50</v>
      </c>
      <c r="D8685" t="s">
        <v>675</v>
      </c>
      <c r="E8685" t="s">
        <v>5905</v>
      </c>
    </row>
    <row r="8686" spans="1:5" x14ac:dyDescent="0.35">
      <c r="A8686" t="s">
        <v>58</v>
      </c>
      <c r="B8686" t="s">
        <v>5905</v>
      </c>
      <c r="C8686" t="s">
        <v>50</v>
      </c>
      <c r="D8686" t="s">
        <v>675</v>
      </c>
      <c r="E8686" t="s">
        <v>5905</v>
      </c>
    </row>
    <row r="8687" spans="1:5" x14ac:dyDescent="0.35">
      <c r="A8687" t="s">
        <v>64</v>
      </c>
      <c r="B8687" t="s">
        <v>5905</v>
      </c>
      <c r="C8687" t="s">
        <v>50</v>
      </c>
      <c r="D8687" t="s">
        <v>675</v>
      </c>
      <c r="E8687" t="s">
        <v>5905</v>
      </c>
    </row>
    <row r="8688" spans="1:5" x14ac:dyDescent="0.35">
      <c r="A8688" t="s">
        <v>64</v>
      </c>
      <c r="B8688" t="s">
        <v>5905</v>
      </c>
      <c r="C8688" t="s">
        <v>50</v>
      </c>
      <c r="D8688" t="s">
        <v>675</v>
      </c>
      <c r="E8688" t="s">
        <v>5905</v>
      </c>
    </row>
    <row r="8689" spans="1:5" x14ac:dyDescent="0.35">
      <c r="A8689" t="s">
        <v>10</v>
      </c>
      <c r="B8689" t="s">
        <v>5905</v>
      </c>
      <c r="C8689" t="s">
        <v>50</v>
      </c>
      <c r="D8689" t="s">
        <v>675</v>
      </c>
      <c r="E8689" t="s">
        <v>5905</v>
      </c>
    </row>
    <row r="8690" spans="1:5" x14ac:dyDescent="0.35">
      <c r="A8690" t="s">
        <v>1</v>
      </c>
      <c r="B8690" t="s">
        <v>5906</v>
      </c>
      <c r="C8690" t="s">
        <v>3</v>
      </c>
      <c r="D8690" t="s">
        <v>675</v>
      </c>
      <c r="E8690" t="s">
        <v>5906</v>
      </c>
    </row>
    <row r="8691" spans="1:5" x14ac:dyDescent="0.35">
      <c r="A8691" t="s">
        <v>9</v>
      </c>
      <c r="B8691" t="s">
        <v>5906</v>
      </c>
      <c r="C8691" t="s">
        <v>50</v>
      </c>
      <c r="D8691" t="s">
        <v>675</v>
      </c>
      <c r="E8691" t="s">
        <v>5906</v>
      </c>
    </row>
    <row r="8692" spans="1:5" x14ac:dyDescent="0.35">
      <c r="A8692" t="s">
        <v>9</v>
      </c>
      <c r="B8692" t="s">
        <v>5906</v>
      </c>
      <c r="C8692" t="s">
        <v>50</v>
      </c>
      <c r="D8692" t="s">
        <v>675</v>
      </c>
      <c r="E8692" t="s">
        <v>5906</v>
      </c>
    </row>
    <row r="8693" spans="1:5" x14ac:dyDescent="0.35">
      <c r="A8693" t="s">
        <v>9</v>
      </c>
      <c r="B8693" t="s">
        <v>5906</v>
      </c>
      <c r="C8693" t="s">
        <v>50</v>
      </c>
      <c r="D8693" t="s">
        <v>675</v>
      </c>
      <c r="E8693" t="s">
        <v>5906</v>
      </c>
    </row>
    <row r="8694" spans="1:5" x14ac:dyDescent="0.35">
      <c r="A8694" t="s">
        <v>9</v>
      </c>
      <c r="B8694" t="s">
        <v>5906</v>
      </c>
      <c r="C8694" t="s">
        <v>50</v>
      </c>
      <c r="D8694" t="s">
        <v>675</v>
      </c>
      <c r="E8694" t="s">
        <v>5906</v>
      </c>
    </row>
    <row r="8695" spans="1:5" x14ac:dyDescent="0.35">
      <c r="A8695" t="s">
        <v>9</v>
      </c>
      <c r="B8695" t="s">
        <v>5906</v>
      </c>
      <c r="C8695" t="s">
        <v>50</v>
      </c>
      <c r="D8695" t="s">
        <v>675</v>
      </c>
      <c r="E8695" t="s">
        <v>5906</v>
      </c>
    </row>
    <row r="8696" spans="1:5" x14ac:dyDescent="0.35">
      <c r="A8696" t="s">
        <v>9</v>
      </c>
      <c r="B8696" t="s">
        <v>5906</v>
      </c>
      <c r="C8696" t="s">
        <v>50</v>
      </c>
      <c r="D8696" t="s">
        <v>675</v>
      </c>
      <c r="E8696" t="s">
        <v>5906</v>
      </c>
    </row>
    <row r="8697" spans="1:5" x14ac:dyDescent="0.35">
      <c r="A8697" t="s">
        <v>10</v>
      </c>
      <c r="B8697" t="s">
        <v>5906</v>
      </c>
      <c r="C8697" t="s">
        <v>50</v>
      </c>
      <c r="D8697" t="s">
        <v>675</v>
      </c>
      <c r="E8697" t="s">
        <v>5906</v>
      </c>
    </row>
    <row r="8698" spans="1:5" x14ac:dyDescent="0.35">
      <c r="A8698" t="s">
        <v>1</v>
      </c>
      <c r="B8698" t="s">
        <v>5907</v>
      </c>
      <c r="C8698" t="s">
        <v>3</v>
      </c>
      <c r="D8698" t="s">
        <v>675</v>
      </c>
      <c r="E8698" t="s">
        <v>5906</v>
      </c>
    </row>
    <row r="8699" spans="1:5" x14ac:dyDescent="0.35">
      <c r="A8699" t="s">
        <v>1</v>
      </c>
      <c r="B8699" t="s">
        <v>5908</v>
      </c>
      <c r="C8699" t="s">
        <v>3</v>
      </c>
      <c r="D8699" t="s">
        <v>675</v>
      </c>
      <c r="E8699" t="s">
        <v>5908</v>
      </c>
    </row>
    <row r="8700" spans="1:5" x14ac:dyDescent="0.35">
      <c r="A8700" t="s">
        <v>9</v>
      </c>
      <c r="B8700" t="s">
        <v>5908</v>
      </c>
      <c r="C8700" t="s">
        <v>50</v>
      </c>
      <c r="D8700" t="s">
        <v>675</v>
      </c>
      <c r="E8700" t="s">
        <v>5908</v>
      </c>
    </row>
    <row r="8701" spans="1:5" x14ac:dyDescent="0.35">
      <c r="A8701" t="s">
        <v>9</v>
      </c>
      <c r="B8701" t="s">
        <v>5908</v>
      </c>
      <c r="C8701" t="s">
        <v>50</v>
      </c>
      <c r="D8701" t="s">
        <v>675</v>
      </c>
      <c r="E8701" t="s">
        <v>5908</v>
      </c>
    </row>
    <row r="8702" spans="1:5" x14ac:dyDescent="0.35">
      <c r="A8702" t="s">
        <v>9</v>
      </c>
      <c r="B8702" t="s">
        <v>5908</v>
      </c>
      <c r="C8702" t="s">
        <v>50</v>
      </c>
      <c r="D8702" t="s">
        <v>675</v>
      </c>
      <c r="E8702" t="s">
        <v>5908</v>
      </c>
    </row>
    <row r="8703" spans="1:5" x14ac:dyDescent="0.35">
      <c r="A8703" t="s">
        <v>9</v>
      </c>
      <c r="B8703" t="s">
        <v>5908</v>
      </c>
      <c r="C8703" t="s">
        <v>50</v>
      </c>
      <c r="D8703" t="s">
        <v>675</v>
      </c>
      <c r="E8703" t="s">
        <v>5908</v>
      </c>
    </row>
    <row r="8704" spans="1:5" x14ac:dyDescent="0.35">
      <c r="A8704" t="s">
        <v>9</v>
      </c>
      <c r="B8704" t="s">
        <v>5909</v>
      </c>
      <c r="C8704" t="s">
        <v>50</v>
      </c>
      <c r="D8704" t="s">
        <v>675</v>
      </c>
      <c r="E8704" t="s">
        <v>5909</v>
      </c>
    </row>
    <row r="8705" spans="1:5" x14ac:dyDescent="0.35">
      <c r="A8705" t="s">
        <v>1</v>
      </c>
      <c r="B8705" t="s">
        <v>5910</v>
      </c>
      <c r="C8705" t="s">
        <v>3</v>
      </c>
      <c r="D8705" t="s">
        <v>675</v>
      </c>
      <c r="E8705" t="s">
        <v>5910</v>
      </c>
    </row>
    <row r="8706" spans="1:5" x14ac:dyDescent="0.35">
      <c r="A8706" t="s">
        <v>9</v>
      </c>
      <c r="B8706" t="s">
        <v>5910</v>
      </c>
      <c r="C8706" t="s">
        <v>50</v>
      </c>
      <c r="D8706" t="s">
        <v>675</v>
      </c>
      <c r="E8706" t="s">
        <v>5910</v>
      </c>
    </row>
    <row r="8707" spans="1:5" x14ac:dyDescent="0.35">
      <c r="A8707" t="s">
        <v>9</v>
      </c>
      <c r="B8707" t="s">
        <v>5910</v>
      </c>
      <c r="C8707" t="s">
        <v>50</v>
      </c>
      <c r="D8707" t="s">
        <v>675</v>
      </c>
      <c r="E8707" t="s">
        <v>5910</v>
      </c>
    </row>
    <row r="8708" spans="1:5" x14ac:dyDescent="0.35">
      <c r="A8708" t="s">
        <v>9</v>
      </c>
      <c r="B8708" t="s">
        <v>5910</v>
      </c>
      <c r="C8708" t="s">
        <v>50</v>
      </c>
      <c r="D8708" t="s">
        <v>675</v>
      </c>
      <c r="E8708" t="s">
        <v>5910</v>
      </c>
    </row>
    <row r="8709" spans="1:5" x14ac:dyDescent="0.35">
      <c r="A8709" t="s">
        <v>9</v>
      </c>
      <c r="B8709" t="s">
        <v>5910</v>
      </c>
      <c r="C8709" t="s">
        <v>50</v>
      </c>
      <c r="D8709" t="s">
        <v>675</v>
      </c>
      <c r="E8709" t="s">
        <v>5910</v>
      </c>
    </row>
    <row r="8710" spans="1:5" x14ac:dyDescent="0.35">
      <c r="A8710" t="s">
        <v>9</v>
      </c>
      <c r="B8710" t="s">
        <v>5910</v>
      </c>
      <c r="C8710" t="s">
        <v>50</v>
      </c>
      <c r="D8710" t="s">
        <v>675</v>
      </c>
      <c r="E8710" t="s">
        <v>5910</v>
      </c>
    </row>
    <row r="8711" spans="1:5" x14ac:dyDescent="0.35">
      <c r="A8711" t="s">
        <v>9</v>
      </c>
      <c r="B8711" t="s">
        <v>5910</v>
      </c>
      <c r="C8711" t="s">
        <v>50</v>
      </c>
      <c r="D8711" t="s">
        <v>675</v>
      </c>
      <c r="E8711" t="s">
        <v>5910</v>
      </c>
    </row>
    <row r="8712" spans="1:5" x14ac:dyDescent="0.35">
      <c r="A8712" t="s">
        <v>9</v>
      </c>
      <c r="B8712" t="s">
        <v>5910</v>
      </c>
      <c r="C8712" t="s">
        <v>50</v>
      </c>
      <c r="D8712" t="s">
        <v>675</v>
      </c>
      <c r="E8712" t="s">
        <v>5910</v>
      </c>
    </row>
    <row r="8713" spans="1:5" x14ac:dyDescent="0.35">
      <c r="A8713" t="s">
        <v>9</v>
      </c>
      <c r="B8713" t="s">
        <v>5910</v>
      </c>
      <c r="C8713" t="s">
        <v>50</v>
      </c>
      <c r="D8713" t="s">
        <v>675</v>
      </c>
      <c r="E8713" t="s">
        <v>5910</v>
      </c>
    </row>
    <row r="8714" spans="1:5" x14ac:dyDescent="0.35">
      <c r="A8714" t="s">
        <v>9</v>
      </c>
      <c r="B8714" t="s">
        <v>5910</v>
      </c>
      <c r="C8714" t="s">
        <v>50</v>
      </c>
      <c r="D8714" t="s">
        <v>675</v>
      </c>
      <c r="E8714" t="s">
        <v>5910</v>
      </c>
    </row>
    <row r="8715" spans="1:5" x14ac:dyDescent="0.35">
      <c r="A8715" t="s">
        <v>9</v>
      </c>
      <c r="B8715" t="s">
        <v>5910</v>
      </c>
      <c r="C8715" t="s">
        <v>50</v>
      </c>
      <c r="D8715" t="s">
        <v>675</v>
      </c>
      <c r="E8715" t="s">
        <v>5910</v>
      </c>
    </row>
    <row r="8716" spans="1:5" x14ac:dyDescent="0.35">
      <c r="A8716" t="s">
        <v>9</v>
      </c>
      <c r="B8716" t="s">
        <v>5910</v>
      </c>
      <c r="C8716" t="s">
        <v>50</v>
      </c>
      <c r="D8716" t="s">
        <v>675</v>
      </c>
      <c r="E8716" t="s">
        <v>5910</v>
      </c>
    </row>
    <row r="8717" spans="1:5" x14ac:dyDescent="0.35">
      <c r="A8717" t="s">
        <v>9</v>
      </c>
      <c r="B8717" t="s">
        <v>5910</v>
      </c>
      <c r="C8717" t="s">
        <v>50</v>
      </c>
      <c r="D8717" t="s">
        <v>675</v>
      </c>
      <c r="E8717" t="s">
        <v>5910</v>
      </c>
    </row>
    <row r="8718" spans="1:5" x14ac:dyDescent="0.35">
      <c r="A8718" t="s">
        <v>9</v>
      </c>
      <c r="B8718" t="s">
        <v>5910</v>
      </c>
      <c r="C8718" t="s">
        <v>50</v>
      </c>
      <c r="D8718" t="s">
        <v>675</v>
      </c>
      <c r="E8718" t="s">
        <v>5910</v>
      </c>
    </row>
    <row r="8719" spans="1:5" x14ac:dyDescent="0.35">
      <c r="A8719" t="s">
        <v>9</v>
      </c>
      <c r="B8719" t="s">
        <v>5910</v>
      </c>
      <c r="C8719" t="s">
        <v>50</v>
      </c>
      <c r="D8719" t="s">
        <v>675</v>
      </c>
      <c r="E8719" t="s">
        <v>5910</v>
      </c>
    </row>
    <row r="8720" spans="1:5" x14ac:dyDescent="0.35">
      <c r="A8720" t="s">
        <v>9</v>
      </c>
      <c r="B8720" t="s">
        <v>5911</v>
      </c>
      <c r="C8720" t="s">
        <v>50</v>
      </c>
      <c r="D8720" t="s">
        <v>675</v>
      </c>
      <c r="E8720" t="s">
        <v>5911</v>
      </c>
    </row>
    <row r="8721" spans="1:5" x14ac:dyDescent="0.35">
      <c r="A8721" t="s">
        <v>9</v>
      </c>
      <c r="B8721" t="s">
        <v>5911</v>
      </c>
      <c r="C8721" t="s">
        <v>50</v>
      </c>
      <c r="D8721" t="s">
        <v>675</v>
      </c>
      <c r="E8721" t="s">
        <v>5911</v>
      </c>
    </row>
    <row r="8722" spans="1:5" x14ac:dyDescent="0.35">
      <c r="A8722" t="s">
        <v>9</v>
      </c>
      <c r="B8722" t="s">
        <v>5911</v>
      </c>
      <c r="C8722" t="s">
        <v>50</v>
      </c>
      <c r="D8722" t="s">
        <v>675</v>
      </c>
      <c r="E8722" t="s">
        <v>5911</v>
      </c>
    </row>
    <row r="8723" spans="1:5" x14ac:dyDescent="0.35">
      <c r="A8723" t="s">
        <v>9</v>
      </c>
      <c r="B8723" t="s">
        <v>5911</v>
      </c>
      <c r="C8723" t="s">
        <v>50</v>
      </c>
      <c r="D8723" t="s">
        <v>675</v>
      </c>
      <c r="E8723" t="s">
        <v>5911</v>
      </c>
    </row>
    <row r="8724" spans="1:5" x14ac:dyDescent="0.35">
      <c r="A8724" t="s">
        <v>9</v>
      </c>
      <c r="B8724" t="s">
        <v>5911</v>
      </c>
      <c r="C8724" t="s">
        <v>50</v>
      </c>
      <c r="D8724" t="s">
        <v>675</v>
      </c>
      <c r="E8724" t="s">
        <v>5911</v>
      </c>
    </row>
    <row r="8725" spans="1:5" x14ac:dyDescent="0.35">
      <c r="A8725" t="s">
        <v>9</v>
      </c>
      <c r="B8725" t="s">
        <v>5911</v>
      </c>
      <c r="C8725" t="s">
        <v>50</v>
      </c>
      <c r="D8725" t="s">
        <v>675</v>
      </c>
      <c r="E8725" t="s">
        <v>5911</v>
      </c>
    </row>
    <row r="8726" spans="1:5" x14ac:dyDescent="0.35">
      <c r="A8726" t="s">
        <v>1</v>
      </c>
      <c r="B8726" t="s">
        <v>5912</v>
      </c>
      <c r="C8726" t="s">
        <v>3</v>
      </c>
      <c r="D8726" t="s">
        <v>675</v>
      </c>
      <c r="E8726" t="s">
        <v>5912</v>
      </c>
    </row>
    <row r="8727" spans="1:5" x14ac:dyDescent="0.35">
      <c r="A8727" t="s">
        <v>1</v>
      </c>
      <c r="B8727" t="s">
        <v>5913</v>
      </c>
      <c r="C8727" t="s">
        <v>542</v>
      </c>
      <c r="D8727" t="s">
        <v>543</v>
      </c>
      <c r="E8727" t="s">
        <v>5913</v>
      </c>
    </row>
    <row r="8728" spans="1:5" x14ac:dyDescent="0.35">
      <c r="A8728" t="s">
        <v>9</v>
      </c>
      <c r="B8728" t="s">
        <v>5913</v>
      </c>
      <c r="C8728" t="s">
        <v>1092</v>
      </c>
      <c r="D8728" t="s">
        <v>543</v>
      </c>
      <c r="E8728" t="s">
        <v>5913</v>
      </c>
    </row>
    <row r="8729" spans="1:5" x14ac:dyDescent="0.35">
      <c r="A8729" t="s">
        <v>1</v>
      </c>
      <c r="B8729" t="s">
        <v>5914</v>
      </c>
      <c r="C8729" t="s">
        <v>542</v>
      </c>
      <c r="D8729" t="s">
        <v>543</v>
      </c>
      <c r="E8729" t="s">
        <v>5914</v>
      </c>
    </row>
    <row r="8730" spans="1:5" x14ac:dyDescent="0.35">
      <c r="A8730" t="s">
        <v>58</v>
      </c>
      <c r="B8730" t="s">
        <v>5915</v>
      </c>
      <c r="C8730" t="s">
        <v>50</v>
      </c>
      <c r="D8730" t="s">
        <v>5916</v>
      </c>
      <c r="E8730" t="s">
        <v>5915</v>
      </c>
    </row>
    <row r="8731" spans="1:5" x14ac:dyDescent="0.35">
      <c r="A8731" t="s">
        <v>9</v>
      </c>
      <c r="B8731" t="s">
        <v>5917</v>
      </c>
      <c r="C8731" t="s">
        <v>50</v>
      </c>
      <c r="D8731" t="s">
        <v>5916</v>
      </c>
      <c r="E8731" t="s">
        <v>5917</v>
      </c>
    </row>
    <row r="8732" spans="1:5" x14ac:dyDescent="0.35">
      <c r="A8732" t="s">
        <v>9</v>
      </c>
      <c r="B8732" t="s">
        <v>5918</v>
      </c>
      <c r="C8732" t="s">
        <v>50</v>
      </c>
      <c r="D8732" t="s">
        <v>735</v>
      </c>
      <c r="E8732" t="s">
        <v>5919</v>
      </c>
    </row>
    <row r="8733" spans="1:5" x14ac:dyDescent="0.35">
      <c r="A8733" t="s">
        <v>9</v>
      </c>
      <c r="B8733" t="s">
        <v>5918</v>
      </c>
      <c r="C8733" t="s">
        <v>15417</v>
      </c>
      <c r="D8733" t="s">
        <v>735</v>
      </c>
      <c r="E8733" t="s">
        <v>5919</v>
      </c>
    </row>
    <row r="8734" spans="1:5" x14ac:dyDescent="0.35">
      <c r="A8734" t="s">
        <v>10</v>
      </c>
      <c r="B8734" t="s">
        <v>5918</v>
      </c>
      <c r="C8734" t="s">
        <v>15433</v>
      </c>
      <c r="D8734" t="s">
        <v>735</v>
      </c>
      <c r="E8734" t="s">
        <v>5919</v>
      </c>
    </row>
    <row r="8735" spans="1:5" x14ac:dyDescent="0.35">
      <c r="A8735" t="s">
        <v>1</v>
      </c>
      <c r="B8735" t="s">
        <v>5920</v>
      </c>
      <c r="C8735" t="s">
        <v>3</v>
      </c>
      <c r="D8735" t="s">
        <v>56</v>
      </c>
      <c r="E8735" t="s">
        <v>5920</v>
      </c>
    </row>
    <row r="8736" spans="1:5" x14ac:dyDescent="0.35">
      <c r="A8736" t="s">
        <v>58</v>
      </c>
      <c r="B8736" t="s">
        <v>5920</v>
      </c>
      <c r="C8736" t="s">
        <v>50</v>
      </c>
      <c r="D8736" t="s">
        <v>56</v>
      </c>
      <c r="E8736" t="s">
        <v>5920</v>
      </c>
    </row>
    <row r="8737" spans="1:5" x14ac:dyDescent="0.35">
      <c r="A8737" t="s">
        <v>309</v>
      </c>
      <c r="B8737" t="s">
        <v>5920</v>
      </c>
      <c r="C8737" t="s">
        <v>50</v>
      </c>
      <c r="D8737" t="s">
        <v>56</v>
      </c>
      <c r="E8737" t="s">
        <v>5920</v>
      </c>
    </row>
    <row r="8738" spans="1:5" x14ac:dyDescent="0.35">
      <c r="A8738" t="s">
        <v>58</v>
      </c>
      <c r="B8738" t="s">
        <v>5921</v>
      </c>
      <c r="C8738" t="s">
        <v>50</v>
      </c>
      <c r="D8738" t="s">
        <v>56</v>
      </c>
      <c r="E8738" t="s">
        <v>5921</v>
      </c>
    </row>
    <row r="8739" spans="1:5" x14ac:dyDescent="0.35">
      <c r="A8739" t="s">
        <v>1</v>
      </c>
      <c r="B8739" t="s">
        <v>5922</v>
      </c>
      <c r="C8739" t="s">
        <v>15417</v>
      </c>
      <c r="D8739" t="s">
        <v>171</v>
      </c>
      <c r="E8739" t="s">
        <v>5922</v>
      </c>
    </row>
    <row r="8740" spans="1:5" x14ac:dyDescent="0.35">
      <c r="A8740" t="s">
        <v>1</v>
      </c>
      <c r="B8740" t="s">
        <v>5923</v>
      </c>
      <c r="C8740" t="s">
        <v>50</v>
      </c>
      <c r="D8740" t="s">
        <v>142</v>
      </c>
      <c r="E8740" t="s">
        <v>5924</v>
      </c>
    </row>
    <row r="8741" spans="1:5" x14ac:dyDescent="0.35">
      <c r="A8741" t="s">
        <v>1</v>
      </c>
      <c r="B8741" t="s">
        <v>5923</v>
      </c>
      <c r="C8741" t="s">
        <v>50</v>
      </c>
      <c r="D8741" t="s">
        <v>142</v>
      </c>
      <c r="E8741" t="s">
        <v>5924</v>
      </c>
    </row>
    <row r="8742" spans="1:5" x14ac:dyDescent="0.35">
      <c r="A8742" t="s">
        <v>1</v>
      </c>
      <c r="B8742" t="s">
        <v>5925</v>
      </c>
      <c r="C8742" t="s">
        <v>44</v>
      </c>
      <c r="D8742" t="s">
        <v>2430</v>
      </c>
      <c r="E8742" t="s">
        <v>5926</v>
      </c>
    </row>
    <row r="8743" spans="1:5" x14ac:dyDescent="0.35">
      <c r="A8743" t="s">
        <v>1</v>
      </c>
      <c r="B8743" t="s">
        <v>5927</v>
      </c>
      <c r="C8743" t="s">
        <v>3</v>
      </c>
      <c r="D8743" t="s">
        <v>120</v>
      </c>
      <c r="E8743" t="s">
        <v>5927</v>
      </c>
    </row>
    <row r="8744" spans="1:5" x14ac:dyDescent="0.35">
      <c r="A8744" t="s">
        <v>9</v>
      </c>
      <c r="B8744" t="s">
        <v>5928</v>
      </c>
      <c r="C8744" t="s">
        <v>85</v>
      </c>
      <c r="D8744" t="s">
        <v>131</v>
      </c>
      <c r="E8744" t="s">
        <v>5928</v>
      </c>
    </row>
    <row r="8745" spans="1:5" x14ac:dyDescent="0.35">
      <c r="A8745" t="s">
        <v>9</v>
      </c>
      <c r="B8745" t="s">
        <v>5928</v>
      </c>
      <c r="C8745" t="s">
        <v>85</v>
      </c>
      <c r="D8745" t="s">
        <v>131</v>
      </c>
      <c r="E8745" t="s">
        <v>5928</v>
      </c>
    </row>
    <row r="8746" spans="1:5" x14ac:dyDescent="0.35">
      <c r="A8746" t="s">
        <v>9</v>
      </c>
      <c r="B8746" t="s">
        <v>5929</v>
      </c>
      <c r="C8746" t="s">
        <v>50</v>
      </c>
      <c r="D8746" t="s">
        <v>171</v>
      </c>
      <c r="E8746" t="s">
        <v>5929</v>
      </c>
    </row>
    <row r="8747" spans="1:5" x14ac:dyDescent="0.35">
      <c r="A8747" t="s">
        <v>9</v>
      </c>
      <c r="B8747" t="s">
        <v>5929</v>
      </c>
      <c r="C8747" t="s">
        <v>50</v>
      </c>
      <c r="D8747" t="s">
        <v>171</v>
      </c>
      <c r="E8747" t="s">
        <v>5929</v>
      </c>
    </row>
    <row r="8748" spans="1:5" x14ac:dyDescent="0.35">
      <c r="A8748" t="s">
        <v>9</v>
      </c>
      <c r="B8748" t="s">
        <v>5929</v>
      </c>
      <c r="C8748" t="s">
        <v>50</v>
      </c>
      <c r="D8748" t="s">
        <v>171</v>
      </c>
      <c r="E8748" t="s">
        <v>5929</v>
      </c>
    </row>
    <row r="8749" spans="1:5" x14ac:dyDescent="0.35">
      <c r="A8749" t="s">
        <v>9</v>
      </c>
      <c r="B8749" t="s">
        <v>5929</v>
      </c>
      <c r="C8749" t="s">
        <v>50</v>
      </c>
      <c r="D8749" t="s">
        <v>171</v>
      </c>
      <c r="E8749" t="s">
        <v>5929</v>
      </c>
    </row>
    <row r="8750" spans="1:5" x14ac:dyDescent="0.35">
      <c r="A8750" t="s">
        <v>1</v>
      </c>
      <c r="B8750" t="s">
        <v>5930</v>
      </c>
      <c r="C8750" t="s">
        <v>7674</v>
      </c>
      <c r="D8750" t="s">
        <v>41</v>
      </c>
      <c r="E8750" t="s">
        <v>5930</v>
      </c>
    </row>
    <row r="8751" spans="1:5" x14ac:dyDescent="0.35">
      <c r="A8751" t="s">
        <v>1</v>
      </c>
      <c r="B8751" t="s">
        <v>5931</v>
      </c>
      <c r="C8751" t="s">
        <v>7674</v>
      </c>
      <c r="D8751" t="s">
        <v>91</v>
      </c>
      <c r="E8751" t="s">
        <v>5931</v>
      </c>
    </row>
    <row r="8752" spans="1:5" x14ac:dyDescent="0.35">
      <c r="A8752" t="s">
        <v>58</v>
      </c>
      <c r="B8752" t="s">
        <v>5931</v>
      </c>
      <c r="C8752" t="s">
        <v>50</v>
      </c>
      <c r="D8752" t="s">
        <v>91</v>
      </c>
      <c r="E8752" t="s">
        <v>5931</v>
      </c>
    </row>
    <row r="8753" spans="1:5" x14ac:dyDescent="0.35">
      <c r="A8753" t="s">
        <v>1</v>
      </c>
      <c r="B8753" t="s">
        <v>5932</v>
      </c>
      <c r="C8753" t="s">
        <v>3</v>
      </c>
      <c r="D8753" t="s">
        <v>180</v>
      </c>
      <c r="E8753" t="s">
        <v>5933</v>
      </c>
    </row>
    <row r="8754" spans="1:5" x14ac:dyDescent="0.35">
      <c r="A8754" t="s">
        <v>1</v>
      </c>
      <c r="B8754" t="s">
        <v>5934</v>
      </c>
      <c r="C8754" t="s">
        <v>3</v>
      </c>
      <c r="D8754" t="s">
        <v>180</v>
      </c>
      <c r="E8754" t="s">
        <v>5934</v>
      </c>
    </row>
    <row r="8755" spans="1:5" x14ac:dyDescent="0.35">
      <c r="A8755" t="s">
        <v>9</v>
      </c>
      <c r="B8755" t="s">
        <v>5935</v>
      </c>
      <c r="C8755" t="s">
        <v>50</v>
      </c>
      <c r="D8755" t="s">
        <v>131</v>
      </c>
      <c r="E8755" t="s">
        <v>5935</v>
      </c>
    </row>
    <row r="8756" spans="1:5" x14ac:dyDescent="0.35">
      <c r="A8756" t="s">
        <v>1</v>
      </c>
      <c r="B8756" t="s">
        <v>5936</v>
      </c>
      <c r="C8756" t="s">
        <v>150</v>
      </c>
      <c r="D8756" t="s">
        <v>131</v>
      </c>
      <c r="E8756" t="s">
        <v>5936</v>
      </c>
    </row>
    <row r="8757" spans="1:5" x14ac:dyDescent="0.35">
      <c r="A8757" t="s">
        <v>9</v>
      </c>
      <c r="B8757" t="s">
        <v>5936</v>
      </c>
      <c r="C8757" t="s">
        <v>50</v>
      </c>
      <c r="D8757" t="s">
        <v>131</v>
      </c>
      <c r="E8757" t="s">
        <v>5936</v>
      </c>
    </row>
    <row r="8758" spans="1:5" x14ac:dyDescent="0.35">
      <c r="A8758" t="s">
        <v>9</v>
      </c>
      <c r="B8758" t="s">
        <v>5936</v>
      </c>
      <c r="C8758" t="s">
        <v>50</v>
      </c>
      <c r="D8758" t="s">
        <v>131</v>
      </c>
      <c r="E8758" t="s">
        <v>5936</v>
      </c>
    </row>
    <row r="8759" spans="1:5" x14ac:dyDescent="0.35">
      <c r="A8759" t="s">
        <v>9</v>
      </c>
      <c r="B8759" t="s">
        <v>5936</v>
      </c>
      <c r="C8759" t="s">
        <v>50</v>
      </c>
      <c r="D8759" t="s">
        <v>131</v>
      </c>
      <c r="E8759" t="s">
        <v>5936</v>
      </c>
    </row>
    <row r="8760" spans="1:5" x14ac:dyDescent="0.35">
      <c r="A8760" t="s">
        <v>9</v>
      </c>
      <c r="B8760" t="s">
        <v>5936</v>
      </c>
      <c r="C8760" t="s">
        <v>50</v>
      </c>
      <c r="D8760" t="s">
        <v>131</v>
      </c>
      <c r="E8760" t="s">
        <v>5936</v>
      </c>
    </row>
    <row r="8761" spans="1:5" x14ac:dyDescent="0.35">
      <c r="A8761" t="s">
        <v>9</v>
      </c>
      <c r="B8761" t="s">
        <v>5936</v>
      </c>
      <c r="C8761" t="s">
        <v>50</v>
      </c>
      <c r="D8761" t="s">
        <v>131</v>
      </c>
      <c r="E8761" t="s">
        <v>5936</v>
      </c>
    </row>
    <row r="8762" spans="1:5" x14ac:dyDescent="0.35">
      <c r="A8762" t="s">
        <v>9</v>
      </c>
      <c r="B8762" t="s">
        <v>5936</v>
      </c>
      <c r="C8762" t="s">
        <v>50</v>
      </c>
      <c r="D8762" t="s">
        <v>131</v>
      </c>
      <c r="E8762" t="s">
        <v>5936</v>
      </c>
    </row>
    <row r="8763" spans="1:5" x14ac:dyDescent="0.35">
      <c r="A8763" t="s">
        <v>9</v>
      </c>
      <c r="B8763" t="s">
        <v>5936</v>
      </c>
      <c r="C8763" t="s">
        <v>50</v>
      </c>
      <c r="D8763" t="s">
        <v>131</v>
      </c>
      <c r="E8763" t="s">
        <v>5936</v>
      </c>
    </row>
    <row r="8764" spans="1:5" x14ac:dyDescent="0.35">
      <c r="A8764" t="s">
        <v>9</v>
      </c>
      <c r="B8764" t="s">
        <v>5936</v>
      </c>
      <c r="C8764" t="s">
        <v>50</v>
      </c>
      <c r="D8764" t="s">
        <v>131</v>
      </c>
      <c r="E8764" t="s">
        <v>5936</v>
      </c>
    </row>
    <row r="8765" spans="1:5" x14ac:dyDescent="0.35">
      <c r="A8765" t="s">
        <v>9</v>
      </c>
      <c r="B8765" t="s">
        <v>5936</v>
      </c>
      <c r="C8765" t="s">
        <v>50</v>
      </c>
      <c r="D8765" t="s">
        <v>131</v>
      </c>
      <c r="E8765" t="s">
        <v>5936</v>
      </c>
    </row>
    <row r="8766" spans="1:5" x14ac:dyDescent="0.35">
      <c r="A8766" t="s">
        <v>9</v>
      </c>
      <c r="B8766" t="s">
        <v>5936</v>
      </c>
      <c r="C8766" t="s">
        <v>50</v>
      </c>
      <c r="D8766" t="s">
        <v>131</v>
      </c>
      <c r="E8766" t="s">
        <v>5936</v>
      </c>
    </row>
    <row r="8767" spans="1:5" x14ac:dyDescent="0.35">
      <c r="A8767" t="s">
        <v>9</v>
      </c>
      <c r="B8767" t="s">
        <v>5936</v>
      </c>
      <c r="C8767" t="s">
        <v>50</v>
      </c>
      <c r="D8767" t="s">
        <v>131</v>
      </c>
      <c r="E8767" t="s">
        <v>5936</v>
      </c>
    </row>
    <row r="8768" spans="1:5" x14ac:dyDescent="0.35">
      <c r="A8768" t="s">
        <v>9</v>
      </c>
      <c r="B8768" t="s">
        <v>5936</v>
      </c>
      <c r="C8768" t="s">
        <v>50</v>
      </c>
      <c r="D8768" t="s">
        <v>131</v>
      </c>
      <c r="E8768" t="s">
        <v>5936</v>
      </c>
    </row>
    <row r="8769" spans="1:5" x14ac:dyDescent="0.35">
      <c r="A8769" t="s">
        <v>9</v>
      </c>
      <c r="B8769" t="s">
        <v>5936</v>
      </c>
      <c r="C8769" t="s">
        <v>50</v>
      </c>
      <c r="D8769" t="s">
        <v>131</v>
      </c>
      <c r="E8769" t="s">
        <v>5936</v>
      </c>
    </row>
    <row r="8770" spans="1:5" x14ac:dyDescent="0.35">
      <c r="A8770" t="s">
        <v>9</v>
      </c>
      <c r="B8770" t="s">
        <v>5936</v>
      </c>
      <c r="C8770" t="s">
        <v>50</v>
      </c>
      <c r="D8770" t="s">
        <v>131</v>
      </c>
      <c r="E8770" t="s">
        <v>5936</v>
      </c>
    </row>
    <row r="8771" spans="1:5" x14ac:dyDescent="0.35">
      <c r="A8771" t="s">
        <v>9</v>
      </c>
      <c r="B8771" t="s">
        <v>5936</v>
      </c>
      <c r="C8771" t="s">
        <v>50</v>
      </c>
      <c r="D8771" t="s">
        <v>131</v>
      </c>
      <c r="E8771" t="s">
        <v>5936</v>
      </c>
    </row>
    <row r="8772" spans="1:5" x14ac:dyDescent="0.35">
      <c r="A8772" t="s">
        <v>9</v>
      </c>
      <c r="B8772" t="s">
        <v>5936</v>
      </c>
      <c r="C8772" t="s">
        <v>50</v>
      </c>
      <c r="D8772" t="s">
        <v>131</v>
      </c>
      <c r="E8772" t="s">
        <v>5936</v>
      </c>
    </row>
    <row r="8773" spans="1:5" x14ac:dyDescent="0.35">
      <c r="A8773" t="s">
        <v>9</v>
      </c>
      <c r="B8773" t="s">
        <v>5936</v>
      </c>
      <c r="C8773" t="s">
        <v>85</v>
      </c>
      <c r="D8773" t="s">
        <v>131</v>
      </c>
      <c r="E8773" t="s">
        <v>5936</v>
      </c>
    </row>
    <row r="8774" spans="1:5" x14ac:dyDescent="0.35">
      <c r="A8774" t="s">
        <v>9</v>
      </c>
      <c r="B8774" t="s">
        <v>5936</v>
      </c>
      <c r="C8774" t="s">
        <v>85</v>
      </c>
      <c r="D8774" t="s">
        <v>131</v>
      </c>
      <c r="E8774" t="s">
        <v>5936</v>
      </c>
    </row>
    <row r="8775" spans="1:5" x14ac:dyDescent="0.35">
      <c r="A8775" t="s">
        <v>1</v>
      </c>
      <c r="B8775" t="s">
        <v>5937</v>
      </c>
      <c r="C8775" t="s">
        <v>3</v>
      </c>
      <c r="D8775" t="s">
        <v>131</v>
      </c>
      <c r="E8775" t="s">
        <v>5937</v>
      </c>
    </row>
    <row r="8776" spans="1:5" x14ac:dyDescent="0.35">
      <c r="A8776" t="s">
        <v>9</v>
      </c>
      <c r="B8776" t="s">
        <v>5937</v>
      </c>
      <c r="C8776" t="s">
        <v>50</v>
      </c>
      <c r="D8776" t="s">
        <v>131</v>
      </c>
      <c r="E8776" t="s">
        <v>5937</v>
      </c>
    </row>
    <row r="8777" spans="1:5" x14ac:dyDescent="0.35">
      <c r="A8777" t="s">
        <v>9</v>
      </c>
      <c r="B8777" t="s">
        <v>5937</v>
      </c>
      <c r="C8777" t="s">
        <v>50</v>
      </c>
      <c r="D8777" t="s">
        <v>131</v>
      </c>
      <c r="E8777" t="s">
        <v>5937</v>
      </c>
    </row>
    <row r="8778" spans="1:5" x14ac:dyDescent="0.35">
      <c r="A8778" t="s">
        <v>9</v>
      </c>
      <c r="B8778" t="s">
        <v>5937</v>
      </c>
      <c r="C8778" t="s">
        <v>50</v>
      </c>
      <c r="D8778" t="s">
        <v>131</v>
      </c>
      <c r="E8778" t="s">
        <v>5937</v>
      </c>
    </row>
    <row r="8779" spans="1:5" x14ac:dyDescent="0.35">
      <c r="A8779" t="s">
        <v>9</v>
      </c>
      <c r="B8779" t="s">
        <v>5937</v>
      </c>
      <c r="C8779" t="s">
        <v>50</v>
      </c>
      <c r="D8779" t="s">
        <v>131</v>
      </c>
      <c r="E8779" t="s">
        <v>5937</v>
      </c>
    </row>
    <row r="8780" spans="1:5" x14ac:dyDescent="0.35">
      <c r="A8780" t="s">
        <v>9</v>
      </c>
      <c r="B8780" t="s">
        <v>5937</v>
      </c>
      <c r="C8780" t="s">
        <v>50</v>
      </c>
      <c r="D8780" t="s">
        <v>131</v>
      </c>
      <c r="E8780" t="s">
        <v>5937</v>
      </c>
    </row>
    <row r="8781" spans="1:5" x14ac:dyDescent="0.35">
      <c r="A8781" t="s">
        <v>9</v>
      </c>
      <c r="B8781" t="s">
        <v>5937</v>
      </c>
      <c r="C8781" t="s">
        <v>50</v>
      </c>
      <c r="D8781" t="s">
        <v>131</v>
      </c>
      <c r="E8781" t="s">
        <v>5937</v>
      </c>
    </row>
    <row r="8782" spans="1:5" x14ac:dyDescent="0.35">
      <c r="A8782" t="s">
        <v>9</v>
      </c>
      <c r="B8782" t="s">
        <v>5937</v>
      </c>
      <c r="C8782" t="s">
        <v>50</v>
      </c>
      <c r="D8782" t="s">
        <v>131</v>
      </c>
      <c r="E8782" t="s">
        <v>5937</v>
      </c>
    </row>
    <row r="8783" spans="1:5" x14ac:dyDescent="0.35">
      <c r="A8783" t="s">
        <v>9</v>
      </c>
      <c r="B8783" t="s">
        <v>5937</v>
      </c>
      <c r="C8783" t="s">
        <v>50</v>
      </c>
      <c r="D8783" t="s">
        <v>131</v>
      </c>
      <c r="E8783" t="s">
        <v>5937</v>
      </c>
    </row>
    <row r="8784" spans="1:5" x14ac:dyDescent="0.35">
      <c r="A8784" t="s">
        <v>9</v>
      </c>
      <c r="B8784" t="s">
        <v>5937</v>
      </c>
      <c r="C8784" t="s">
        <v>50</v>
      </c>
      <c r="D8784" t="s">
        <v>131</v>
      </c>
      <c r="E8784" t="s">
        <v>5937</v>
      </c>
    </row>
    <row r="8785" spans="1:5" x14ac:dyDescent="0.35">
      <c r="A8785" t="s">
        <v>9</v>
      </c>
      <c r="B8785" t="s">
        <v>5937</v>
      </c>
      <c r="C8785" t="s">
        <v>50</v>
      </c>
      <c r="D8785" t="s">
        <v>131</v>
      </c>
      <c r="E8785" t="s">
        <v>5937</v>
      </c>
    </row>
    <row r="8786" spans="1:5" x14ac:dyDescent="0.35">
      <c r="A8786" t="s">
        <v>9</v>
      </c>
      <c r="B8786" t="s">
        <v>5937</v>
      </c>
      <c r="C8786" t="s">
        <v>50</v>
      </c>
      <c r="D8786" t="s">
        <v>131</v>
      </c>
      <c r="E8786" t="s">
        <v>5937</v>
      </c>
    </row>
    <row r="8787" spans="1:5" x14ac:dyDescent="0.35">
      <c r="A8787" t="s">
        <v>10</v>
      </c>
      <c r="B8787" t="s">
        <v>5937</v>
      </c>
      <c r="C8787" t="s">
        <v>50</v>
      </c>
      <c r="D8787" t="s">
        <v>131</v>
      </c>
      <c r="E8787" t="s">
        <v>5937</v>
      </c>
    </row>
    <row r="8788" spans="1:5" x14ac:dyDescent="0.35">
      <c r="A8788" t="s">
        <v>1</v>
      </c>
      <c r="B8788" t="s">
        <v>5938</v>
      </c>
      <c r="C8788" t="s">
        <v>1610</v>
      </c>
      <c r="D8788" t="s">
        <v>131</v>
      </c>
      <c r="E8788" t="s">
        <v>5938</v>
      </c>
    </row>
    <row r="8789" spans="1:5" x14ac:dyDescent="0.35">
      <c r="A8789" t="s">
        <v>9</v>
      </c>
      <c r="B8789" t="s">
        <v>5938</v>
      </c>
      <c r="C8789" t="s">
        <v>50</v>
      </c>
      <c r="D8789" t="s">
        <v>131</v>
      </c>
      <c r="E8789" t="s">
        <v>5938</v>
      </c>
    </row>
    <row r="8790" spans="1:5" x14ac:dyDescent="0.35">
      <c r="A8790" t="s">
        <v>9</v>
      </c>
      <c r="B8790" t="s">
        <v>5938</v>
      </c>
      <c r="C8790" t="s">
        <v>50</v>
      </c>
      <c r="D8790" t="s">
        <v>131</v>
      </c>
      <c r="E8790" t="s">
        <v>5938</v>
      </c>
    </row>
    <row r="8791" spans="1:5" x14ac:dyDescent="0.35">
      <c r="A8791" t="s">
        <v>9</v>
      </c>
      <c r="B8791" t="s">
        <v>5938</v>
      </c>
      <c r="C8791" t="s">
        <v>50</v>
      </c>
      <c r="D8791" t="s">
        <v>131</v>
      </c>
      <c r="E8791" t="s">
        <v>5938</v>
      </c>
    </row>
    <row r="8792" spans="1:5" x14ac:dyDescent="0.35">
      <c r="A8792" t="s">
        <v>9</v>
      </c>
      <c r="B8792" t="s">
        <v>5938</v>
      </c>
      <c r="C8792" t="s">
        <v>50</v>
      </c>
      <c r="D8792" t="s">
        <v>131</v>
      </c>
      <c r="E8792" t="s">
        <v>5938</v>
      </c>
    </row>
    <row r="8793" spans="1:5" x14ac:dyDescent="0.35">
      <c r="A8793" t="s">
        <v>9</v>
      </c>
      <c r="B8793" t="s">
        <v>5938</v>
      </c>
      <c r="C8793" t="s">
        <v>50</v>
      </c>
      <c r="D8793" t="s">
        <v>131</v>
      </c>
      <c r="E8793" t="s">
        <v>5938</v>
      </c>
    </row>
    <row r="8794" spans="1:5" x14ac:dyDescent="0.35">
      <c r="A8794" t="s">
        <v>9</v>
      </c>
      <c r="B8794" t="s">
        <v>5938</v>
      </c>
      <c r="C8794" t="s">
        <v>85</v>
      </c>
      <c r="D8794" t="s">
        <v>131</v>
      </c>
      <c r="E8794" t="s">
        <v>5938</v>
      </c>
    </row>
    <row r="8795" spans="1:5" x14ac:dyDescent="0.35">
      <c r="A8795" t="s">
        <v>1</v>
      </c>
      <c r="B8795" t="s">
        <v>5939</v>
      </c>
      <c r="C8795" t="s">
        <v>44</v>
      </c>
      <c r="D8795" t="s">
        <v>131</v>
      </c>
      <c r="E8795" t="s">
        <v>5939</v>
      </c>
    </row>
    <row r="8796" spans="1:5" x14ac:dyDescent="0.35">
      <c r="A8796" t="s">
        <v>9</v>
      </c>
      <c r="B8796" t="s">
        <v>5940</v>
      </c>
      <c r="C8796" t="s">
        <v>50</v>
      </c>
      <c r="D8796" t="s">
        <v>131</v>
      </c>
      <c r="E8796" t="s">
        <v>5941</v>
      </c>
    </row>
    <row r="8797" spans="1:5" x14ac:dyDescent="0.35">
      <c r="A8797" t="s">
        <v>10</v>
      </c>
      <c r="B8797" t="s">
        <v>5942</v>
      </c>
      <c r="C8797" t="s">
        <v>226</v>
      </c>
      <c r="D8797" t="s">
        <v>131</v>
      </c>
      <c r="E8797" t="s">
        <v>5942</v>
      </c>
    </row>
    <row r="8798" spans="1:5" x14ac:dyDescent="0.35">
      <c r="A8798" t="s">
        <v>9</v>
      </c>
      <c r="B8798" t="s">
        <v>5943</v>
      </c>
      <c r="C8798" t="s">
        <v>50</v>
      </c>
      <c r="D8798" t="s">
        <v>131</v>
      </c>
      <c r="E8798" t="s">
        <v>5943</v>
      </c>
    </row>
    <row r="8799" spans="1:5" x14ac:dyDescent="0.35">
      <c r="A8799" t="s">
        <v>9</v>
      </c>
      <c r="B8799" t="s">
        <v>5943</v>
      </c>
      <c r="C8799" t="s">
        <v>50</v>
      </c>
      <c r="D8799" t="s">
        <v>131</v>
      </c>
      <c r="E8799" t="s">
        <v>5943</v>
      </c>
    </row>
    <row r="8800" spans="1:5" x14ac:dyDescent="0.35">
      <c r="A8800" t="s">
        <v>9</v>
      </c>
      <c r="B8800" t="s">
        <v>5944</v>
      </c>
      <c r="C8800" t="s">
        <v>50</v>
      </c>
      <c r="D8800" t="s">
        <v>131</v>
      </c>
      <c r="E8800" t="s">
        <v>5944</v>
      </c>
    </row>
    <row r="8801" spans="1:5" x14ac:dyDescent="0.35">
      <c r="A8801" t="s">
        <v>9</v>
      </c>
      <c r="B8801" t="s">
        <v>5944</v>
      </c>
      <c r="C8801" t="s">
        <v>50</v>
      </c>
      <c r="D8801" t="s">
        <v>131</v>
      </c>
      <c r="E8801" t="s">
        <v>5944</v>
      </c>
    </row>
    <row r="8802" spans="1:5" x14ac:dyDescent="0.35">
      <c r="A8802" t="s">
        <v>9</v>
      </c>
      <c r="B8802" t="s">
        <v>5944</v>
      </c>
      <c r="C8802" t="s">
        <v>50</v>
      </c>
      <c r="D8802" t="s">
        <v>131</v>
      </c>
      <c r="E8802" t="s">
        <v>5944</v>
      </c>
    </row>
    <row r="8803" spans="1:5" x14ac:dyDescent="0.35">
      <c r="A8803" t="s">
        <v>10</v>
      </c>
      <c r="B8803" t="s">
        <v>5944</v>
      </c>
      <c r="C8803" t="s">
        <v>50</v>
      </c>
      <c r="D8803" t="s">
        <v>131</v>
      </c>
      <c r="E8803" t="s">
        <v>5944</v>
      </c>
    </row>
    <row r="8804" spans="1:5" x14ac:dyDescent="0.35">
      <c r="A8804" t="s">
        <v>9</v>
      </c>
      <c r="B8804" t="s">
        <v>5945</v>
      </c>
      <c r="C8804" t="s">
        <v>50</v>
      </c>
      <c r="D8804" t="s">
        <v>131</v>
      </c>
      <c r="E8804" t="s">
        <v>5945</v>
      </c>
    </row>
    <row r="8805" spans="1:5" x14ac:dyDescent="0.35">
      <c r="A8805" t="s">
        <v>1</v>
      </c>
      <c r="B8805" t="s">
        <v>5946</v>
      </c>
      <c r="C8805" t="s">
        <v>295</v>
      </c>
      <c r="D8805" t="s">
        <v>131</v>
      </c>
      <c r="E8805" t="s">
        <v>5946</v>
      </c>
    </row>
    <row r="8806" spans="1:5" x14ac:dyDescent="0.35">
      <c r="A8806" t="s">
        <v>9</v>
      </c>
      <c r="B8806" t="s">
        <v>5946</v>
      </c>
      <c r="C8806" t="s">
        <v>50</v>
      </c>
      <c r="D8806" t="s">
        <v>131</v>
      </c>
      <c r="E8806" t="s">
        <v>5946</v>
      </c>
    </row>
    <row r="8807" spans="1:5" x14ac:dyDescent="0.35">
      <c r="A8807" t="s">
        <v>9</v>
      </c>
      <c r="B8807" t="s">
        <v>5946</v>
      </c>
      <c r="C8807" t="s">
        <v>50</v>
      </c>
      <c r="D8807" t="s">
        <v>131</v>
      </c>
      <c r="E8807" t="s">
        <v>5946</v>
      </c>
    </row>
    <row r="8808" spans="1:5" x14ac:dyDescent="0.35">
      <c r="A8808" t="s">
        <v>9</v>
      </c>
      <c r="B8808" t="s">
        <v>5946</v>
      </c>
      <c r="C8808" t="s">
        <v>50</v>
      </c>
      <c r="D8808" t="s">
        <v>131</v>
      </c>
      <c r="E8808" t="s">
        <v>5946</v>
      </c>
    </row>
    <row r="8809" spans="1:5" x14ac:dyDescent="0.35">
      <c r="A8809" t="s">
        <v>9</v>
      </c>
      <c r="B8809" t="s">
        <v>5946</v>
      </c>
      <c r="C8809" t="s">
        <v>50</v>
      </c>
      <c r="D8809" t="s">
        <v>131</v>
      </c>
      <c r="E8809" t="s">
        <v>5946</v>
      </c>
    </row>
    <row r="8810" spans="1:5" x14ac:dyDescent="0.35">
      <c r="A8810" t="s">
        <v>9</v>
      </c>
      <c r="B8810" t="s">
        <v>5946</v>
      </c>
      <c r="C8810" t="s">
        <v>50</v>
      </c>
      <c r="D8810" t="s">
        <v>131</v>
      </c>
      <c r="E8810" t="s">
        <v>5946</v>
      </c>
    </row>
    <row r="8811" spans="1:5" x14ac:dyDescent="0.35">
      <c r="A8811" t="s">
        <v>9</v>
      </c>
      <c r="B8811" t="s">
        <v>5946</v>
      </c>
      <c r="C8811" t="s">
        <v>50</v>
      </c>
      <c r="D8811" t="s">
        <v>131</v>
      </c>
      <c r="E8811" t="s">
        <v>5946</v>
      </c>
    </row>
    <row r="8812" spans="1:5" x14ac:dyDescent="0.35">
      <c r="A8812" t="s">
        <v>9</v>
      </c>
      <c r="B8812" t="s">
        <v>5946</v>
      </c>
      <c r="C8812" t="s">
        <v>50</v>
      </c>
      <c r="D8812" t="s">
        <v>131</v>
      </c>
      <c r="E8812" t="s">
        <v>5946</v>
      </c>
    </row>
    <row r="8813" spans="1:5" x14ac:dyDescent="0.35">
      <c r="A8813" t="s">
        <v>9</v>
      </c>
      <c r="B8813" t="s">
        <v>5946</v>
      </c>
      <c r="C8813" t="s">
        <v>50</v>
      </c>
      <c r="D8813" t="s">
        <v>131</v>
      </c>
      <c r="E8813" t="s">
        <v>5946</v>
      </c>
    </row>
    <row r="8814" spans="1:5" x14ac:dyDescent="0.35">
      <c r="A8814" t="s">
        <v>9</v>
      </c>
      <c r="B8814" t="s">
        <v>5946</v>
      </c>
      <c r="C8814" t="s">
        <v>50</v>
      </c>
      <c r="D8814" t="s">
        <v>131</v>
      </c>
      <c r="E8814" t="s">
        <v>5946</v>
      </c>
    </row>
    <row r="8815" spans="1:5" x14ac:dyDescent="0.35">
      <c r="A8815" t="s">
        <v>9</v>
      </c>
      <c r="B8815" t="s">
        <v>5946</v>
      </c>
      <c r="C8815" t="s">
        <v>50</v>
      </c>
      <c r="D8815" t="s">
        <v>131</v>
      </c>
      <c r="E8815" t="s">
        <v>5946</v>
      </c>
    </row>
    <row r="8816" spans="1:5" x14ac:dyDescent="0.35">
      <c r="A8816" t="s">
        <v>9</v>
      </c>
      <c r="B8816" t="s">
        <v>5946</v>
      </c>
      <c r="C8816" t="s">
        <v>50</v>
      </c>
      <c r="D8816" t="s">
        <v>131</v>
      </c>
      <c r="E8816" t="s">
        <v>5946</v>
      </c>
    </row>
    <row r="8817" spans="1:5" x14ac:dyDescent="0.35">
      <c r="A8817" t="s">
        <v>121</v>
      </c>
      <c r="B8817" t="s">
        <v>5946</v>
      </c>
      <c r="C8817" t="s">
        <v>50</v>
      </c>
      <c r="D8817" t="s">
        <v>131</v>
      </c>
      <c r="E8817" t="s">
        <v>5946</v>
      </c>
    </row>
    <row r="8818" spans="1:5" x14ac:dyDescent="0.35">
      <c r="A8818" t="s">
        <v>1</v>
      </c>
      <c r="B8818" t="s">
        <v>5947</v>
      </c>
      <c r="C8818" t="s">
        <v>77</v>
      </c>
      <c r="D8818" t="s">
        <v>131</v>
      </c>
      <c r="E8818" t="s">
        <v>5948</v>
      </c>
    </row>
    <row r="8819" spans="1:5" x14ac:dyDescent="0.35">
      <c r="A8819" t="s">
        <v>1</v>
      </c>
      <c r="B8819" t="s">
        <v>5949</v>
      </c>
      <c r="C8819" t="s">
        <v>150</v>
      </c>
      <c r="D8819" t="s">
        <v>131</v>
      </c>
      <c r="E8819" t="s">
        <v>5949</v>
      </c>
    </row>
    <row r="8820" spans="1:5" x14ac:dyDescent="0.35">
      <c r="A8820" t="s">
        <v>1</v>
      </c>
      <c r="B8820" t="s">
        <v>5950</v>
      </c>
      <c r="C8820" t="s">
        <v>44</v>
      </c>
      <c r="D8820" t="s">
        <v>131</v>
      </c>
      <c r="E8820" t="s">
        <v>5950</v>
      </c>
    </row>
    <row r="8821" spans="1:5" x14ac:dyDescent="0.35">
      <c r="A8821" t="s">
        <v>9</v>
      </c>
      <c r="B8821" t="s">
        <v>5951</v>
      </c>
      <c r="C8821" t="s">
        <v>50</v>
      </c>
      <c r="D8821" t="s">
        <v>131</v>
      </c>
      <c r="E8821" t="s">
        <v>5951</v>
      </c>
    </row>
    <row r="8822" spans="1:5" x14ac:dyDescent="0.35">
      <c r="A8822" t="s">
        <v>9</v>
      </c>
      <c r="B8822" t="s">
        <v>5951</v>
      </c>
      <c r="C8822" t="s">
        <v>50</v>
      </c>
      <c r="D8822" t="s">
        <v>131</v>
      </c>
      <c r="E8822" t="s">
        <v>5951</v>
      </c>
    </row>
    <row r="8823" spans="1:5" x14ac:dyDescent="0.35">
      <c r="A8823" t="s">
        <v>9</v>
      </c>
      <c r="B8823" t="s">
        <v>5952</v>
      </c>
      <c r="C8823" t="s">
        <v>50</v>
      </c>
      <c r="D8823" t="s">
        <v>131</v>
      </c>
      <c r="E8823" t="s">
        <v>5952</v>
      </c>
    </row>
    <row r="8824" spans="1:5" x14ac:dyDescent="0.35">
      <c r="A8824" t="s">
        <v>9</v>
      </c>
      <c r="B8824" t="s">
        <v>5952</v>
      </c>
      <c r="C8824" t="s">
        <v>50</v>
      </c>
      <c r="D8824" t="s">
        <v>131</v>
      </c>
      <c r="E8824" t="s">
        <v>5952</v>
      </c>
    </row>
    <row r="8825" spans="1:5" x14ac:dyDescent="0.35">
      <c r="A8825" t="s">
        <v>9</v>
      </c>
      <c r="B8825" t="s">
        <v>5952</v>
      </c>
      <c r="C8825" t="s">
        <v>50</v>
      </c>
      <c r="D8825" t="s">
        <v>131</v>
      </c>
      <c r="E8825" t="s">
        <v>5952</v>
      </c>
    </row>
    <row r="8826" spans="1:5" x14ac:dyDescent="0.35">
      <c r="A8826" t="s">
        <v>1</v>
      </c>
      <c r="B8826" t="s">
        <v>5953</v>
      </c>
      <c r="C8826" t="s">
        <v>3</v>
      </c>
      <c r="D8826" t="s">
        <v>131</v>
      </c>
      <c r="E8826" t="s">
        <v>5953</v>
      </c>
    </row>
    <row r="8827" spans="1:5" x14ac:dyDescent="0.35">
      <c r="A8827" t="s">
        <v>1</v>
      </c>
      <c r="B8827" t="s">
        <v>5954</v>
      </c>
      <c r="C8827" t="s">
        <v>3</v>
      </c>
      <c r="D8827" t="s">
        <v>131</v>
      </c>
      <c r="E8827" t="s">
        <v>5954</v>
      </c>
    </row>
    <row r="8828" spans="1:5" x14ac:dyDescent="0.35">
      <c r="A8828" t="s">
        <v>1</v>
      </c>
      <c r="B8828" t="s">
        <v>5955</v>
      </c>
      <c r="C8828" t="s">
        <v>44</v>
      </c>
      <c r="D8828" t="s">
        <v>131</v>
      </c>
      <c r="E8828" t="s">
        <v>5956</v>
      </c>
    </row>
    <row r="8829" spans="1:5" x14ac:dyDescent="0.35">
      <c r="A8829" t="s">
        <v>9</v>
      </c>
      <c r="B8829" t="s">
        <v>5957</v>
      </c>
      <c r="C8829" t="s">
        <v>50</v>
      </c>
      <c r="D8829" t="s">
        <v>131</v>
      </c>
      <c r="E8829" t="s">
        <v>5957</v>
      </c>
    </row>
    <row r="8830" spans="1:5" x14ac:dyDescent="0.35">
      <c r="A8830" t="s">
        <v>1</v>
      </c>
      <c r="B8830" t="s">
        <v>5958</v>
      </c>
      <c r="C8830" t="s">
        <v>3</v>
      </c>
      <c r="D8830" t="s">
        <v>131</v>
      </c>
      <c r="E8830" t="s">
        <v>5959</v>
      </c>
    </row>
    <row r="8831" spans="1:5" x14ac:dyDescent="0.35">
      <c r="A8831" t="s">
        <v>9</v>
      </c>
      <c r="B8831" t="s">
        <v>5958</v>
      </c>
      <c r="C8831" t="s">
        <v>50</v>
      </c>
      <c r="D8831" t="s">
        <v>131</v>
      </c>
      <c r="E8831" t="s">
        <v>5959</v>
      </c>
    </row>
    <row r="8832" spans="1:5" x14ac:dyDescent="0.35">
      <c r="A8832" t="s">
        <v>9</v>
      </c>
      <c r="B8832" t="s">
        <v>5958</v>
      </c>
      <c r="C8832" t="s">
        <v>50</v>
      </c>
      <c r="D8832" t="s">
        <v>131</v>
      </c>
      <c r="E8832" t="s">
        <v>5959</v>
      </c>
    </row>
    <row r="8833" spans="1:5" x14ac:dyDescent="0.35">
      <c r="A8833" t="s">
        <v>9</v>
      </c>
      <c r="B8833" t="s">
        <v>5958</v>
      </c>
      <c r="C8833" t="s">
        <v>50</v>
      </c>
      <c r="D8833" t="s">
        <v>131</v>
      </c>
      <c r="E8833" t="s">
        <v>5959</v>
      </c>
    </row>
    <row r="8834" spans="1:5" x14ac:dyDescent="0.35">
      <c r="A8834" t="s">
        <v>9</v>
      </c>
      <c r="B8834" t="s">
        <v>5958</v>
      </c>
      <c r="C8834" t="s">
        <v>50</v>
      </c>
      <c r="D8834" t="s">
        <v>131</v>
      </c>
      <c r="E8834" t="s">
        <v>5959</v>
      </c>
    </row>
    <row r="8835" spans="1:5" x14ac:dyDescent="0.35">
      <c r="A8835" t="s">
        <v>9</v>
      </c>
      <c r="B8835" t="s">
        <v>5958</v>
      </c>
      <c r="C8835" t="s">
        <v>50</v>
      </c>
      <c r="D8835" t="s">
        <v>131</v>
      </c>
      <c r="E8835" t="s">
        <v>5959</v>
      </c>
    </row>
    <row r="8836" spans="1:5" x14ac:dyDescent="0.35">
      <c r="A8836" t="s">
        <v>9</v>
      </c>
      <c r="B8836" t="s">
        <v>5958</v>
      </c>
      <c r="C8836" t="s">
        <v>50</v>
      </c>
      <c r="D8836" t="s">
        <v>131</v>
      </c>
      <c r="E8836" t="s">
        <v>5959</v>
      </c>
    </row>
    <row r="8837" spans="1:5" x14ac:dyDescent="0.35">
      <c r="A8837" t="s">
        <v>9</v>
      </c>
      <c r="B8837" t="s">
        <v>5958</v>
      </c>
      <c r="C8837" t="s">
        <v>50</v>
      </c>
      <c r="D8837" t="s">
        <v>131</v>
      </c>
      <c r="E8837" t="s">
        <v>5959</v>
      </c>
    </row>
    <row r="8838" spans="1:5" x14ac:dyDescent="0.35">
      <c r="A8838" t="s">
        <v>9</v>
      </c>
      <c r="B8838" t="s">
        <v>5958</v>
      </c>
      <c r="C8838" t="s">
        <v>50</v>
      </c>
      <c r="D8838" t="s">
        <v>131</v>
      </c>
      <c r="E8838" t="s">
        <v>5959</v>
      </c>
    </row>
    <row r="8839" spans="1:5" x14ac:dyDescent="0.35">
      <c r="A8839" t="s">
        <v>9</v>
      </c>
      <c r="B8839" t="s">
        <v>5958</v>
      </c>
      <c r="C8839" t="s">
        <v>50</v>
      </c>
      <c r="D8839" t="s">
        <v>131</v>
      </c>
      <c r="E8839" t="s">
        <v>5959</v>
      </c>
    </row>
    <row r="8840" spans="1:5" x14ac:dyDescent="0.35">
      <c r="A8840" t="s">
        <v>9</v>
      </c>
      <c r="B8840" t="s">
        <v>5958</v>
      </c>
      <c r="C8840" t="s">
        <v>50</v>
      </c>
      <c r="D8840" t="s">
        <v>131</v>
      </c>
      <c r="E8840" t="s">
        <v>5959</v>
      </c>
    </row>
    <row r="8841" spans="1:5" x14ac:dyDescent="0.35">
      <c r="A8841" t="s">
        <v>9</v>
      </c>
      <c r="B8841" t="s">
        <v>5958</v>
      </c>
      <c r="C8841" t="s">
        <v>50</v>
      </c>
      <c r="D8841" t="s">
        <v>131</v>
      </c>
      <c r="E8841" t="s">
        <v>5959</v>
      </c>
    </row>
    <row r="8842" spans="1:5" x14ac:dyDescent="0.35">
      <c r="A8842" t="s">
        <v>9</v>
      </c>
      <c r="B8842" t="s">
        <v>5958</v>
      </c>
      <c r="C8842" t="s">
        <v>50</v>
      </c>
      <c r="D8842" t="s">
        <v>131</v>
      </c>
      <c r="E8842" t="s">
        <v>5959</v>
      </c>
    </row>
    <row r="8843" spans="1:5" x14ac:dyDescent="0.35">
      <c r="A8843" t="s">
        <v>9</v>
      </c>
      <c r="B8843" t="s">
        <v>5958</v>
      </c>
      <c r="C8843" t="s">
        <v>85</v>
      </c>
      <c r="D8843" t="s">
        <v>131</v>
      </c>
      <c r="E8843" t="s">
        <v>5959</v>
      </c>
    </row>
    <row r="8844" spans="1:5" x14ac:dyDescent="0.35">
      <c r="A8844" t="s">
        <v>9</v>
      </c>
      <c r="B8844" t="s">
        <v>5958</v>
      </c>
      <c r="C8844" t="s">
        <v>85</v>
      </c>
      <c r="D8844" t="s">
        <v>131</v>
      </c>
      <c r="E8844" t="s">
        <v>5959</v>
      </c>
    </row>
    <row r="8845" spans="1:5" x14ac:dyDescent="0.35">
      <c r="A8845" t="s">
        <v>9</v>
      </c>
      <c r="B8845" t="s">
        <v>5958</v>
      </c>
      <c r="C8845" t="s">
        <v>85</v>
      </c>
      <c r="D8845" t="s">
        <v>131</v>
      </c>
      <c r="E8845" t="s">
        <v>5959</v>
      </c>
    </row>
    <row r="8846" spans="1:5" x14ac:dyDescent="0.35">
      <c r="A8846" t="s">
        <v>9</v>
      </c>
      <c r="B8846" t="s">
        <v>5958</v>
      </c>
      <c r="C8846" t="s">
        <v>85</v>
      </c>
      <c r="D8846" t="s">
        <v>131</v>
      </c>
      <c r="E8846" t="s">
        <v>5959</v>
      </c>
    </row>
    <row r="8847" spans="1:5" x14ac:dyDescent="0.35">
      <c r="A8847" t="s">
        <v>1</v>
      </c>
      <c r="B8847" t="s">
        <v>5959</v>
      </c>
      <c r="C8847" t="s">
        <v>150</v>
      </c>
      <c r="D8847" t="s">
        <v>131</v>
      </c>
      <c r="E8847" t="s">
        <v>5959</v>
      </c>
    </row>
    <row r="8848" spans="1:5" x14ac:dyDescent="0.35">
      <c r="A8848" t="s">
        <v>9</v>
      </c>
      <c r="B8848" t="s">
        <v>5959</v>
      </c>
      <c r="C8848" t="s">
        <v>50</v>
      </c>
      <c r="D8848" t="s">
        <v>131</v>
      </c>
      <c r="E8848" t="s">
        <v>5959</v>
      </c>
    </row>
    <row r="8849" spans="1:5" x14ac:dyDescent="0.35">
      <c r="A8849" t="s">
        <v>9</v>
      </c>
      <c r="B8849" t="s">
        <v>5959</v>
      </c>
      <c r="C8849" t="s">
        <v>50</v>
      </c>
      <c r="D8849" t="s">
        <v>131</v>
      </c>
      <c r="E8849" t="s">
        <v>5959</v>
      </c>
    </row>
    <row r="8850" spans="1:5" x14ac:dyDescent="0.35">
      <c r="A8850" t="s">
        <v>9</v>
      </c>
      <c r="B8850" t="s">
        <v>5959</v>
      </c>
      <c r="C8850" t="s">
        <v>50</v>
      </c>
      <c r="D8850" t="s">
        <v>131</v>
      </c>
      <c r="E8850" t="s">
        <v>5959</v>
      </c>
    </row>
    <row r="8851" spans="1:5" x14ac:dyDescent="0.35">
      <c r="A8851" t="s">
        <v>9</v>
      </c>
      <c r="B8851" t="s">
        <v>5959</v>
      </c>
      <c r="C8851" t="s">
        <v>50</v>
      </c>
      <c r="D8851" t="s">
        <v>131</v>
      </c>
      <c r="E8851" t="s">
        <v>5959</v>
      </c>
    </row>
    <row r="8852" spans="1:5" x14ac:dyDescent="0.35">
      <c r="A8852" t="s">
        <v>9</v>
      </c>
      <c r="B8852" t="s">
        <v>5959</v>
      </c>
      <c r="C8852" t="s">
        <v>50</v>
      </c>
      <c r="D8852" t="s">
        <v>131</v>
      </c>
      <c r="E8852" t="s">
        <v>5959</v>
      </c>
    </row>
    <row r="8853" spans="1:5" x14ac:dyDescent="0.35">
      <c r="A8853" t="s">
        <v>9</v>
      </c>
      <c r="B8853" t="s">
        <v>5959</v>
      </c>
      <c r="C8853" t="s">
        <v>50</v>
      </c>
      <c r="D8853" t="s">
        <v>131</v>
      </c>
      <c r="E8853" t="s">
        <v>5959</v>
      </c>
    </row>
    <row r="8854" spans="1:5" x14ac:dyDescent="0.35">
      <c r="A8854" t="s">
        <v>9</v>
      </c>
      <c r="B8854" t="s">
        <v>5959</v>
      </c>
      <c r="C8854" t="s">
        <v>50</v>
      </c>
      <c r="D8854" t="s">
        <v>131</v>
      </c>
      <c r="E8854" t="s">
        <v>5959</v>
      </c>
    </row>
    <row r="8855" spans="1:5" x14ac:dyDescent="0.35">
      <c r="A8855" t="s">
        <v>9</v>
      </c>
      <c r="B8855" t="s">
        <v>5959</v>
      </c>
      <c r="C8855" t="s">
        <v>50</v>
      </c>
      <c r="D8855" t="s">
        <v>131</v>
      </c>
      <c r="E8855" t="s">
        <v>5959</v>
      </c>
    </row>
    <row r="8856" spans="1:5" x14ac:dyDescent="0.35">
      <c r="A8856" t="s">
        <v>9</v>
      </c>
      <c r="B8856" t="s">
        <v>5959</v>
      </c>
      <c r="C8856" t="s">
        <v>50</v>
      </c>
      <c r="D8856" t="s">
        <v>131</v>
      </c>
      <c r="E8856" t="s">
        <v>5959</v>
      </c>
    </row>
    <row r="8857" spans="1:5" x14ac:dyDescent="0.35">
      <c r="A8857" t="s">
        <v>9</v>
      </c>
      <c r="B8857" t="s">
        <v>5959</v>
      </c>
      <c r="C8857" t="s">
        <v>50</v>
      </c>
      <c r="D8857" t="s">
        <v>131</v>
      </c>
      <c r="E8857" t="s">
        <v>5959</v>
      </c>
    </row>
    <row r="8858" spans="1:5" x14ac:dyDescent="0.35">
      <c r="A8858" t="s">
        <v>9</v>
      </c>
      <c r="B8858" t="s">
        <v>5959</v>
      </c>
      <c r="C8858" t="s">
        <v>50</v>
      </c>
      <c r="D8858" t="s">
        <v>131</v>
      </c>
      <c r="E8858" t="s">
        <v>5959</v>
      </c>
    </row>
    <row r="8859" spans="1:5" x14ac:dyDescent="0.35">
      <c r="A8859" t="s">
        <v>9</v>
      </c>
      <c r="B8859" t="s">
        <v>5959</v>
      </c>
      <c r="C8859" t="s">
        <v>85</v>
      </c>
      <c r="D8859" t="s">
        <v>131</v>
      </c>
      <c r="E8859" t="s">
        <v>5959</v>
      </c>
    </row>
    <row r="8860" spans="1:5" x14ac:dyDescent="0.35">
      <c r="A8860" t="s">
        <v>9</v>
      </c>
      <c r="B8860" t="s">
        <v>5959</v>
      </c>
      <c r="C8860" t="s">
        <v>85</v>
      </c>
      <c r="D8860" t="s">
        <v>131</v>
      </c>
      <c r="E8860" t="s">
        <v>5959</v>
      </c>
    </row>
    <row r="8861" spans="1:5" x14ac:dyDescent="0.35">
      <c r="A8861" t="s">
        <v>9</v>
      </c>
      <c r="B8861" t="s">
        <v>5959</v>
      </c>
      <c r="C8861" t="s">
        <v>85</v>
      </c>
      <c r="D8861" t="s">
        <v>131</v>
      </c>
      <c r="E8861" t="s">
        <v>5959</v>
      </c>
    </row>
    <row r="8862" spans="1:5" x14ac:dyDescent="0.35">
      <c r="A8862" t="s">
        <v>10</v>
      </c>
      <c r="B8862" t="s">
        <v>5959</v>
      </c>
      <c r="C8862" t="s">
        <v>226</v>
      </c>
      <c r="D8862" t="s">
        <v>131</v>
      </c>
      <c r="E8862" t="s">
        <v>5959</v>
      </c>
    </row>
    <row r="8863" spans="1:5" x14ac:dyDescent="0.35">
      <c r="A8863" t="s">
        <v>9</v>
      </c>
      <c r="B8863" t="s">
        <v>5960</v>
      </c>
      <c r="C8863" t="s">
        <v>50</v>
      </c>
      <c r="D8863" t="s">
        <v>131</v>
      </c>
      <c r="E8863" t="s">
        <v>5960</v>
      </c>
    </row>
    <row r="8864" spans="1:5" x14ac:dyDescent="0.35">
      <c r="A8864" t="s">
        <v>1</v>
      </c>
      <c r="B8864" t="s">
        <v>5961</v>
      </c>
      <c r="C8864" t="s">
        <v>150</v>
      </c>
      <c r="D8864" t="s">
        <v>131</v>
      </c>
      <c r="E8864" t="s">
        <v>5961</v>
      </c>
    </row>
    <row r="8865" spans="1:5" x14ac:dyDescent="0.35">
      <c r="A8865" t="s">
        <v>9</v>
      </c>
      <c r="B8865" t="s">
        <v>5961</v>
      </c>
      <c r="C8865" t="s">
        <v>50</v>
      </c>
      <c r="D8865" t="s">
        <v>131</v>
      </c>
      <c r="E8865" t="s">
        <v>5961</v>
      </c>
    </row>
    <row r="8866" spans="1:5" x14ac:dyDescent="0.35">
      <c r="A8866" t="s">
        <v>9</v>
      </c>
      <c r="B8866" t="s">
        <v>5961</v>
      </c>
      <c r="C8866" t="s">
        <v>50</v>
      </c>
      <c r="D8866" t="s">
        <v>131</v>
      </c>
      <c r="E8866" t="s">
        <v>5961</v>
      </c>
    </row>
    <row r="8867" spans="1:5" x14ac:dyDescent="0.35">
      <c r="A8867" t="s">
        <v>9</v>
      </c>
      <c r="B8867" t="s">
        <v>5961</v>
      </c>
      <c r="C8867" t="s">
        <v>50</v>
      </c>
      <c r="D8867" t="s">
        <v>131</v>
      </c>
      <c r="E8867" t="s">
        <v>5961</v>
      </c>
    </row>
    <row r="8868" spans="1:5" x14ac:dyDescent="0.35">
      <c r="A8868" t="s">
        <v>10</v>
      </c>
      <c r="B8868" t="s">
        <v>5961</v>
      </c>
      <c r="C8868" t="s">
        <v>226</v>
      </c>
      <c r="D8868" t="s">
        <v>131</v>
      </c>
      <c r="E8868" t="s">
        <v>5961</v>
      </c>
    </row>
    <row r="8869" spans="1:5" x14ac:dyDescent="0.35">
      <c r="A8869" t="s">
        <v>1</v>
      </c>
      <c r="B8869" t="s">
        <v>5962</v>
      </c>
      <c r="C8869" t="s">
        <v>119</v>
      </c>
      <c r="D8869" t="s">
        <v>131</v>
      </c>
      <c r="E8869" t="s">
        <v>5962</v>
      </c>
    </row>
    <row r="8870" spans="1:5" x14ac:dyDescent="0.35">
      <c r="A8870" t="s">
        <v>9</v>
      </c>
      <c r="B8870" t="s">
        <v>5962</v>
      </c>
      <c r="C8870" t="s">
        <v>50</v>
      </c>
      <c r="D8870" t="s">
        <v>131</v>
      </c>
      <c r="E8870" t="s">
        <v>5962</v>
      </c>
    </row>
    <row r="8871" spans="1:5" x14ac:dyDescent="0.35">
      <c r="A8871" t="s">
        <v>9</v>
      </c>
      <c r="B8871" t="s">
        <v>5962</v>
      </c>
      <c r="C8871" t="s">
        <v>50</v>
      </c>
      <c r="D8871" t="s">
        <v>131</v>
      </c>
      <c r="E8871" t="s">
        <v>5962</v>
      </c>
    </row>
    <row r="8872" spans="1:5" x14ac:dyDescent="0.35">
      <c r="A8872" t="s">
        <v>9</v>
      </c>
      <c r="B8872" t="s">
        <v>5962</v>
      </c>
      <c r="C8872" t="s">
        <v>50</v>
      </c>
      <c r="D8872" t="s">
        <v>131</v>
      </c>
      <c r="E8872" t="s">
        <v>5962</v>
      </c>
    </row>
    <row r="8873" spans="1:5" x14ac:dyDescent="0.35">
      <c r="A8873" t="s">
        <v>9</v>
      </c>
      <c r="B8873" t="s">
        <v>5962</v>
      </c>
      <c r="C8873" t="s">
        <v>50</v>
      </c>
      <c r="D8873" t="s">
        <v>131</v>
      </c>
      <c r="E8873" t="s">
        <v>5962</v>
      </c>
    </row>
    <row r="8874" spans="1:5" x14ac:dyDescent="0.35">
      <c r="A8874" t="s">
        <v>9</v>
      </c>
      <c r="B8874" t="s">
        <v>5962</v>
      </c>
      <c r="C8874" t="s">
        <v>50</v>
      </c>
      <c r="D8874" t="s">
        <v>131</v>
      </c>
      <c r="E8874" t="s">
        <v>5962</v>
      </c>
    </row>
    <row r="8875" spans="1:5" x14ac:dyDescent="0.35">
      <c r="A8875" t="s">
        <v>9</v>
      </c>
      <c r="B8875" t="s">
        <v>5962</v>
      </c>
      <c r="C8875" t="s">
        <v>50</v>
      </c>
      <c r="D8875" t="s">
        <v>131</v>
      </c>
      <c r="E8875" t="s">
        <v>5962</v>
      </c>
    </row>
    <row r="8876" spans="1:5" x14ac:dyDescent="0.35">
      <c r="A8876" t="s">
        <v>9</v>
      </c>
      <c r="B8876" t="s">
        <v>5962</v>
      </c>
      <c r="C8876" t="s">
        <v>50</v>
      </c>
      <c r="D8876" t="s">
        <v>131</v>
      </c>
      <c r="E8876" t="s">
        <v>5962</v>
      </c>
    </row>
    <row r="8877" spans="1:5" x14ac:dyDescent="0.35">
      <c r="A8877" t="s">
        <v>9</v>
      </c>
      <c r="B8877" t="s">
        <v>5962</v>
      </c>
      <c r="C8877" t="s">
        <v>50</v>
      </c>
      <c r="D8877" t="s">
        <v>131</v>
      </c>
      <c r="E8877" t="s">
        <v>5962</v>
      </c>
    </row>
    <row r="8878" spans="1:5" x14ac:dyDescent="0.35">
      <c r="A8878" t="s">
        <v>9</v>
      </c>
      <c r="B8878" t="s">
        <v>5962</v>
      </c>
      <c r="C8878" t="s">
        <v>50</v>
      </c>
      <c r="D8878" t="s">
        <v>131</v>
      </c>
      <c r="E8878" t="s">
        <v>5962</v>
      </c>
    </row>
    <row r="8879" spans="1:5" x14ac:dyDescent="0.35">
      <c r="A8879" t="s">
        <v>9</v>
      </c>
      <c r="B8879" t="s">
        <v>5962</v>
      </c>
      <c r="C8879" t="s">
        <v>50</v>
      </c>
      <c r="D8879" t="s">
        <v>131</v>
      </c>
      <c r="E8879" t="s">
        <v>5962</v>
      </c>
    </row>
    <row r="8880" spans="1:5" x14ac:dyDescent="0.35">
      <c r="A8880" t="s">
        <v>121</v>
      </c>
      <c r="B8880" t="s">
        <v>5962</v>
      </c>
      <c r="C8880" t="s">
        <v>50</v>
      </c>
      <c r="D8880" t="s">
        <v>131</v>
      </c>
      <c r="E8880" t="s">
        <v>5962</v>
      </c>
    </row>
    <row r="8881" spans="1:5" x14ac:dyDescent="0.35">
      <c r="A8881" t="s">
        <v>64</v>
      </c>
      <c r="B8881" t="s">
        <v>5962</v>
      </c>
      <c r="C8881" t="s">
        <v>50</v>
      </c>
      <c r="D8881" t="s">
        <v>131</v>
      </c>
      <c r="E8881" t="s">
        <v>5962</v>
      </c>
    </row>
    <row r="8882" spans="1:5" x14ac:dyDescent="0.35">
      <c r="A8882" t="s">
        <v>64</v>
      </c>
      <c r="B8882" t="s">
        <v>5962</v>
      </c>
      <c r="C8882" t="s">
        <v>50</v>
      </c>
      <c r="D8882" t="s">
        <v>131</v>
      </c>
      <c r="E8882" t="s">
        <v>5962</v>
      </c>
    </row>
    <row r="8883" spans="1:5" x14ac:dyDescent="0.35">
      <c r="A8883" t="s">
        <v>64</v>
      </c>
      <c r="B8883" t="s">
        <v>5962</v>
      </c>
      <c r="C8883" t="s">
        <v>50</v>
      </c>
      <c r="D8883" t="s">
        <v>131</v>
      </c>
      <c r="E8883" t="s">
        <v>5962</v>
      </c>
    </row>
    <row r="8884" spans="1:5" x14ac:dyDescent="0.35">
      <c r="A8884" t="s">
        <v>9</v>
      </c>
      <c r="B8884" t="s">
        <v>5963</v>
      </c>
      <c r="C8884" t="s">
        <v>50</v>
      </c>
      <c r="D8884" t="s">
        <v>131</v>
      </c>
      <c r="E8884" t="s">
        <v>5964</v>
      </c>
    </row>
    <row r="8885" spans="1:5" x14ac:dyDescent="0.35">
      <c r="A8885" t="s">
        <v>9</v>
      </c>
      <c r="B8885" t="s">
        <v>5963</v>
      </c>
      <c r="C8885" t="s">
        <v>50</v>
      </c>
      <c r="D8885" t="s">
        <v>131</v>
      </c>
      <c r="E8885" t="s">
        <v>5964</v>
      </c>
    </row>
    <row r="8886" spans="1:5" x14ac:dyDescent="0.35">
      <c r="A8886" t="s">
        <v>9</v>
      </c>
      <c r="B8886" t="s">
        <v>5963</v>
      </c>
      <c r="C8886" t="s">
        <v>85</v>
      </c>
      <c r="D8886" t="s">
        <v>131</v>
      </c>
      <c r="E8886" t="s">
        <v>5964</v>
      </c>
    </row>
    <row r="8887" spans="1:5" x14ac:dyDescent="0.35">
      <c r="A8887" t="s">
        <v>9</v>
      </c>
      <c r="B8887" t="s">
        <v>5965</v>
      </c>
      <c r="C8887" t="s">
        <v>50</v>
      </c>
      <c r="D8887" t="s">
        <v>131</v>
      </c>
      <c r="E8887" t="s">
        <v>5965</v>
      </c>
    </row>
    <row r="8888" spans="1:5" x14ac:dyDescent="0.35">
      <c r="A8888" t="s">
        <v>9</v>
      </c>
      <c r="B8888" t="s">
        <v>5966</v>
      </c>
      <c r="C8888" t="s">
        <v>50</v>
      </c>
      <c r="D8888" t="s">
        <v>131</v>
      </c>
      <c r="E8888" t="s">
        <v>5966</v>
      </c>
    </row>
    <row r="8889" spans="1:5" x14ac:dyDescent="0.35">
      <c r="A8889" t="s">
        <v>9</v>
      </c>
      <c r="B8889" t="s">
        <v>5966</v>
      </c>
      <c r="C8889" t="s">
        <v>50</v>
      </c>
      <c r="D8889" t="s">
        <v>131</v>
      </c>
      <c r="E8889" t="s">
        <v>5966</v>
      </c>
    </row>
    <row r="8890" spans="1:5" x14ac:dyDescent="0.35">
      <c r="A8890" t="s">
        <v>9</v>
      </c>
      <c r="B8890" t="s">
        <v>5966</v>
      </c>
      <c r="C8890" t="s">
        <v>85</v>
      </c>
      <c r="D8890" t="s">
        <v>131</v>
      </c>
      <c r="E8890" t="s">
        <v>5966</v>
      </c>
    </row>
    <row r="8891" spans="1:5" x14ac:dyDescent="0.35">
      <c r="A8891" t="s">
        <v>9</v>
      </c>
      <c r="B8891" t="s">
        <v>5967</v>
      </c>
      <c r="C8891" t="s">
        <v>85</v>
      </c>
      <c r="D8891" t="s">
        <v>131</v>
      </c>
      <c r="E8891" t="s">
        <v>5967</v>
      </c>
    </row>
    <row r="8892" spans="1:5" x14ac:dyDescent="0.35">
      <c r="A8892" t="s">
        <v>9</v>
      </c>
      <c r="B8892" t="s">
        <v>5968</v>
      </c>
      <c r="C8892" t="s">
        <v>50</v>
      </c>
      <c r="D8892" t="s">
        <v>131</v>
      </c>
      <c r="E8892" t="s">
        <v>5968</v>
      </c>
    </row>
    <row r="8893" spans="1:5" x14ac:dyDescent="0.35">
      <c r="A8893" t="s">
        <v>9</v>
      </c>
      <c r="B8893" t="s">
        <v>5968</v>
      </c>
      <c r="C8893" t="s">
        <v>50</v>
      </c>
      <c r="D8893" t="s">
        <v>131</v>
      </c>
      <c r="E8893" t="s">
        <v>5968</v>
      </c>
    </row>
    <row r="8894" spans="1:5" x14ac:dyDescent="0.35">
      <c r="A8894" t="s">
        <v>9</v>
      </c>
      <c r="B8894" t="s">
        <v>5968</v>
      </c>
      <c r="C8894" t="s">
        <v>50</v>
      </c>
      <c r="D8894" t="s">
        <v>131</v>
      </c>
      <c r="E8894" t="s">
        <v>5968</v>
      </c>
    </row>
    <row r="8895" spans="1:5" x14ac:dyDescent="0.35">
      <c r="A8895" t="s">
        <v>9</v>
      </c>
      <c r="B8895" t="s">
        <v>5968</v>
      </c>
      <c r="C8895" t="s">
        <v>50</v>
      </c>
      <c r="D8895" t="s">
        <v>131</v>
      </c>
      <c r="E8895" t="s">
        <v>5968</v>
      </c>
    </row>
    <row r="8896" spans="1:5" x14ac:dyDescent="0.35">
      <c r="A8896" t="s">
        <v>1</v>
      </c>
      <c r="B8896" t="s">
        <v>5969</v>
      </c>
      <c r="C8896" t="s">
        <v>150</v>
      </c>
      <c r="D8896" t="s">
        <v>131</v>
      </c>
      <c r="E8896" t="s">
        <v>5969</v>
      </c>
    </row>
    <row r="8897" spans="1:5" x14ac:dyDescent="0.35">
      <c r="A8897" t="s">
        <v>9</v>
      </c>
      <c r="B8897" t="s">
        <v>5969</v>
      </c>
      <c r="C8897" t="s">
        <v>50</v>
      </c>
      <c r="D8897" t="s">
        <v>131</v>
      </c>
      <c r="E8897" t="s">
        <v>5969</v>
      </c>
    </row>
    <row r="8898" spans="1:5" x14ac:dyDescent="0.35">
      <c r="A8898" t="s">
        <v>9</v>
      </c>
      <c r="B8898" t="s">
        <v>5969</v>
      </c>
      <c r="C8898" t="s">
        <v>50</v>
      </c>
      <c r="D8898" t="s">
        <v>131</v>
      </c>
      <c r="E8898" t="s">
        <v>5969</v>
      </c>
    </row>
    <row r="8899" spans="1:5" x14ac:dyDescent="0.35">
      <c r="A8899" t="s">
        <v>9</v>
      </c>
      <c r="B8899" t="s">
        <v>5969</v>
      </c>
      <c r="C8899" t="s">
        <v>50</v>
      </c>
      <c r="D8899" t="s">
        <v>131</v>
      </c>
      <c r="E8899" t="s">
        <v>5969</v>
      </c>
    </row>
    <row r="8900" spans="1:5" x14ac:dyDescent="0.35">
      <c r="A8900" t="s">
        <v>9</v>
      </c>
      <c r="B8900" t="s">
        <v>5969</v>
      </c>
      <c r="C8900" t="s">
        <v>50</v>
      </c>
      <c r="D8900" t="s">
        <v>131</v>
      </c>
      <c r="E8900" t="s">
        <v>5969</v>
      </c>
    </row>
    <row r="8901" spans="1:5" x14ac:dyDescent="0.35">
      <c r="A8901" t="s">
        <v>9</v>
      </c>
      <c r="B8901" t="s">
        <v>5969</v>
      </c>
      <c r="C8901" t="s">
        <v>50</v>
      </c>
      <c r="D8901" t="s">
        <v>131</v>
      </c>
      <c r="E8901" t="s">
        <v>5969</v>
      </c>
    </row>
    <row r="8902" spans="1:5" x14ac:dyDescent="0.35">
      <c r="A8902" t="s">
        <v>9</v>
      </c>
      <c r="B8902" t="s">
        <v>5969</v>
      </c>
      <c r="C8902" t="s">
        <v>50</v>
      </c>
      <c r="D8902" t="s">
        <v>131</v>
      </c>
      <c r="E8902" t="s">
        <v>5969</v>
      </c>
    </row>
    <row r="8903" spans="1:5" x14ac:dyDescent="0.35">
      <c r="A8903" t="s">
        <v>9</v>
      </c>
      <c r="B8903" t="s">
        <v>5969</v>
      </c>
      <c r="C8903" t="s">
        <v>50</v>
      </c>
      <c r="D8903" t="s">
        <v>131</v>
      </c>
      <c r="E8903" t="s">
        <v>5969</v>
      </c>
    </row>
    <row r="8904" spans="1:5" x14ac:dyDescent="0.35">
      <c r="A8904" t="s">
        <v>9</v>
      </c>
      <c r="B8904" t="s">
        <v>5969</v>
      </c>
      <c r="C8904" t="s">
        <v>50</v>
      </c>
      <c r="D8904" t="s">
        <v>131</v>
      </c>
      <c r="E8904" t="s">
        <v>5969</v>
      </c>
    </row>
    <row r="8905" spans="1:5" x14ac:dyDescent="0.35">
      <c r="A8905" t="s">
        <v>9</v>
      </c>
      <c r="B8905" t="s">
        <v>5969</v>
      </c>
      <c r="C8905" t="s">
        <v>50</v>
      </c>
      <c r="D8905" t="s">
        <v>131</v>
      </c>
      <c r="E8905" t="s">
        <v>5969</v>
      </c>
    </row>
    <row r="8906" spans="1:5" x14ac:dyDescent="0.35">
      <c r="A8906" t="s">
        <v>9</v>
      </c>
      <c r="B8906" t="s">
        <v>5970</v>
      </c>
      <c r="C8906" t="s">
        <v>50</v>
      </c>
      <c r="D8906" t="s">
        <v>131</v>
      </c>
      <c r="E8906" t="s">
        <v>5971</v>
      </c>
    </row>
    <row r="8907" spans="1:5" x14ac:dyDescent="0.35">
      <c r="A8907" t="s">
        <v>1</v>
      </c>
      <c r="B8907" t="s">
        <v>5972</v>
      </c>
      <c r="C8907" t="s">
        <v>3</v>
      </c>
      <c r="D8907" t="s">
        <v>56</v>
      </c>
      <c r="E8907" t="s">
        <v>5973</v>
      </c>
    </row>
    <row r="8908" spans="1:5" x14ac:dyDescent="0.35">
      <c r="A8908" t="s">
        <v>9</v>
      </c>
      <c r="B8908" t="s">
        <v>5974</v>
      </c>
      <c r="C8908" t="s">
        <v>50</v>
      </c>
      <c r="D8908" t="s">
        <v>2561</v>
      </c>
      <c r="E8908" t="s">
        <v>5975</v>
      </c>
    </row>
    <row r="8909" spans="1:5" x14ac:dyDescent="0.35">
      <c r="A8909" t="s">
        <v>1</v>
      </c>
      <c r="B8909" t="s">
        <v>5976</v>
      </c>
      <c r="C8909" t="s">
        <v>3</v>
      </c>
      <c r="D8909" t="s">
        <v>2561</v>
      </c>
      <c r="E8909" t="s">
        <v>5976</v>
      </c>
    </row>
    <row r="8910" spans="1:5" x14ac:dyDescent="0.35">
      <c r="A8910" t="s">
        <v>9</v>
      </c>
      <c r="B8910" t="s">
        <v>5977</v>
      </c>
      <c r="C8910" t="s">
        <v>50</v>
      </c>
      <c r="D8910" t="s">
        <v>2561</v>
      </c>
      <c r="E8910" t="s">
        <v>5977</v>
      </c>
    </row>
    <row r="8911" spans="1:5" x14ac:dyDescent="0.35">
      <c r="A8911" t="s">
        <v>1</v>
      </c>
      <c r="B8911" t="s">
        <v>5978</v>
      </c>
      <c r="C8911" t="s">
        <v>15423</v>
      </c>
      <c r="D8911" t="s">
        <v>120</v>
      </c>
      <c r="E8911" t="s">
        <v>5978</v>
      </c>
    </row>
    <row r="8912" spans="1:5" x14ac:dyDescent="0.35">
      <c r="A8912" t="s">
        <v>1</v>
      </c>
      <c r="B8912" t="s">
        <v>5979</v>
      </c>
      <c r="C8912" t="s">
        <v>3</v>
      </c>
      <c r="D8912" t="s">
        <v>1112</v>
      </c>
      <c r="E8912" t="s">
        <v>5979</v>
      </c>
    </row>
    <row r="8913" spans="1:5" x14ac:dyDescent="0.35">
      <c r="A8913" t="s">
        <v>238</v>
      </c>
      <c r="B8913" t="s">
        <v>5979</v>
      </c>
      <c r="C8913" t="s">
        <v>50</v>
      </c>
      <c r="D8913" t="s">
        <v>1112</v>
      </c>
      <c r="E8913" t="s">
        <v>5979</v>
      </c>
    </row>
    <row r="8914" spans="1:5" x14ac:dyDescent="0.35">
      <c r="A8914" t="s">
        <v>9</v>
      </c>
      <c r="B8914" t="s">
        <v>5980</v>
      </c>
      <c r="C8914" t="s">
        <v>50</v>
      </c>
      <c r="D8914" t="s">
        <v>120</v>
      </c>
      <c r="E8914" t="s">
        <v>5981</v>
      </c>
    </row>
    <row r="8915" spans="1:5" x14ac:dyDescent="0.35">
      <c r="A8915" t="s">
        <v>9</v>
      </c>
      <c r="B8915" t="s">
        <v>5980</v>
      </c>
      <c r="C8915" t="s">
        <v>50</v>
      </c>
      <c r="D8915" t="s">
        <v>120</v>
      </c>
      <c r="E8915" t="s">
        <v>5981</v>
      </c>
    </row>
    <row r="8916" spans="1:5" x14ac:dyDescent="0.35">
      <c r="A8916" t="s">
        <v>1</v>
      </c>
      <c r="B8916" t="s">
        <v>5982</v>
      </c>
      <c r="C8916" t="s">
        <v>3</v>
      </c>
      <c r="D8916" t="s">
        <v>56</v>
      </c>
      <c r="E8916" t="s">
        <v>5982</v>
      </c>
    </row>
    <row r="8917" spans="1:5" x14ac:dyDescent="0.35">
      <c r="A8917" t="s">
        <v>58</v>
      </c>
      <c r="B8917" t="s">
        <v>5982</v>
      </c>
      <c r="C8917" t="s">
        <v>50</v>
      </c>
      <c r="D8917" t="s">
        <v>56</v>
      </c>
      <c r="E8917" t="s">
        <v>5982</v>
      </c>
    </row>
    <row r="8918" spans="1:5" x14ac:dyDescent="0.35">
      <c r="A8918" t="s">
        <v>1</v>
      </c>
      <c r="B8918" t="s">
        <v>5983</v>
      </c>
      <c r="C8918" t="s">
        <v>3</v>
      </c>
      <c r="D8918" t="s">
        <v>2205</v>
      </c>
      <c r="E8918" t="s">
        <v>5983</v>
      </c>
    </row>
    <row r="8919" spans="1:5" x14ac:dyDescent="0.35">
      <c r="A8919" t="s">
        <v>1</v>
      </c>
      <c r="B8919" t="s">
        <v>5984</v>
      </c>
      <c r="C8919" t="s">
        <v>3</v>
      </c>
      <c r="D8919" t="s">
        <v>56</v>
      </c>
      <c r="E8919" t="s">
        <v>5985</v>
      </c>
    </row>
    <row r="8920" spans="1:5" x14ac:dyDescent="0.35">
      <c r="A8920" t="s">
        <v>1</v>
      </c>
      <c r="B8920" t="s">
        <v>5986</v>
      </c>
      <c r="C8920" t="s">
        <v>3</v>
      </c>
      <c r="D8920" t="s">
        <v>56</v>
      </c>
      <c r="E8920" t="s">
        <v>5987</v>
      </c>
    </row>
    <row r="8921" spans="1:5" x14ac:dyDescent="0.35">
      <c r="A8921" t="s">
        <v>58</v>
      </c>
      <c r="B8921" t="s">
        <v>5986</v>
      </c>
      <c r="C8921" t="s">
        <v>50</v>
      </c>
      <c r="D8921" t="s">
        <v>56</v>
      </c>
      <c r="E8921" t="s">
        <v>5987</v>
      </c>
    </row>
    <row r="8922" spans="1:5" x14ac:dyDescent="0.35">
      <c r="A8922" t="s">
        <v>309</v>
      </c>
      <c r="B8922" t="s">
        <v>5986</v>
      </c>
      <c r="C8922" t="s">
        <v>50</v>
      </c>
      <c r="D8922" t="s">
        <v>56</v>
      </c>
      <c r="E8922" t="s">
        <v>5987</v>
      </c>
    </row>
    <row r="8923" spans="1:5" x14ac:dyDescent="0.35">
      <c r="A8923" t="s">
        <v>9</v>
      </c>
      <c r="B8923" t="s">
        <v>5988</v>
      </c>
      <c r="C8923" t="s">
        <v>50</v>
      </c>
      <c r="D8923" t="s">
        <v>5687</v>
      </c>
      <c r="E8923" t="s">
        <v>5988</v>
      </c>
    </row>
    <row r="8924" spans="1:5" x14ac:dyDescent="0.35">
      <c r="A8924" t="s">
        <v>9</v>
      </c>
      <c r="B8924" t="s">
        <v>5989</v>
      </c>
      <c r="C8924" t="s">
        <v>85</v>
      </c>
      <c r="D8924" t="s">
        <v>5687</v>
      </c>
      <c r="E8924" t="s">
        <v>5989</v>
      </c>
    </row>
    <row r="8925" spans="1:5" x14ac:dyDescent="0.35">
      <c r="A8925" t="s">
        <v>1</v>
      </c>
      <c r="B8925" t="s">
        <v>5990</v>
      </c>
      <c r="C8925" t="s">
        <v>3</v>
      </c>
      <c r="D8925" t="s">
        <v>5687</v>
      </c>
      <c r="E8925" t="s">
        <v>5990</v>
      </c>
    </row>
    <row r="8926" spans="1:5" x14ac:dyDescent="0.35">
      <c r="A8926" t="s">
        <v>9</v>
      </c>
      <c r="B8926" t="s">
        <v>5990</v>
      </c>
      <c r="C8926" t="s">
        <v>50</v>
      </c>
      <c r="D8926" t="s">
        <v>5687</v>
      </c>
      <c r="E8926" t="s">
        <v>5990</v>
      </c>
    </row>
    <row r="8927" spans="1:5" x14ac:dyDescent="0.35">
      <c r="A8927" t="s">
        <v>9</v>
      </c>
      <c r="B8927" t="s">
        <v>5990</v>
      </c>
      <c r="C8927" t="s">
        <v>50</v>
      </c>
      <c r="D8927" t="s">
        <v>5687</v>
      </c>
      <c r="E8927" t="s">
        <v>5990</v>
      </c>
    </row>
    <row r="8928" spans="1:5" x14ac:dyDescent="0.35">
      <c r="A8928" t="s">
        <v>9</v>
      </c>
      <c r="B8928" t="s">
        <v>5990</v>
      </c>
      <c r="C8928" t="s">
        <v>50</v>
      </c>
      <c r="D8928" t="s">
        <v>5687</v>
      </c>
      <c r="E8928" t="s">
        <v>5990</v>
      </c>
    </row>
    <row r="8929" spans="1:5" x14ac:dyDescent="0.35">
      <c r="A8929" t="s">
        <v>9</v>
      </c>
      <c r="B8929" t="s">
        <v>5990</v>
      </c>
      <c r="C8929" t="s">
        <v>85</v>
      </c>
      <c r="D8929" t="s">
        <v>5687</v>
      </c>
      <c r="E8929" t="s">
        <v>5990</v>
      </c>
    </row>
    <row r="8930" spans="1:5" x14ac:dyDescent="0.35">
      <c r="A8930" t="s">
        <v>9</v>
      </c>
      <c r="B8930" t="s">
        <v>5990</v>
      </c>
      <c r="C8930" t="s">
        <v>85</v>
      </c>
      <c r="D8930" t="s">
        <v>5687</v>
      </c>
      <c r="E8930" t="s">
        <v>5990</v>
      </c>
    </row>
    <row r="8931" spans="1:5" x14ac:dyDescent="0.35">
      <c r="A8931" t="s">
        <v>9</v>
      </c>
      <c r="B8931" t="s">
        <v>5991</v>
      </c>
      <c r="C8931" t="s">
        <v>50</v>
      </c>
      <c r="D8931" t="s">
        <v>5687</v>
      </c>
      <c r="E8931" t="s">
        <v>5991</v>
      </c>
    </row>
    <row r="8932" spans="1:5" x14ac:dyDescent="0.35">
      <c r="A8932" t="s">
        <v>1</v>
      </c>
      <c r="B8932" t="s">
        <v>5992</v>
      </c>
      <c r="C8932" t="s">
        <v>3</v>
      </c>
      <c r="D8932" t="s">
        <v>120</v>
      </c>
      <c r="E8932" t="s">
        <v>5992</v>
      </c>
    </row>
    <row r="8933" spans="1:5" x14ac:dyDescent="0.35">
      <c r="A8933" t="s">
        <v>1</v>
      </c>
      <c r="B8933" t="s">
        <v>5993</v>
      </c>
      <c r="C8933" t="s">
        <v>3</v>
      </c>
      <c r="D8933" t="s">
        <v>87</v>
      </c>
      <c r="E8933" t="s">
        <v>5993</v>
      </c>
    </row>
    <row r="8934" spans="1:5" x14ac:dyDescent="0.35">
      <c r="A8934" t="s">
        <v>367</v>
      </c>
      <c r="B8934" t="s">
        <v>5994</v>
      </c>
      <c r="C8934" t="s">
        <v>50</v>
      </c>
      <c r="D8934" t="s">
        <v>5117</v>
      </c>
      <c r="E8934" t="s">
        <v>5995</v>
      </c>
    </row>
    <row r="8935" spans="1:5" x14ac:dyDescent="0.35">
      <c r="A8935" t="s">
        <v>9</v>
      </c>
      <c r="B8935" t="s">
        <v>5996</v>
      </c>
      <c r="C8935" t="s">
        <v>50</v>
      </c>
      <c r="D8935" t="s">
        <v>5117</v>
      </c>
      <c r="E8935" t="s">
        <v>5996</v>
      </c>
    </row>
    <row r="8936" spans="1:5" x14ac:dyDescent="0.35">
      <c r="A8936" t="s">
        <v>9</v>
      </c>
      <c r="B8936" t="s">
        <v>5996</v>
      </c>
      <c r="C8936" t="s">
        <v>50</v>
      </c>
      <c r="D8936" t="s">
        <v>5117</v>
      </c>
      <c r="E8936" t="s">
        <v>5996</v>
      </c>
    </row>
    <row r="8937" spans="1:5" x14ac:dyDescent="0.35">
      <c r="A8937" t="s">
        <v>9</v>
      </c>
      <c r="B8937" t="s">
        <v>5996</v>
      </c>
      <c r="C8937" t="s">
        <v>50</v>
      </c>
      <c r="D8937" t="s">
        <v>5117</v>
      </c>
      <c r="E8937" t="s">
        <v>5996</v>
      </c>
    </row>
    <row r="8938" spans="1:5" x14ac:dyDescent="0.35">
      <c r="A8938" t="s">
        <v>9</v>
      </c>
      <c r="B8938" t="s">
        <v>5996</v>
      </c>
      <c r="C8938" t="s">
        <v>50</v>
      </c>
      <c r="D8938" t="s">
        <v>5117</v>
      </c>
      <c r="E8938" t="s">
        <v>5996</v>
      </c>
    </row>
    <row r="8939" spans="1:5" x14ac:dyDescent="0.35">
      <c r="A8939" t="s">
        <v>9</v>
      </c>
      <c r="B8939" t="s">
        <v>5996</v>
      </c>
      <c r="C8939" t="s">
        <v>50</v>
      </c>
      <c r="D8939" t="s">
        <v>5117</v>
      </c>
      <c r="E8939" t="s">
        <v>5996</v>
      </c>
    </row>
    <row r="8940" spans="1:5" x14ac:dyDescent="0.35">
      <c r="A8940" t="s">
        <v>9</v>
      </c>
      <c r="B8940" t="s">
        <v>5996</v>
      </c>
      <c r="C8940" t="s">
        <v>50</v>
      </c>
      <c r="D8940" t="s">
        <v>5117</v>
      </c>
      <c r="E8940" t="s">
        <v>5996</v>
      </c>
    </row>
    <row r="8941" spans="1:5" x14ac:dyDescent="0.35">
      <c r="A8941" t="s">
        <v>9</v>
      </c>
      <c r="B8941" t="s">
        <v>5996</v>
      </c>
      <c r="C8941" t="s">
        <v>50</v>
      </c>
      <c r="D8941" t="s">
        <v>5117</v>
      </c>
      <c r="E8941" t="s">
        <v>5996</v>
      </c>
    </row>
    <row r="8942" spans="1:5" x14ac:dyDescent="0.35">
      <c r="A8942" t="s">
        <v>9</v>
      </c>
      <c r="B8942" t="s">
        <v>5996</v>
      </c>
      <c r="C8942" t="s">
        <v>50</v>
      </c>
      <c r="D8942" t="s">
        <v>5117</v>
      </c>
      <c r="E8942" t="s">
        <v>5996</v>
      </c>
    </row>
    <row r="8943" spans="1:5" x14ac:dyDescent="0.35">
      <c r="A8943" t="s">
        <v>10</v>
      </c>
      <c r="B8943" t="s">
        <v>5997</v>
      </c>
      <c r="C8943" t="s">
        <v>85</v>
      </c>
      <c r="D8943" t="s">
        <v>5117</v>
      </c>
      <c r="E8943" t="s">
        <v>5998</v>
      </c>
    </row>
    <row r="8944" spans="1:5" x14ac:dyDescent="0.35">
      <c r="A8944" t="s">
        <v>1</v>
      </c>
      <c r="B8944" t="s">
        <v>5998</v>
      </c>
      <c r="C8944" t="s">
        <v>150</v>
      </c>
      <c r="D8944" t="s">
        <v>5117</v>
      </c>
      <c r="E8944" t="s">
        <v>5998</v>
      </c>
    </row>
    <row r="8945" spans="1:5" x14ac:dyDescent="0.35">
      <c r="A8945" t="s">
        <v>1</v>
      </c>
      <c r="B8945" t="s">
        <v>5999</v>
      </c>
      <c r="C8945" t="s">
        <v>3</v>
      </c>
      <c r="D8945" t="s">
        <v>5117</v>
      </c>
      <c r="E8945" t="s">
        <v>5999</v>
      </c>
    </row>
    <row r="8946" spans="1:5" x14ac:dyDescent="0.35">
      <c r="A8946" t="s">
        <v>10</v>
      </c>
      <c r="B8946" t="s">
        <v>6000</v>
      </c>
      <c r="C8946" t="s">
        <v>226</v>
      </c>
      <c r="D8946" t="s">
        <v>5117</v>
      </c>
      <c r="E8946" t="s">
        <v>6000</v>
      </c>
    </row>
    <row r="8947" spans="1:5" x14ac:dyDescent="0.35">
      <c r="A8947" t="s">
        <v>9</v>
      </c>
      <c r="B8947" t="s">
        <v>6001</v>
      </c>
      <c r="C8947" t="s">
        <v>50</v>
      </c>
      <c r="D8947" t="s">
        <v>5117</v>
      </c>
      <c r="E8947" t="s">
        <v>6001</v>
      </c>
    </row>
    <row r="8948" spans="1:5" x14ac:dyDescent="0.35">
      <c r="A8948" t="s">
        <v>9</v>
      </c>
      <c r="B8948" t="s">
        <v>6001</v>
      </c>
      <c r="C8948" t="s">
        <v>50</v>
      </c>
      <c r="D8948" t="s">
        <v>5117</v>
      </c>
      <c r="E8948" t="s">
        <v>6001</v>
      </c>
    </row>
    <row r="8949" spans="1:5" x14ac:dyDescent="0.35">
      <c r="A8949" t="s">
        <v>9</v>
      </c>
      <c r="B8949" t="s">
        <v>6001</v>
      </c>
      <c r="C8949" t="s">
        <v>50</v>
      </c>
      <c r="D8949" t="s">
        <v>5117</v>
      </c>
      <c r="E8949" t="s">
        <v>6001</v>
      </c>
    </row>
    <row r="8950" spans="1:5" x14ac:dyDescent="0.35">
      <c r="A8950" t="s">
        <v>9</v>
      </c>
      <c r="B8950" t="s">
        <v>6001</v>
      </c>
      <c r="C8950" t="s">
        <v>994</v>
      </c>
      <c r="D8950" t="s">
        <v>5117</v>
      </c>
      <c r="E8950" t="s">
        <v>6001</v>
      </c>
    </row>
    <row r="8951" spans="1:5" x14ac:dyDescent="0.35">
      <c r="A8951" t="s">
        <v>9</v>
      </c>
      <c r="B8951" t="s">
        <v>6001</v>
      </c>
      <c r="C8951" t="s">
        <v>994</v>
      </c>
      <c r="D8951" t="s">
        <v>5117</v>
      </c>
      <c r="E8951" t="s">
        <v>6001</v>
      </c>
    </row>
    <row r="8952" spans="1:5" x14ac:dyDescent="0.35">
      <c r="A8952" t="s">
        <v>9</v>
      </c>
      <c r="B8952" t="s">
        <v>6001</v>
      </c>
      <c r="C8952" t="s">
        <v>994</v>
      </c>
      <c r="D8952" t="s">
        <v>5117</v>
      </c>
      <c r="E8952" t="s">
        <v>6001</v>
      </c>
    </row>
    <row r="8953" spans="1:5" x14ac:dyDescent="0.35">
      <c r="A8953" t="s">
        <v>9</v>
      </c>
      <c r="B8953" t="s">
        <v>6001</v>
      </c>
      <c r="C8953" t="s">
        <v>994</v>
      </c>
      <c r="D8953" t="s">
        <v>5117</v>
      </c>
      <c r="E8953" t="s">
        <v>6001</v>
      </c>
    </row>
    <row r="8954" spans="1:5" x14ac:dyDescent="0.35">
      <c r="A8954" t="s">
        <v>1</v>
      </c>
      <c r="B8954" t="s">
        <v>6002</v>
      </c>
      <c r="C8954" t="s">
        <v>3</v>
      </c>
      <c r="D8954" t="s">
        <v>5117</v>
      </c>
      <c r="E8954" t="s">
        <v>6002</v>
      </c>
    </row>
    <row r="8955" spans="1:5" x14ac:dyDescent="0.35">
      <c r="A8955" t="s">
        <v>1</v>
      </c>
      <c r="B8955" t="s">
        <v>6003</v>
      </c>
      <c r="C8955" t="s">
        <v>3</v>
      </c>
      <c r="D8955" t="s">
        <v>5117</v>
      </c>
      <c r="E8955" t="s">
        <v>6003</v>
      </c>
    </row>
    <row r="8956" spans="1:5" x14ac:dyDescent="0.35">
      <c r="A8956" t="s">
        <v>1</v>
      </c>
      <c r="B8956" t="s">
        <v>6004</v>
      </c>
      <c r="C8956" t="s">
        <v>15426</v>
      </c>
      <c r="D8956" t="s">
        <v>5117</v>
      </c>
      <c r="E8956" t="s">
        <v>6004</v>
      </c>
    </row>
    <row r="8957" spans="1:5" x14ac:dyDescent="0.35">
      <c r="A8957" t="s">
        <v>9</v>
      </c>
      <c r="B8957" t="s">
        <v>6004</v>
      </c>
      <c r="C8957" t="s">
        <v>50</v>
      </c>
      <c r="D8957" t="s">
        <v>5117</v>
      </c>
      <c r="E8957" t="s">
        <v>6004</v>
      </c>
    </row>
    <row r="8958" spans="1:5" x14ac:dyDescent="0.35">
      <c r="A8958" t="s">
        <v>1</v>
      </c>
      <c r="B8958" t="s">
        <v>6005</v>
      </c>
      <c r="C8958" t="s">
        <v>150</v>
      </c>
      <c r="D8958" t="s">
        <v>251</v>
      </c>
      <c r="E8958" t="s">
        <v>6005</v>
      </c>
    </row>
    <row r="8959" spans="1:5" x14ac:dyDescent="0.35">
      <c r="A8959" t="s">
        <v>9</v>
      </c>
      <c r="B8959" t="s">
        <v>6005</v>
      </c>
      <c r="C8959" t="s">
        <v>50</v>
      </c>
      <c r="D8959" t="s">
        <v>251</v>
      </c>
      <c r="E8959" t="s">
        <v>6005</v>
      </c>
    </row>
    <row r="8960" spans="1:5" x14ac:dyDescent="0.35">
      <c r="A8960" t="s">
        <v>9</v>
      </c>
      <c r="B8960" t="s">
        <v>6005</v>
      </c>
      <c r="C8960" t="s">
        <v>50</v>
      </c>
      <c r="D8960" t="s">
        <v>251</v>
      </c>
      <c r="E8960" t="s">
        <v>6005</v>
      </c>
    </row>
    <row r="8961" spans="1:5" x14ac:dyDescent="0.35">
      <c r="A8961" t="s">
        <v>9</v>
      </c>
      <c r="B8961" t="s">
        <v>6005</v>
      </c>
      <c r="C8961" t="s">
        <v>50</v>
      </c>
      <c r="D8961" t="s">
        <v>251</v>
      </c>
      <c r="E8961" t="s">
        <v>6005</v>
      </c>
    </row>
    <row r="8962" spans="1:5" x14ac:dyDescent="0.35">
      <c r="A8962" t="s">
        <v>1</v>
      </c>
      <c r="B8962" t="s">
        <v>6006</v>
      </c>
      <c r="C8962" t="s">
        <v>150</v>
      </c>
      <c r="D8962" t="s">
        <v>251</v>
      </c>
      <c r="E8962" t="s">
        <v>6006</v>
      </c>
    </row>
    <row r="8963" spans="1:5" x14ac:dyDescent="0.35">
      <c r="A8963" t="s">
        <v>9</v>
      </c>
      <c r="B8963" t="s">
        <v>6006</v>
      </c>
      <c r="C8963" t="s">
        <v>50</v>
      </c>
      <c r="D8963" t="s">
        <v>251</v>
      </c>
      <c r="E8963" t="s">
        <v>6006</v>
      </c>
    </row>
    <row r="8964" spans="1:5" x14ac:dyDescent="0.35">
      <c r="A8964" t="s">
        <v>9</v>
      </c>
      <c r="B8964" t="s">
        <v>6006</v>
      </c>
      <c r="C8964" t="s">
        <v>50</v>
      </c>
      <c r="D8964" t="s">
        <v>251</v>
      </c>
      <c r="E8964" t="s">
        <v>6006</v>
      </c>
    </row>
    <row r="8965" spans="1:5" x14ac:dyDescent="0.35">
      <c r="A8965" t="s">
        <v>9</v>
      </c>
      <c r="B8965" t="s">
        <v>6006</v>
      </c>
      <c r="C8965" t="s">
        <v>50</v>
      </c>
      <c r="D8965" t="s">
        <v>251</v>
      </c>
      <c r="E8965" t="s">
        <v>6006</v>
      </c>
    </row>
    <row r="8966" spans="1:5" x14ac:dyDescent="0.35">
      <c r="A8966" t="s">
        <v>9</v>
      </c>
      <c r="B8966" t="s">
        <v>6006</v>
      </c>
      <c r="C8966" t="s">
        <v>50</v>
      </c>
      <c r="D8966" t="s">
        <v>251</v>
      </c>
      <c r="E8966" t="s">
        <v>6006</v>
      </c>
    </row>
    <row r="8967" spans="1:5" x14ac:dyDescent="0.35">
      <c r="A8967" t="s">
        <v>9</v>
      </c>
      <c r="B8967" t="s">
        <v>6006</v>
      </c>
      <c r="C8967" t="s">
        <v>50</v>
      </c>
      <c r="D8967" t="s">
        <v>251</v>
      </c>
      <c r="E8967" t="s">
        <v>6006</v>
      </c>
    </row>
    <row r="8968" spans="1:5" x14ac:dyDescent="0.35">
      <c r="A8968" t="s">
        <v>9</v>
      </c>
      <c r="B8968" t="s">
        <v>6006</v>
      </c>
      <c r="C8968" t="s">
        <v>50</v>
      </c>
      <c r="D8968" t="s">
        <v>251</v>
      </c>
      <c r="E8968" t="s">
        <v>6006</v>
      </c>
    </row>
    <row r="8969" spans="1:5" x14ac:dyDescent="0.35">
      <c r="A8969" t="s">
        <v>9</v>
      </c>
      <c r="B8969" t="s">
        <v>6006</v>
      </c>
      <c r="C8969" t="s">
        <v>50</v>
      </c>
      <c r="D8969" t="s">
        <v>251</v>
      </c>
      <c r="E8969" t="s">
        <v>6006</v>
      </c>
    </row>
    <row r="8970" spans="1:5" x14ac:dyDescent="0.35">
      <c r="A8970" t="s">
        <v>9</v>
      </c>
      <c r="B8970" t="s">
        <v>6007</v>
      </c>
      <c r="C8970" t="s">
        <v>50</v>
      </c>
      <c r="D8970" t="s">
        <v>251</v>
      </c>
      <c r="E8970" t="s">
        <v>6008</v>
      </c>
    </row>
    <row r="8971" spans="1:5" x14ac:dyDescent="0.35">
      <c r="A8971" t="s">
        <v>9</v>
      </c>
      <c r="B8971" t="s">
        <v>6009</v>
      </c>
      <c r="C8971" t="s">
        <v>50</v>
      </c>
      <c r="D8971" t="s">
        <v>251</v>
      </c>
      <c r="E8971" t="s">
        <v>6009</v>
      </c>
    </row>
    <row r="8972" spans="1:5" x14ac:dyDescent="0.35">
      <c r="A8972" t="s">
        <v>1</v>
      </c>
      <c r="B8972" t="s">
        <v>6010</v>
      </c>
      <c r="C8972" t="s">
        <v>150</v>
      </c>
      <c r="D8972" t="s">
        <v>251</v>
      </c>
      <c r="E8972" t="s">
        <v>6010</v>
      </c>
    </row>
    <row r="8973" spans="1:5" x14ac:dyDescent="0.35">
      <c r="A8973" t="s">
        <v>9</v>
      </c>
      <c r="B8973" t="s">
        <v>6010</v>
      </c>
      <c r="C8973" t="s">
        <v>50</v>
      </c>
      <c r="D8973" t="s">
        <v>251</v>
      </c>
      <c r="E8973" t="s">
        <v>6010</v>
      </c>
    </row>
    <row r="8974" spans="1:5" x14ac:dyDescent="0.35">
      <c r="A8974" t="s">
        <v>9</v>
      </c>
      <c r="B8974" t="s">
        <v>6010</v>
      </c>
      <c r="C8974" t="s">
        <v>50</v>
      </c>
      <c r="D8974" t="s">
        <v>251</v>
      </c>
      <c r="E8974" t="s">
        <v>6010</v>
      </c>
    </row>
    <row r="8975" spans="1:5" x14ac:dyDescent="0.35">
      <c r="A8975" t="s">
        <v>9</v>
      </c>
      <c r="B8975" t="s">
        <v>6010</v>
      </c>
      <c r="C8975" t="s">
        <v>85</v>
      </c>
      <c r="D8975" t="s">
        <v>251</v>
      </c>
      <c r="E8975" t="s">
        <v>6010</v>
      </c>
    </row>
    <row r="8976" spans="1:5" x14ac:dyDescent="0.35">
      <c r="A8976" t="s">
        <v>9</v>
      </c>
      <c r="B8976" t="s">
        <v>6011</v>
      </c>
      <c r="C8976" t="s">
        <v>50</v>
      </c>
      <c r="D8976" t="s">
        <v>999</v>
      </c>
      <c r="E8976" t="s">
        <v>6011</v>
      </c>
    </row>
    <row r="8977" spans="1:5" x14ac:dyDescent="0.35">
      <c r="A8977" t="s">
        <v>9</v>
      </c>
      <c r="B8977" t="s">
        <v>6011</v>
      </c>
      <c r="C8977" t="s">
        <v>50</v>
      </c>
      <c r="D8977" t="s">
        <v>999</v>
      </c>
      <c r="E8977" t="s">
        <v>6011</v>
      </c>
    </row>
    <row r="8978" spans="1:5" x14ac:dyDescent="0.35">
      <c r="A8978" t="s">
        <v>9</v>
      </c>
      <c r="B8978" t="s">
        <v>6011</v>
      </c>
      <c r="C8978" t="s">
        <v>50</v>
      </c>
      <c r="D8978" t="s">
        <v>999</v>
      </c>
      <c r="E8978" t="s">
        <v>6011</v>
      </c>
    </row>
    <row r="8979" spans="1:5" x14ac:dyDescent="0.35">
      <c r="A8979" t="s">
        <v>9</v>
      </c>
      <c r="B8979" t="s">
        <v>6011</v>
      </c>
      <c r="C8979" t="s">
        <v>50</v>
      </c>
      <c r="D8979" t="s">
        <v>999</v>
      </c>
      <c r="E8979" t="s">
        <v>6011</v>
      </c>
    </row>
    <row r="8980" spans="1:5" x14ac:dyDescent="0.35">
      <c r="A8980" t="s">
        <v>9</v>
      </c>
      <c r="B8980" t="s">
        <v>6011</v>
      </c>
      <c r="C8980" t="s">
        <v>85</v>
      </c>
      <c r="D8980" t="s">
        <v>999</v>
      </c>
      <c r="E8980" t="s">
        <v>6011</v>
      </c>
    </row>
    <row r="8981" spans="1:5" x14ac:dyDescent="0.35">
      <c r="A8981" t="s">
        <v>9</v>
      </c>
      <c r="B8981" t="s">
        <v>6011</v>
      </c>
      <c r="C8981" t="s">
        <v>85</v>
      </c>
      <c r="D8981" t="s">
        <v>999</v>
      </c>
      <c r="E8981" t="s">
        <v>6011</v>
      </c>
    </row>
    <row r="8982" spans="1:5" x14ac:dyDescent="0.35">
      <c r="A8982" t="s">
        <v>9</v>
      </c>
      <c r="B8982" t="s">
        <v>6011</v>
      </c>
      <c r="C8982" t="s">
        <v>85</v>
      </c>
      <c r="D8982" t="s">
        <v>999</v>
      </c>
      <c r="E8982" t="s">
        <v>6011</v>
      </c>
    </row>
    <row r="8983" spans="1:5" x14ac:dyDescent="0.35">
      <c r="A8983" t="s">
        <v>9</v>
      </c>
      <c r="B8983" t="s">
        <v>6011</v>
      </c>
      <c r="C8983" t="s">
        <v>85</v>
      </c>
      <c r="D8983" t="s">
        <v>999</v>
      </c>
      <c r="E8983" t="s">
        <v>6011</v>
      </c>
    </row>
    <row r="8984" spans="1:5" x14ac:dyDescent="0.35">
      <c r="A8984" t="s">
        <v>9</v>
      </c>
      <c r="B8984" t="s">
        <v>6011</v>
      </c>
      <c r="C8984" t="s">
        <v>85</v>
      </c>
      <c r="D8984" t="s">
        <v>999</v>
      </c>
      <c r="E8984" t="s">
        <v>6011</v>
      </c>
    </row>
    <row r="8985" spans="1:5" x14ac:dyDescent="0.35">
      <c r="A8985" t="s">
        <v>9</v>
      </c>
      <c r="B8985" t="s">
        <v>6011</v>
      </c>
      <c r="C8985" t="s">
        <v>85</v>
      </c>
      <c r="D8985" t="s">
        <v>999</v>
      </c>
      <c r="E8985" t="s">
        <v>6011</v>
      </c>
    </row>
    <row r="8986" spans="1:5" x14ac:dyDescent="0.35">
      <c r="A8986" t="s">
        <v>9</v>
      </c>
      <c r="B8986" t="s">
        <v>6011</v>
      </c>
      <c r="C8986" t="s">
        <v>85</v>
      </c>
      <c r="D8986" t="s">
        <v>999</v>
      </c>
      <c r="E8986" t="s">
        <v>6011</v>
      </c>
    </row>
    <row r="8987" spans="1:5" x14ac:dyDescent="0.35">
      <c r="A8987" t="s">
        <v>9</v>
      </c>
      <c r="B8987" t="s">
        <v>6011</v>
      </c>
      <c r="C8987" t="s">
        <v>85</v>
      </c>
      <c r="D8987" t="s">
        <v>999</v>
      </c>
      <c r="E8987" t="s">
        <v>6011</v>
      </c>
    </row>
    <row r="8988" spans="1:5" x14ac:dyDescent="0.35">
      <c r="A8988" t="s">
        <v>9</v>
      </c>
      <c r="B8988" t="s">
        <v>6011</v>
      </c>
      <c r="C8988" t="s">
        <v>85</v>
      </c>
      <c r="D8988" t="s">
        <v>999</v>
      </c>
      <c r="E8988" t="s">
        <v>6011</v>
      </c>
    </row>
    <row r="8989" spans="1:5" x14ac:dyDescent="0.35">
      <c r="A8989" t="s">
        <v>9</v>
      </c>
      <c r="B8989" t="s">
        <v>6011</v>
      </c>
      <c r="C8989" t="s">
        <v>85</v>
      </c>
      <c r="D8989" t="s">
        <v>999</v>
      </c>
      <c r="E8989" t="s">
        <v>6011</v>
      </c>
    </row>
    <row r="8990" spans="1:5" x14ac:dyDescent="0.35">
      <c r="A8990" t="s">
        <v>9</v>
      </c>
      <c r="B8990" t="s">
        <v>6011</v>
      </c>
      <c r="C8990" t="s">
        <v>85</v>
      </c>
      <c r="D8990" t="s">
        <v>999</v>
      </c>
      <c r="E8990" t="s">
        <v>6011</v>
      </c>
    </row>
    <row r="8991" spans="1:5" x14ac:dyDescent="0.35">
      <c r="A8991" t="s">
        <v>1</v>
      </c>
      <c r="B8991" t="s">
        <v>6012</v>
      </c>
      <c r="C8991" t="s">
        <v>295</v>
      </c>
      <c r="D8991" t="s">
        <v>999</v>
      </c>
      <c r="E8991" t="s">
        <v>6012</v>
      </c>
    </row>
    <row r="8992" spans="1:5" x14ac:dyDescent="0.35">
      <c r="A8992" t="s">
        <v>9</v>
      </c>
      <c r="B8992" t="s">
        <v>6012</v>
      </c>
      <c r="C8992" t="s">
        <v>85</v>
      </c>
      <c r="D8992" t="s">
        <v>999</v>
      </c>
      <c r="E8992" t="s">
        <v>6012</v>
      </c>
    </row>
    <row r="8993" spans="1:5" x14ac:dyDescent="0.35">
      <c r="A8993" t="s">
        <v>9</v>
      </c>
      <c r="B8993" t="s">
        <v>6012</v>
      </c>
      <c r="C8993" t="s">
        <v>85</v>
      </c>
      <c r="D8993" t="s">
        <v>999</v>
      </c>
      <c r="E8993" t="s">
        <v>6012</v>
      </c>
    </row>
    <row r="8994" spans="1:5" x14ac:dyDescent="0.35">
      <c r="A8994" t="s">
        <v>9</v>
      </c>
      <c r="B8994" t="s">
        <v>6012</v>
      </c>
      <c r="C8994" t="s">
        <v>85</v>
      </c>
      <c r="D8994" t="s">
        <v>999</v>
      </c>
      <c r="E8994" t="s">
        <v>6012</v>
      </c>
    </row>
    <row r="8995" spans="1:5" x14ac:dyDescent="0.35">
      <c r="A8995" t="s">
        <v>9</v>
      </c>
      <c r="B8995" t="s">
        <v>6012</v>
      </c>
      <c r="C8995" t="s">
        <v>85</v>
      </c>
      <c r="D8995" t="s">
        <v>999</v>
      </c>
      <c r="E8995" t="s">
        <v>6012</v>
      </c>
    </row>
    <row r="8996" spans="1:5" x14ac:dyDescent="0.35">
      <c r="A8996" t="s">
        <v>9</v>
      </c>
      <c r="B8996" t="s">
        <v>6012</v>
      </c>
      <c r="C8996" t="s">
        <v>85</v>
      </c>
      <c r="D8996" t="s">
        <v>999</v>
      </c>
      <c r="E8996" t="s">
        <v>6012</v>
      </c>
    </row>
    <row r="8997" spans="1:5" x14ac:dyDescent="0.35">
      <c r="A8997" t="s">
        <v>10</v>
      </c>
      <c r="B8997" t="s">
        <v>6012</v>
      </c>
      <c r="C8997" t="s">
        <v>226</v>
      </c>
      <c r="D8997" t="s">
        <v>999</v>
      </c>
      <c r="E8997" t="s">
        <v>6012</v>
      </c>
    </row>
    <row r="8998" spans="1:5" x14ac:dyDescent="0.35">
      <c r="A8998" t="s">
        <v>9</v>
      </c>
      <c r="B8998" t="s">
        <v>6013</v>
      </c>
      <c r="C8998" t="s">
        <v>85</v>
      </c>
      <c r="D8998" t="s">
        <v>999</v>
      </c>
      <c r="E8998" t="s">
        <v>6013</v>
      </c>
    </row>
    <row r="8999" spans="1:5" x14ac:dyDescent="0.35">
      <c r="A8999" t="s">
        <v>9</v>
      </c>
      <c r="B8999" t="s">
        <v>6013</v>
      </c>
      <c r="C8999" t="s">
        <v>85</v>
      </c>
      <c r="D8999" t="s">
        <v>999</v>
      </c>
      <c r="E8999" t="s">
        <v>6013</v>
      </c>
    </row>
    <row r="9000" spans="1:5" x14ac:dyDescent="0.35">
      <c r="A9000" t="s">
        <v>9</v>
      </c>
      <c r="B9000" t="s">
        <v>6013</v>
      </c>
      <c r="C9000" t="s">
        <v>85</v>
      </c>
      <c r="D9000" t="s">
        <v>999</v>
      </c>
      <c r="E9000" t="s">
        <v>6013</v>
      </c>
    </row>
    <row r="9001" spans="1:5" x14ac:dyDescent="0.35">
      <c r="A9001" t="s">
        <v>9</v>
      </c>
      <c r="B9001" t="s">
        <v>6013</v>
      </c>
      <c r="C9001" t="s">
        <v>85</v>
      </c>
      <c r="D9001" t="s">
        <v>999</v>
      </c>
      <c r="E9001" t="s">
        <v>6013</v>
      </c>
    </row>
    <row r="9002" spans="1:5" x14ac:dyDescent="0.35">
      <c r="A9002" t="s">
        <v>1</v>
      </c>
      <c r="B9002" t="s">
        <v>6014</v>
      </c>
      <c r="C9002" t="s">
        <v>15483</v>
      </c>
      <c r="D9002" t="s">
        <v>999</v>
      </c>
      <c r="E9002" t="s">
        <v>6014</v>
      </c>
    </row>
    <row r="9003" spans="1:5" x14ac:dyDescent="0.35">
      <c r="A9003" t="s">
        <v>9</v>
      </c>
      <c r="B9003" t="s">
        <v>6015</v>
      </c>
      <c r="C9003" t="s">
        <v>85</v>
      </c>
      <c r="D9003" t="s">
        <v>999</v>
      </c>
      <c r="E9003" t="s">
        <v>6015</v>
      </c>
    </row>
    <row r="9004" spans="1:5" x14ac:dyDescent="0.35">
      <c r="A9004" t="s">
        <v>9</v>
      </c>
      <c r="B9004" t="s">
        <v>6015</v>
      </c>
      <c r="C9004" t="s">
        <v>85</v>
      </c>
      <c r="D9004" t="s">
        <v>999</v>
      </c>
      <c r="E9004" t="s">
        <v>6015</v>
      </c>
    </row>
    <row r="9005" spans="1:5" x14ac:dyDescent="0.35">
      <c r="A9005" t="s">
        <v>1</v>
      </c>
      <c r="B9005" t="s">
        <v>6016</v>
      </c>
      <c r="C9005" t="s">
        <v>44</v>
      </c>
      <c r="D9005" t="s">
        <v>999</v>
      </c>
      <c r="E9005" t="s">
        <v>6016</v>
      </c>
    </row>
    <row r="9006" spans="1:5" x14ac:dyDescent="0.35">
      <c r="A9006" t="s">
        <v>9</v>
      </c>
      <c r="B9006" t="s">
        <v>6016</v>
      </c>
      <c r="C9006" t="s">
        <v>85</v>
      </c>
      <c r="D9006" t="s">
        <v>999</v>
      </c>
      <c r="E9006" t="s">
        <v>6016</v>
      </c>
    </row>
    <row r="9007" spans="1:5" x14ac:dyDescent="0.35">
      <c r="A9007" t="s">
        <v>9</v>
      </c>
      <c r="B9007" t="s">
        <v>6016</v>
      </c>
      <c r="C9007" t="s">
        <v>85</v>
      </c>
      <c r="D9007" t="s">
        <v>999</v>
      </c>
      <c r="E9007" t="s">
        <v>6016</v>
      </c>
    </row>
    <row r="9008" spans="1:5" x14ac:dyDescent="0.35">
      <c r="A9008" t="s">
        <v>64</v>
      </c>
      <c r="B9008" t="s">
        <v>6016</v>
      </c>
      <c r="C9008" t="s">
        <v>50</v>
      </c>
      <c r="D9008" t="s">
        <v>999</v>
      </c>
      <c r="E9008" t="s">
        <v>6016</v>
      </c>
    </row>
    <row r="9009" spans="1:5" x14ac:dyDescent="0.35">
      <c r="A9009" t="s">
        <v>1</v>
      </c>
      <c r="B9009" t="s">
        <v>6017</v>
      </c>
      <c r="C9009" t="s">
        <v>44</v>
      </c>
      <c r="D9009" t="s">
        <v>999</v>
      </c>
      <c r="E9009" t="s">
        <v>6016</v>
      </c>
    </row>
    <row r="9010" spans="1:5" x14ac:dyDescent="0.35">
      <c r="A9010" t="s">
        <v>1</v>
      </c>
      <c r="B9010" t="s">
        <v>6018</v>
      </c>
      <c r="C9010" t="s">
        <v>44</v>
      </c>
      <c r="D9010" t="s">
        <v>999</v>
      </c>
      <c r="E9010" t="s">
        <v>6018</v>
      </c>
    </row>
    <row r="9011" spans="1:5" x14ac:dyDescent="0.35">
      <c r="A9011" t="s">
        <v>9</v>
      </c>
      <c r="B9011" t="s">
        <v>6018</v>
      </c>
      <c r="C9011" t="s">
        <v>85</v>
      </c>
      <c r="D9011" t="s">
        <v>999</v>
      </c>
      <c r="E9011" t="s">
        <v>6018</v>
      </c>
    </row>
    <row r="9012" spans="1:5" x14ac:dyDescent="0.35">
      <c r="A9012" t="s">
        <v>1</v>
      </c>
      <c r="B9012" t="s">
        <v>6019</v>
      </c>
      <c r="C9012" t="s">
        <v>870</v>
      </c>
      <c r="D9012" t="s">
        <v>999</v>
      </c>
      <c r="E9012" t="s">
        <v>6020</v>
      </c>
    </row>
    <row r="9013" spans="1:5" x14ac:dyDescent="0.35">
      <c r="A9013" t="s">
        <v>1</v>
      </c>
      <c r="B9013" t="s">
        <v>6021</v>
      </c>
      <c r="C9013" t="s">
        <v>3</v>
      </c>
      <c r="D9013" t="s">
        <v>999</v>
      </c>
      <c r="E9013" t="s">
        <v>6022</v>
      </c>
    </row>
    <row r="9014" spans="1:5" x14ac:dyDescent="0.35">
      <c r="A9014" t="s">
        <v>1</v>
      </c>
      <c r="B9014" t="s">
        <v>6023</v>
      </c>
      <c r="C9014" t="s">
        <v>15417</v>
      </c>
      <c r="D9014" t="s">
        <v>999</v>
      </c>
      <c r="E9014" t="s">
        <v>6023</v>
      </c>
    </row>
    <row r="9015" spans="1:5" x14ac:dyDescent="0.35">
      <c r="A9015" t="s">
        <v>1</v>
      </c>
      <c r="B9015" t="s">
        <v>6024</v>
      </c>
      <c r="C9015" t="s">
        <v>44</v>
      </c>
      <c r="D9015" t="s">
        <v>999</v>
      </c>
      <c r="E9015" t="s">
        <v>6024</v>
      </c>
    </row>
    <row r="9016" spans="1:5" x14ac:dyDescent="0.35">
      <c r="A9016" t="s">
        <v>1</v>
      </c>
      <c r="B9016" t="s">
        <v>6025</v>
      </c>
      <c r="C9016" t="s">
        <v>44</v>
      </c>
      <c r="D9016" t="s">
        <v>186</v>
      </c>
      <c r="E9016" t="s">
        <v>6026</v>
      </c>
    </row>
    <row r="9017" spans="1:5" x14ac:dyDescent="0.35">
      <c r="A9017" t="s">
        <v>9</v>
      </c>
      <c r="B9017" t="s">
        <v>6027</v>
      </c>
      <c r="C9017" t="s">
        <v>85</v>
      </c>
      <c r="D9017" t="s">
        <v>186</v>
      </c>
      <c r="E9017" t="s">
        <v>6027</v>
      </c>
    </row>
    <row r="9018" spans="1:5" x14ac:dyDescent="0.35">
      <c r="A9018" t="s">
        <v>1</v>
      </c>
      <c r="B9018" t="s">
        <v>6028</v>
      </c>
      <c r="C9018" t="s">
        <v>44</v>
      </c>
      <c r="D9018" t="s">
        <v>186</v>
      </c>
      <c r="E9018" t="s">
        <v>6028</v>
      </c>
    </row>
    <row r="9019" spans="1:5" x14ac:dyDescent="0.35">
      <c r="A9019" t="s">
        <v>1</v>
      </c>
      <c r="B9019" t="s">
        <v>6029</v>
      </c>
      <c r="C9019" t="s">
        <v>150</v>
      </c>
      <c r="D9019" t="s">
        <v>186</v>
      </c>
      <c r="E9019" t="s">
        <v>6029</v>
      </c>
    </row>
    <row r="9020" spans="1:5" x14ac:dyDescent="0.35">
      <c r="A9020" t="s">
        <v>9</v>
      </c>
      <c r="B9020" t="s">
        <v>6029</v>
      </c>
      <c r="C9020" t="s">
        <v>50</v>
      </c>
      <c r="D9020" t="s">
        <v>186</v>
      </c>
      <c r="E9020" t="s">
        <v>6029</v>
      </c>
    </row>
    <row r="9021" spans="1:5" x14ac:dyDescent="0.35">
      <c r="A9021" t="s">
        <v>9</v>
      </c>
      <c r="B9021" t="s">
        <v>6029</v>
      </c>
      <c r="C9021" t="s">
        <v>50</v>
      </c>
      <c r="D9021" t="s">
        <v>186</v>
      </c>
      <c r="E9021" t="s">
        <v>6029</v>
      </c>
    </row>
    <row r="9022" spans="1:5" x14ac:dyDescent="0.35">
      <c r="A9022" t="s">
        <v>9</v>
      </c>
      <c r="B9022" t="s">
        <v>6029</v>
      </c>
      <c r="C9022" t="s">
        <v>50</v>
      </c>
      <c r="D9022" t="s">
        <v>186</v>
      </c>
      <c r="E9022" t="s">
        <v>6029</v>
      </c>
    </row>
    <row r="9023" spans="1:5" x14ac:dyDescent="0.35">
      <c r="A9023" t="s">
        <v>9</v>
      </c>
      <c r="B9023" t="s">
        <v>6029</v>
      </c>
      <c r="C9023" t="s">
        <v>85</v>
      </c>
      <c r="D9023" t="s">
        <v>186</v>
      </c>
      <c r="E9023" t="s">
        <v>6029</v>
      </c>
    </row>
    <row r="9024" spans="1:5" x14ac:dyDescent="0.35">
      <c r="A9024" t="s">
        <v>9</v>
      </c>
      <c r="B9024" t="s">
        <v>6029</v>
      </c>
      <c r="C9024" t="s">
        <v>85</v>
      </c>
      <c r="D9024" t="s">
        <v>186</v>
      </c>
      <c r="E9024" t="s">
        <v>6029</v>
      </c>
    </row>
    <row r="9025" spans="1:5" x14ac:dyDescent="0.35">
      <c r="A9025" t="s">
        <v>1</v>
      </c>
      <c r="B9025" t="s">
        <v>6030</v>
      </c>
      <c r="C9025" t="s">
        <v>125</v>
      </c>
      <c r="D9025" t="s">
        <v>131</v>
      </c>
      <c r="E9025" t="s">
        <v>6031</v>
      </c>
    </row>
    <row r="9026" spans="1:5" x14ac:dyDescent="0.35">
      <c r="A9026" t="s">
        <v>1</v>
      </c>
      <c r="B9026" t="s">
        <v>6032</v>
      </c>
      <c r="C9026" t="s">
        <v>3</v>
      </c>
      <c r="D9026" t="s">
        <v>131</v>
      </c>
      <c r="E9026" t="s">
        <v>6032</v>
      </c>
    </row>
    <row r="9027" spans="1:5" x14ac:dyDescent="0.35">
      <c r="A9027" t="s">
        <v>9</v>
      </c>
      <c r="B9027" t="s">
        <v>6032</v>
      </c>
      <c r="C9027" t="s">
        <v>85</v>
      </c>
      <c r="D9027" t="s">
        <v>131</v>
      </c>
      <c r="E9027" t="s">
        <v>6032</v>
      </c>
    </row>
    <row r="9028" spans="1:5" x14ac:dyDescent="0.35">
      <c r="A9028" t="s">
        <v>9</v>
      </c>
      <c r="B9028" t="s">
        <v>6032</v>
      </c>
      <c r="C9028" t="s">
        <v>85</v>
      </c>
      <c r="D9028" t="s">
        <v>131</v>
      </c>
      <c r="E9028" t="s">
        <v>6032</v>
      </c>
    </row>
    <row r="9029" spans="1:5" x14ac:dyDescent="0.35">
      <c r="A9029" t="s">
        <v>10</v>
      </c>
      <c r="B9029" t="s">
        <v>6032</v>
      </c>
      <c r="C9029" t="s">
        <v>226</v>
      </c>
      <c r="D9029" t="s">
        <v>131</v>
      </c>
      <c r="E9029" t="s">
        <v>6032</v>
      </c>
    </row>
    <row r="9030" spans="1:5" x14ac:dyDescent="0.35">
      <c r="A9030" t="s">
        <v>1</v>
      </c>
      <c r="B9030" t="s">
        <v>6033</v>
      </c>
      <c r="C9030" t="s">
        <v>150</v>
      </c>
      <c r="D9030" t="s">
        <v>158</v>
      </c>
      <c r="E9030" t="s">
        <v>6033</v>
      </c>
    </row>
    <row r="9031" spans="1:5" x14ac:dyDescent="0.35">
      <c r="A9031" t="s">
        <v>1</v>
      </c>
      <c r="B9031" t="s">
        <v>6034</v>
      </c>
      <c r="C9031" t="s">
        <v>44</v>
      </c>
      <c r="D9031" t="s">
        <v>158</v>
      </c>
      <c r="E9031" t="s">
        <v>6035</v>
      </c>
    </row>
    <row r="9032" spans="1:5" x14ac:dyDescent="0.35">
      <c r="A9032" t="s">
        <v>9</v>
      </c>
      <c r="B9032" t="s">
        <v>6036</v>
      </c>
      <c r="C9032" t="s">
        <v>50</v>
      </c>
      <c r="D9032" t="s">
        <v>158</v>
      </c>
      <c r="E9032" t="s">
        <v>6036</v>
      </c>
    </row>
    <row r="9033" spans="1:5" x14ac:dyDescent="0.35">
      <c r="A9033" t="s">
        <v>9</v>
      </c>
      <c r="B9033" t="s">
        <v>6036</v>
      </c>
      <c r="C9033" t="s">
        <v>85</v>
      </c>
      <c r="D9033" t="s">
        <v>158</v>
      </c>
      <c r="E9033" t="s">
        <v>6036</v>
      </c>
    </row>
    <row r="9034" spans="1:5" x14ac:dyDescent="0.35">
      <c r="A9034" t="s">
        <v>1</v>
      </c>
      <c r="B9034" t="s">
        <v>6037</v>
      </c>
      <c r="C9034" t="s">
        <v>44</v>
      </c>
      <c r="D9034" t="s">
        <v>158</v>
      </c>
      <c r="E9034" t="s">
        <v>6038</v>
      </c>
    </row>
    <row r="9035" spans="1:5" x14ac:dyDescent="0.35">
      <c r="A9035" t="s">
        <v>1</v>
      </c>
      <c r="B9035" t="s">
        <v>6039</v>
      </c>
      <c r="C9035" t="s">
        <v>44</v>
      </c>
      <c r="D9035" t="s">
        <v>158</v>
      </c>
      <c r="E9035" t="s">
        <v>6039</v>
      </c>
    </row>
    <row r="9036" spans="1:5" x14ac:dyDescent="0.35">
      <c r="A9036" t="s">
        <v>1</v>
      </c>
      <c r="B9036" t="s">
        <v>6040</v>
      </c>
      <c r="C9036" t="s">
        <v>44</v>
      </c>
      <c r="D9036" t="s">
        <v>158</v>
      </c>
      <c r="E9036" t="s">
        <v>6040</v>
      </c>
    </row>
    <row r="9037" spans="1:5" x14ac:dyDescent="0.35">
      <c r="A9037" t="s">
        <v>1</v>
      </c>
      <c r="B9037" t="s">
        <v>6041</v>
      </c>
      <c r="C9037" t="s">
        <v>44</v>
      </c>
      <c r="D9037" t="s">
        <v>158</v>
      </c>
      <c r="E9037" t="s">
        <v>6041</v>
      </c>
    </row>
    <row r="9038" spans="1:5" x14ac:dyDescent="0.35">
      <c r="A9038" t="s">
        <v>1</v>
      </c>
      <c r="B9038" t="s">
        <v>6042</v>
      </c>
      <c r="C9038" t="s">
        <v>3</v>
      </c>
      <c r="D9038" t="s">
        <v>158</v>
      </c>
      <c r="E9038" t="s">
        <v>6042</v>
      </c>
    </row>
    <row r="9039" spans="1:5" x14ac:dyDescent="0.35">
      <c r="A9039" t="s">
        <v>10</v>
      </c>
      <c r="B9039" t="s">
        <v>6042</v>
      </c>
      <c r="C9039" t="s">
        <v>226</v>
      </c>
      <c r="D9039" t="s">
        <v>158</v>
      </c>
      <c r="E9039" t="s">
        <v>6042</v>
      </c>
    </row>
    <row r="9040" spans="1:5" x14ac:dyDescent="0.35">
      <c r="A9040" t="s">
        <v>1</v>
      </c>
      <c r="B9040" t="s">
        <v>6043</v>
      </c>
      <c r="C9040" t="s">
        <v>44</v>
      </c>
      <c r="D9040" t="s">
        <v>158</v>
      </c>
      <c r="E9040" t="s">
        <v>6043</v>
      </c>
    </row>
    <row r="9041" spans="1:5" x14ac:dyDescent="0.35">
      <c r="A9041" t="s">
        <v>9</v>
      </c>
      <c r="B9041" t="s">
        <v>6044</v>
      </c>
      <c r="C9041" t="s">
        <v>50</v>
      </c>
      <c r="D9041" t="s">
        <v>158</v>
      </c>
      <c r="E9041" t="s">
        <v>6044</v>
      </c>
    </row>
    <row r="9042" spans="1:5" x14ac:dyDescent="0.35">
      <c r="A9042" t="s">
        <v>1</v>
      </c>
      <c r="B9042" t="s">
        <v>6045</v>
      </c>
      <c r="C9042" t="s">
        <v>3</v>
      </c>
      <c r="D9042" t="s">
        <v>158</v>
      </c>
      <c r="E9042" t="s">
        <v>6046</v>
      </c>
    </row>
    <row r="9043" spans="1:5" x14ac:dyDescent="0.35">
      <c r="A9043" t="s">
        <v>1</v>
      </c>
      <c r="B9043" t="s">
        <v>6047</v>
      </c>
      <c r="C9043" t="s">
        <v>3</v>
      </c>
      <c r="D9043" t="s">
        <v>158</v>
      </c>
      <c r="E9043" t="s">
        <v>6048</v>
      </c>
    </row>
    <row r="9044" spans="1:5" x14ac:dyDescent="0.35">
      <c r="A9044" t="s">
        <v>9</v>
      </c>
      <c r="B9044" t="s">
        <v>6049</v>
      </c>
      <c r="C9044" t="s">
        <v>1092</v>
      </c>
      <c r="D9044" t="s">
        <v>543</v>
      </c>
      <c r="E9044" t="s">
        <v>6049</v>
      </c>
    </row>
    <row r="9045" spans="1:5" x14ac:dyDescent="0.35">
      <c r="A9045" t="s">
        <v>1</v>
      </c>
      <c r="B9045" t="s">
        <v>6050</v>
      </c>
      <c r="C9045" t="s">
        <v>125</v>
      </c>
      <c r="D9045" t="s">
        <v>93</v>
      </c>
      <c r="E9045" t="s">
        <v>6051</v>
      </c>
    </row>
    <row r="9046" spans="1:5" x14ac:dyDescent="0.35">
      <c r="A9046" t="s">
        <v>58</v>
      </c>
      <c r="B9046" t="s">
        <v>6052</v>
      </c>
      <c r="C9046" t="s">
        <v>50</v>
      </c>
      <c r="D9046" t="s">
        <v>156</v>
      </c>
      <c r="E9046" t="s">
        <v>6052</v>
      </c>
    </row>
    <row r="9047" spans="1:5" x14ac:dyDescent="0.35">
      <c r="A9047" t="s">
        <v>58</v>
      </c>
      <c r="B9047" t="s">
        <v>6052</v>
      </c>
      <c r="C9047" t="s">
        <v>50</v>
      </c>
      <c r="D9047" t="s">
        <v>156</v>
      </c>
      <c r="E9047" t="s">
        <v>6052</v>
      </c>
    </row>
    <row r="9048" spans="1:5" x14ac:dyDescent="0.35">
      <c r="A9048" t="s">
        <v>64</v>
      </c>
      <c r="B9048" t="s">
        <v>6052</v>
      </c>
      <c r="C9048" t="s">
        <v>50</v>
      </c>
      <c r="D9048" t="s">
        <v>156</v>
      </c>
      <c r="E9048" t="s">
        <v>6052</v>
      </c>
    </row>
    <row r="9049" spans="1:5" x14ac:dyDescent="0.35">
      <c r="A9049" t="s">
        <v>58</v>
      </c>
      <c r="B9049" t="s">
        <v>6053</v>
      </c>
      <c r="C9049" t="s">
        <v>50</v>
      </c>
      <c r="D9049" t="s">
        <v>156</v>
      </c>
      <c r="E9049" t="s">
        <v>6052</v>
      </c>
    </row>
    <row r="9050" spans="1:5" x14ac:dyDescent="0.35">
      <c r="A9050" t="s">
        <v>58</v>
      </c>
      <c r="B9050" t="s">
        <v>6054</v>
      </c>
      <c r="C9050" t="s">
        <v>50</v>
      </c>
      <c r="D9050" t="s">
        <v>156</v>
      </c>
      <c r="E9050" t="s">
        <v>6052</v>
      </c>
    </row>
    <row r="9051" spans="1:5" x14ac:dyDescent="0.35">
      <c r="A9051" t="s">
        <v>64</v>
      </c>
      <c r="B9051" t="s">
        <v>6054</v>
      </c>
      <c r="C9051" t="s">
        <v>50</v>
      </c>
      <c r="D9051" t="s">
        <v>156</v>
      </c>
      <c r="E9051" t="s">
        <v>6052</v>
      </c>
    </row>
    <row r="9052" spans="1:5" x14ac:dyDescent="0.35">
      <c r="A9052" t="s">
        <v>1</v>
      </c>
      <c r="B9052" t="s">
        <v>6055</v>
      </c>
      <c r="C9052" t="s">
        <v>15423</v>
      </c>
      <c r="D9052" t="s">
        <v>1754</v>
      </c>
      <c r="E9052" t="s">
        <v>6056</v>
      </c>
    </row>
    <row r="9053" spans="1:5" x14ac:dyDescent="0.35">
      <c r="A9053" t="s">
        <v>1</v>
      </c>
      <c r="B9053" t="s">
        <v>6057</v>
      </c>
      <c r="C9053" t="s">
        <v>15450</v>
      </c>
      <c r="D9053" t="s">
        <v>1754</v>
      </c>
      <c r="E9053" t="s">
        <v>6057</v>
      </c>
    </row>
    <row r="9054" spans="1:5" x14ac:dyDescent="0.35">
      <c r="A9054" t="s">
        <v>9</v>
      </c>
      <c r="B9054" t="s">
        <v>6057</v>
      </c>
      <c r="C9054" t="s">
        <v>50</v>
      </c>
      <c r="D9054" t="s">
        <v>1754</v>
      </c>
      <c r="E9054" t="s">
        <v>6057</v>
      </c>
    </row>
    <row r="9055" spans="1:5" x14ac:dyDescent="0.35">
      <c r="A9055" t="s">
        <v>9</v>
      </c>
      <c r="B9055" t="s">
        <v>6057</v>
      </c>
      <c r="C9055" t="s">
        <v>15417</v>
      </c>
      <c r="D9055" t="s">
        <v>1754</v>
      </c>
      <c r="E9055" t="s">
        <v>6057</v>
      </c>
    </row>
    <row r="9056" spans="1:5" x14ac:dyDescent="0.35">
      <c r="A9056" t="s">
        <v>9</v>
      </c>
      <c r="B9056" t="s">
        <v>6057</v>
      </c>
      <c r="C9056" t="s">
        <v>15417</v>
      </c>
      <c r="D9056" t="s">
        <v>1754</v>
      </c>
      <c r="E9056" t="s">
        <v>6057</v>
      </c>
    </row>
    <row r="9057" spans="1:5" x14ac:dyDescent="0.35">
      <c r="A9057" t="s">
        <v>9</v>
      </c>
      <c r="B9057" t="s">
        <v>6057</v>
      </c>
      <c r="C9057" t="s">
        <v>15417</v>
      </c>
      <c r="D9057" t="s">
        <v>1754</v>
      </c>
      <c r="E9057" t="s">
        <v>6057</v>
      </c>
    </row>
    <row r="9058" spans="1:5" x14ac:dyDescent="0.35">
      <c r="A9058" t="s">
        <v>9</v>
      </c>
      <c r="B9058" t="s">
        <v>6057</v>
      </c>
      <c r="C9058" t="s">
        <v>15417</v>
      </c>
      <c r="D9058" t="s">
        <v>1754</v>
      </c>
      <c r="E9058" t="s">
        <v>6057</v>
      </c>
    </row>
    <row r="9059" spans="1:5" x14ac:dyDescent="0.35">
      <c r="A9059" t="s">
        <v>1</v>
      </c>
      <c r="B9059" t="s">
        <v>6058</v>
      </c>
      <c r="C9059" t="s">
        <v>15417</v>
      </c>
      <c r="D9059" t="s">
        <v>1754</v>
      </c>
      <c r="E9059" t="s">
        <v>6058</v>
      </c>
    </row>
    <row r="9060" spans="1:5" x14ac:dyDescent="0.35">
      <c r="A9060" t="s">
        <v>1</v>
      </c>
      <c r="B9060" t="s">
        <v>6059</v>
      </c>
      <c r="C9060" t="s">
        <v>15451</v>
      </c>
      <c r="D9060" t="s">
        <v>1754</v>
      </c>
      <c r="E9060" t="s">
        <v>6059</v>
      </c>
    </row>
    <row r="9061" spans="1:5" x14ac:dyDescent="0.35">
      <c r="A9061" t="s">
        <v>1</v>
      </c>
      <c r="B9061" t="s">
        <v>6060</v>
      </c>
      <c r="C9061" t="s">
        <v>15417</v>
      </c>
      <c r="D9061" t="s">
        <v>1754</v>
      </c>
      <c r="E9061" t="s">
        <v>6060</v>
      </c>
    </row>
    <row r="9062" spans="1:5" x14ac:dyDescent="0.35">
      <c r="A9062" t="s">
        <v>9</v>
      </c>
      <c r="B9062" t="s">
        <v>6061</v>
      </c>
      <c r="C9062" t="s">
        <v>15417</v>
      </c>
      <c r="D9062" t="s">
        <v>1754</v>
      </c>
      <c r="E9062" t="s">
        <v>6061</v>
      </c>
    </row>
    <row r="9063" spans="1:5" x14ac:dyDescent="0.35">
      <c r="A9063" t="s">
        <v>1</v>
      </c>
      <c r="B9063" t="s">
        <v>6062</v>
      </c>
      <c r="C9063" t="s">
        <v>3</v>
      </c>
      <c r="D9063" t="s">
        <v>1754</v>
      </c>
      <c r="E9063" t="s">
        <v>6062</v>
      </c>
    </row>
    <row r="9064" spans="1:5" x14ac:dyDescent="0.35">
      <c r="A9064" t="s">
        <v>9</v>
      </c>
      <c r="B9064" t="s">
        <v>6062</v>
      </c>
      <c r="C9064" t="s">
        <v>50</v>
      </c>
      <c r="D9064" t="s">
        <v>1754</v>
      </c>
      <c r="E9064" t="s">
        <v>6062</v>
      </c>
    </row>
    <row r="9065" spans="1:5" x14ac:dyDescent="0.35">
      <c r="A9065" t="s">
        <v>9</v>
      </c>
      <c r="B9065" t="s">
        <v>6062</v>
      </c>
      <c r="C9065" t="s">
        <v>15417</v>
      </c>
      <c r="D9065" t="s">
        <v>1754</v>
      </c>
      <c r="E9065" t="s">
        <v>6062</v>
      </c>
    </row>
    <row r="9066" spans="1:5" x14ac:dyDescent="0.35">
      <c r="A9066" t="s">
        <v>9</v>
      </c>
      <c r="B9066" t="s">
        <v>6063</v>
      </c>
      <c r="C9066" t="s">
        <v>15417</v>
      </c>
      <c r="D9066" t="s">
        <v>1754</v>
      </c>
      <c r="E9066" t="s">
        <v>6064</v>
      </c>
    </row>
    <row r="9067" spans="1:5" x14ac:dyDescent="0.35">
      <c r="A9067" t="s">
        <v>9</v>
      </c>
      <c r="B9067" t="s">
        <v>6065</v>
      </c>
      <c r="C9067" t="s">
        <v>50</v>
      </c>
      <c r="D9067" t="s">
        <v>1754</v>
      </c>
      <c r="E9067" t="s">
        <v>6066</v>
      </c>
    </row>
    <row r="9068" spans="1:5" x14ac:dyDescent="0.35">
      <c r="A9068" t="s">
        <v>9</v>
      </c>
      <c r="B9068" t="s">
        <v>6067</v>
      </c>
      <c r="C9068" t="s">
        <v>50</v>
      </c>
      <c r="D9068" t="s">
        <v>1754</v>
      </c>
      <c r="E9068" t="s">
        <v>6067</v>
      </c>
    </row>
    <row r="9069" spans="1:5" x14ac:dyDescent="0.35">
      <c r="A9069" t="s">
        <v>9</v>
      </c>
      <c r="B9069" t="s">
        <v>6067</v>
      </c>
      <c r="C9069" t="s">
        <v>50</v>
      </c>
      <c r="D9069" t="s">
        <v>1754</v>
      </c>
      <c r="E9069" t="s">
        <v>6067</v>
      </c>
    </row>
    <row r="9070" spans="1:5" x14ac:dyDescent="0.35">
      <c r="A9070" t="s">
        <v>9</v>
      </c>
      <c r="B9070" t="s">
        <v>6068</v>
      </c>
      <c r="C9070" t="s">
        <v>15417</v>
      </c>
      <c r="D9070" t="s">
        <v>1754</v>
      </c>
      <c r="E9070" t="s">
        <v>6068</v>
      </c>
    </row>
    <row r="9071" spans="1:5" x14ac:dyDescent="0.35">
      <c r="A9071" t="s">
        <v>9</v>
      </c>
      <c r="B9071" t="s">
        <v>6069</v>
      </c>
      <c r="C9071" t="s">
        <v>50</v>
      </c>
      <c r="D9071" t="s">
        <v>1754</v>
      </c>
      <c r="E9071" t="s">
        <v>6069</v>
      </c>
    </row>
    <row r="9072" spans="1:5" x14ac:dyDescent="0.35">
      <c r="A9072" t="s">
        <v>1</v>
      </c>
      <c r="B9072" t="s">
        <v>6070</v>
      </c>
      <c r="C9072" t="s">
        <v>15423</v>
      </c>
      <c r="D9072" t="s">
        <v>1754</v>
      </c>
      <c r="E9072" t="s">
        <v>6070</v>
      </c>
    </row>
    <row r="9073" spans="1:5" x14ac:dyDescent="0.35">
      <c r="A9073" t="s">
        <v>9</v>
      </c>
      <c r="B9073" t="s">
        <v>6070</v>
      </c>
      <c r="C9073" t="s">
        <v>15417</v>
      </c>
      <c r="D9073" t="s">
        <v>1754</v>
      </c>
      <c r="E9073" t="s">
        <v>6070</v>
      </c>
    </row>
    <row r="9074" spans="1:5" x14ac:dyDescent="0.35">
      <c r="A9074" t="s">
        <v>9</v>
      </c>
      <c r="B9074" t="s">
        <v>6070</v>
      </c>
      <c r="C9074" t="s">
        <v>15417</v>
      </c>
      <c r="D9074" t="s">
        <v>1754</v>
      </c>
      <c r="E9074" t="s">
        <v>6070</v>
      </c>
    </row>
    <row r="9075" spans="1:5" x14ac:dyDescent="0.35">
      <c r="A9075" t="s">
        <v>9</v>
      </c>
      <c r="B9075" t="s">
        <v>6070</v>
      </c>
      <c r="C9075" t="s">
        <v>15417</v>
      </c>
      <c r="D9075" t="s">
        <v>1754</v>
      </c>
      <c r="E9075" t="s">
        <v>6070</v>
      </c>
    </row>
    <row r="9076" spans="1:5" x14ac:dyDescent="0.35">
      <c r="A9076" t="s">
        <v>9</v>
      </c>
      <c r="B9076" t="s">
        <v>6070</v>
      </c>
      <c r="C9076" t="s">
        <v>15417</v>
      </c>
      <c r="D9076" t="s">
        <v>1754</v>
      </c>
      <c r="E9076" t="s">
        <v>6070</v>
      </c>
    </row>
    <row r="9077" spans="1:5" x14ac:dyDescent="0.35">
      <c r="A9077" t="s">
        <v>9</v>
      </c>
      <c r="B9077" t="s">
        <v>6070</v>
      </c>
      <c r="C9077" t="s">
        <v>15417</v>
      </c>
      <c r="D9077" t="s">
        <v>1754</v>
      </c>
      <c r="E9077" t="s">
        <v>6070</v>
      </c>
    </row>
    <row r="9078" spans="1:5" x14ac:dyDescent="0.35">
      <c r="A9078" t="s">
        <v>9</v>
      </c>
      <c r="B9078" t="s">
        <v>6070</v>
      </c>
      <c r="C9078" t="s">
        <v>15417</v>
      </c>
      <c r="D9078" t="s">
        <v>1754</v>
      </c>
      <c r="E9078" t="s">
        <v>6070</v>
      </c>
    </row>
    <row r="9079" spans="1:5" x14ac:dyDescent="0.35">
      <c r="A9079" t="s">
        <v>1</v>
      </c>
      <c r="B9079" t="s">
        <v>6071</v>
      </c>
      <c r="C9079" t="s">
        <v>15423</v>
      </c>
      <c r="D9079" t="s">
        <v>1754</v>
      </c>
      <c r="E9079" t="s">
        <v>6070</v>
      </c>
    </row>
    <row r="9080" spans="1:5" x14ac:dyDescent="0.35">
      <c r="A9080" t="s">
        <v>1</v>
      </c>
      <c r="B9080" t="s">
        <v>6072</v>
      </c>
      <c r="C9080" t="s">
        <v>15423</v>
      </c>
      <c r="D9080" t="s">
        <v>1754</v>
      </c>
      <c r="E9080" t="s">
        <v>6072</v>
      </c>
    </row>
    <row r="9081" spans="1:5" x14ac:dyDescent="0.35">
      <c r="A9081" t="s">
        <v>9</v>
      </c>
      <c r="B9081" t="s">
        <v>6073</v>
      </c>
      <c r="C9081" t="s">
        <v>50</v>
      </c>
      <c r="D9081" t="s">
        <v>1754</v>
      </c>
      <c r="E9081" t="s">
        <v>6073</v>
      </c>
    </row>
    <row r="9082" spans="1:5" x14ac:dyDescent="0.35">
      <c r="A9082" t="s">
        <v>1</v>
      </c>
      <c r="B9082" t="s">
        <v>6074</v>
      </c>
      <c r="C9082" t="s">
        <v>15423</v>
      </c>
      <c r="D9082" t="s">
        <v>1754</v>
      </c>
      <c r="E9082" t="s">
        <v>6074</v>
      </c>
    </row>
    <row r="9083" spans="1:5" x14ac:dyDescent="0.35">
      <c r="A9083" t="s">
        <v>9</v>
      </c>
      <c r="B9083" t="s">
        <v>6074</v>
      </c>
      <c r="C9083" t="s">
        <v>15417</v>
      </c>
      <c r="D9083" t="s">
        <v>1754</v>
      </c>
      <c r="E9083" t="s">
        <v>6074</v>
      </c>
    </row>
    <row r="9084" spans="1:5" x14ac:dyDescent="0.35">
      <c r="A9084" t="s">
        <v>9</v>
      </c>
      <c r="B9084" t="s">
        <v>6074</v>
      </c>
      <c r="C9084" t="s">
        <v>15417</v>
      </c>
      <c r="D9084" t="s">
        <v>1754</v>
      </c>
      <c r="E9084" t="s">
        <v>6074</v>
      </c>
    </row>
    <row r="9085" spans="1:5" x14ac:dyDescent="0.35">
      <c r="A9085" t="s">
        <v>9</v>
      </c>
      <c r="B9085" t="s">
        <v>6074</v>
      </c>
      <c r="C9085" t="s">
        <v>15417</v>
      </c>
      <c r="D9085" t="s">
        <v>1754</v>
      </c>
      <c r="E9085" t="s">
        <v>6074</v>
      </c>
    </row>
    <row r="9086" spans="1:5" x14ac:dyDescent="0.35">
      <c r="A9086" t="s">
        <v>9</v>
      </c>
      <c r="B9086" t="s">
        <v>6074</v>
      </c>
      <c r="C9086" t="s">
        <v>15417</v>
      </c>
      <c r="D9086" t="s">
        <v>1754</v>
      </c>
      <c r="E9086" t="s">
        <v>6074</v>
      </c>
    </row>
    <row r="9087" spans="1:5" x14ac:dyDescent="0.35">
      <c r="A9087" t="s">
        <v>9</v>
      </c>
      <c r="B9087" t="s">
        <v>6074</v>
      </c>
      <c r="C9087" t="s">
        <v>15417</v>
      </c>
      <c r="D9087" t="s">
        <v>1754</v>
      </c>
      <c r="E9087" t="s">
        <v>6074</v>
      </c>
    </row>
    <row r="9088" spans="1:5" x14ac:dyDescent="0.35">
      <c r="A9088" t="s">
        <v>9</v>
      </c>
      <c r="B9088" t="s">
        <v>6074</v>
      </c>
      <c r="C9088" t="s">
        <v>15417</v>
      </c>
      <c r="D9088" t="s">
        <v>1754</v>
      </c>
      <c r="E9088" t="s">
        <v>6074</v>
      </c>
    </row>
    <row r="9089" spans="1:5" x14ac:dyDescent="0.35">
      <c r="A9089" t="s">
        <v>9</v>
      </c>
      <c r="B9089" t="s">
        <v>6074</v>
      </c>
      <c r="C9089" t="s">
        <v>15417</v>
      </c>
      <c r="D9089" t="s">
        <v>1754</v>
      </c>
      <c r="E9089" t="s">
        <v>6074</v>
      </c>
    </row>
    <row r="9090" spans="1:5" x14ac:dyDescent="0.35">
      <c r="A9090" t="s">
        <v>9</v>
      </c>
      <c r="B9090" t="s">
        <v>6074</v>
      </c>
      <c r="C9090" t="s">
        <v>15417</v>
      </c>
      <c r="D9090" t="s">
        <v>1754</v>
      </c>
      <c r="E9090" t="s">
        <v>6074</v>
      </c>
    </row>
    <row r="9091" spans="1:5" x14ac:dyDescent="0.35">
      <c r="A9091" t="s">
        <v>9</v>
      </c>
      <c r="B9091" t="s">
        <v>6074</v>
      </c>
      <c r="C9091" t="s">
        <v>15417</v>
      </c>
      <c r="D9091" t="s">
        <v>1754</v>
      </c>
      <c r="E9091" t="s">
        <v>6074</v>
      </c>
    </row>
    <row r="9092" spans="1:5" x14ac:dyDescent="0.35">
      <c r="A9092" t="s">
        <v>9</v>
      </c>
      <c r="B9092" t="s">
        <v>6074</v>
      </c>
      <c r="C9092" t="s">
        <v>15417</v>
      </c>
      <c r="D9092" t="s">
        <v>1754</v>
      </c>
      <c r="E9092" t="s">
        <v>6074</v>
      </c>
    </row>
    <row r="9093" spans="1:5" x14ac:dyDescent="0.35">
      <c r="A9093" t="s">
        <v>9</v>
      </c>
      <c r="B9093" t="s">
        <v>6074</v>
      </c>
      <c r="C9093" t="s">
        <v>15417</v>
      </c>
      <c r="D9093" t="s">
        <v>1754</v>
      </c>
      <c r="E9093" t="s">
        <v>6074</v>
      </c>
    </row>
    <row r="9094" spans="1:5" x14ac:dyDescent="0.35">
      <c r="A9094" t="s">
        <v>9</v>
      </c>
      <c r="B9094" t="s">
        <v>6074</v>
      </c>
      <c r="C9094" t="s">
        <v>15417</v>
      </c>
      <c r="D9094" t="s">
        <v>1754</v>
      </c>
      <c r="E9094" t="s">
        <v>6074</v>
      </c>
    </row>
    <row r="9095" spans="1:5" x14ac:dyDescent="0.35">
      <c r="A9095" t="s">
        <v>9</v>
      </c>
      <c r="B9095" t="s">
        <v>6074</v>
      </c>
      <c r="C9095" t="s">
        <v>15417</v>
      </c>
      <c r="D9095" t="s">
        <v>1754</v>
      </c>
      <c r="E9095" t="s">
        <v>6074</v>
      </c>
    </row>
    <row r="9096" spans="1:5" x14ac:dyDescent="0.35">
      <c r="A9096" t="s">
        <v>9</v>
      </c>
      <c r="B9096" t="s">
        <v>6074</v>
      </c>
      <c r="C9096" t="s">
        <v>15417</v>
      </c>
      <c r="D9096" t="s">
        <v>1754</v>
      </c>
      <c r="E9096" t="s">
        <v>6074</v>
      </c>
    </row>
    <row r="9097" spans="1:5" x14ac:dyDescent="0.35">
      <c r="A9097" t="s">
        <v>9</v>
      </c>
      <c r="B9097" t="s">
        <v>6074</v>
      </c>
      <c r="C9097" t="s">
        <v>15417</v>
      </c>
      <c r="D9097" t="s">
        <v>1754</v>
      </c>
      <c r="E9097" t="s">
        <v>6074</v>
      </c>
    </row>
    <row r="9098" spans="1:5" x14ac:dyDescent="0.35">
      <c r="A9098" t="s">
        <v>9</v>
      </c>
      <c r="B9098" t="s">
        <v>6074</v>
      </c>
      <c r="C9098" t="s">
        <v>15417</v>
      </c>
      <c r="D9098" t="s">
        <v>1754</v>
      </c>
      <c r="E9098" t="s">
        <v>6074</v>
      </c>
    </row>
    <row r="9099" spans="1:5" x14ac:dyDescent="0.35">
      <c r="A9099" t="s">
        <v>1</v>
      </c>
      <c r="B9099" t="s">
        <v>6075</v>
      </c>
      <c r="C9099" t="s">
        <v>15417</v>
      </c>
      <c r="D9099" t="s">
        <v>1754</v>
      </c>
      <c r="E9099" t="s">
        <v>6074</v>
      </c>
    </row>
    <row r="9100" spans="1:5" x14ac:dyDescent="0.35">
      <c r="A9100" t="s">
        <v>1</v>
      </c>
      <c r="B9100" t="s">
        <v>6076</v>
      </c>
      <c r="C9100" t="s">
        <v>15452</v>
      </c>
      <c r="D9100" t="s">
        <v>1754</v>
      </c>
      <c r="E9100" t="s">
        <v>6076</v>
      </c>
    </row>
    <row r="9101" spans="1:5" x14ac:dyDescent="0.35">
      <c r="A9101" t="s">
        <v>1</v>
      </c>
      <c r="B9101" t="s">
        <v>6077</v>
      </c>
      <c r="C9101" t="s">
        <v>15417</v>
      </c>
      <c r="D9101" t="s">
        <v>1754</v>
      </c>
      <c r="E9101" t="s">
        <v>6077</v>
      </c>
    </row>
    <row r="9102" spans="1:5" x14ac:dyDescent="0.35">
      <c r="A9102" t="s">
        <v>9</v>
      </c>
      <c r="B9102" t="s">
        <v>6077</v>
      </c>
      <c r="C9102" t="s">
        <v>15417</v>
      </c>
      <c r="D9102" t="s">
        <v>1754</v>
      </c>
      <c r="E9102" t="s">
        <v>6077</v>
      </c>
    </row>
    <row r="9103" spans="1:5" x14ac:dyDescent="0.35">
      <c r="A9103" t="s">
        <v>238</v>
      </c>
      <c r="B9103" t="s">
        <v>6077</v>
      </c>
      <c r="C9103" t="s">
        <v>370</v>
      </c>
      <c r="D9103" t="s">
        <v>1754</v>
      </c>
      <c r="E9103" t="s">
        <v>6077</v>
      </c>
    </row>
    <row r="9104" spans="1:5" x14ac:dyDescent="0.35">
      <c r="A9104" t="s">
        <v>10</v>
      </c>
      <c r="B9104" t="s">
        <v>6077</v>
      </c>
      <c r="C9104" t="s">
        <v>15433</v>
      </c>
      <c r="D9104" t="s">
        <v>1754</v>
      </c>
      <c r="E9104" t="s">
        <v>6077</v>
      </c>
    </row>
    <row r="9105" spans="1:5" x14ac:dyDescent="0.35">
      <c r="A9105" t="s">
        <v>9</v>
      </c>
      <c r="B9105" t="s">
        <v>6078</v>
      </c>
      <c r="C9105" t="s">
        <v>15417</v>
      </c>
      <c r="D9105" t="s">
        <v>1754</v>
      </c>
      <c r="E9105" t="s">
        <v>6078</v>
      </c>
    </row>
    <row r="9106" spans="1:5" x14ac:dyDescent="0.35">
      <c r="A9106" t="s">
        <v>1</v>
      </c>
      <c r="B9106" t="s">
        <v>6079</v>
      </c>
      <c r="C9106" t="s">
        <v>15423</v>
      </c>
      <c r="D9106" t="s">
        <v>1754</v>
      </c>
      <c r="E9106" t="s">
        <v>6080</v>
      </c>
    </row>
    <row r="9107" spans="1:5" x14ac:dyDescent="0.35">
      <c r="A9107" t="s">
        <v>10</v>
      </c>
      <c r="B9107" t="s">
        <v>6080</v>
      </c>
      <c r="C9107" t="s">
        <v>15433</v>
      </c>
      <c r="D9107" t="s">
        <v>1754</v>
      </c>
      <c r="E9107" t="s">
        <v>6080</v>
      </c>
    </row>
    <row r="9108" spans="1:5" x14ac:dyDescent="0.35">
      <c r="A9108" t="s">
        <v>10</v>
      </c>
      <c r="B9108" t="s">
        <v>6081</v>
      </c>
      <c r="C9108" t="s">
        <v>370</v>
      </c>
      <c r="D9108" t="s">
        <v>1754</v>
      </c>
      <c r="E9108" t="s">
        <v>6081</v>
      </c>
    </row>
    <row r="9109" spans="1:5" x14ac:dyDescent="0.35">
      <c r="A9109" t="s">
        <v>1</v>
      </c>
      <c r="B9109" t="s">
        <v>6082</v>
      </c>
      <c r="C9109" t="s">
        <v>85</v>
      </c>
      <c r="D9109" t="s">
        <v>6083</v>
      </c>
      <c r="E9109" t="s">
        <v>6084</v>
      </c>
    </row>
    <row r="9110" spans="1:5" x14ac:dyDescent="0.35">
      <c r="A9110" t="s">
        <v>1</v>
      </c>
      <c r="B9110" t="s">
        <v>6085</v>
      </c>
      <c r="C9110" t="s">
        <v>44</v>
      </c>
      <c r="D9110" t="s">
        <v>6083</v>
      </c>
      <c r="E9110" t="s">
        <v>6085</v>
      </c>
    </row>
    <row r="9111" spans="1:5" x14ac:dyDescent="0.35">
      <c r="A9111" t="s">
        <v>1</v>
      </c>
      <c r="B9111" t="s">
        <v>6086</v>
      </c>
      <c r="C9111" t="s">
        <v>44</v>
      </c>
      <c r="D9111" t="s">
        <v>6083</v>
      </c>
      <c r="E9111" t="s">
        <v>6086</v>
      </c>
    </row>
    <row r="9112" spans="1:5" x14ac:dyDescent="0.35">
      <c r="A9112" t="s">
        <v>1</v>
      </c>
      <c r="B9112" t="s">
        <v>6087</v>
      </c>
      <c r="C9112" t="s">
        <v>44</v>
      </c>
      <c r="D9112" t="s">
        <v>6083</v>
      </c>
      <c r="E9112" t="s">
        <v>6087</v>
      </c>
    </row>
    <row r="9113" spans="1:5" x14ac:dyDescent="0.35">
      <c r="A9113" t="s">
        <v>1</v>
      </c>
      <c r="B9113" t="s">
        <v>6088</v>
      </c>
      <c r="C9113" t="s">
        <v>44</v>
      </c>
      <c r="D9113" t="s">
        <v>6083</v>
      </c>
      <c r="E9113" t="s">
        <v>6088</v>
      </c>
    </row>
    <row r="9114" spans="1:5" x14ac:dyDescent="0.35">
      <c r="A9114" t="s">
        <v>1</v>
      </c>
      <c r="B9114" t="s">
        <v>6089</v>
      </c>
      <c r="C9114" t="s">
        <v>3</v>
      </c>
      <c r="D9114" t="s">
        <v>120</v>
      </c>
      <c r="E9114" t="s">
        <v>6090</v>
      </c>
    </row>
    <row r="9115" spans="1:5" x14ac:dyDescent="0.35">
      <c r="A9115" t="s">
        <v>1</v>
      </c>
      <c r="B9115" t="s">
        <v>6091</v>
      </c>
      <c r="C9115" t="s">
        <v>3</v>
      </c>
      <c r="D9115" t="s">
        <v>175</v>
      </c>
      <c r="E9115" t="s">
        <v>6092</v>
      </c>
    </row>
    <row r="9116" spans="1:5" x14ac:dyDescent="0.35">
      <c r="A9116" t="s">
        <v>9</v>
      </c>
      <c r="B9116" t="s">
        <v>6093</v>
      </c>
      <c r="C9116" t="s">
        <v>85</v>
      </c>
      <c r="D9116" t="s">
        <v>6094</v>
      </c>
      <c r="E9116" t="s">
        <v>6093</v>
      </c>
    </row>
    <row r="9117" spans="1:5" x14ac:dyDescent="0.35">
      <c r="A9117" t="s">
        <v>1</v>
      </c>
      <c r="B9117" t="s">
        <v>6095</v>
      </c>
      <c r="C9117" t="s">
        <v>44</v>
      </c>
      <c r="D9117" t="s">
        <v>6094</v>
      </c>
      <c r="E9117" t="s">
        <v>6095</v>
      </c>
    </row>
    <row r="9118" spans="1:5" x14ac:dyDescent="0.35">
      <c r="A9118" t="s">
        <v>1</v>
      </c>
      <c r="B9118" t="s">
        <v>6096</v>
      </c>
      <c r="C9118" t="s">
        <v>44</v>
      </c>
      <c r="D9118" t="s">
        <v>6094</v>
      </c>
      <c r="E9118" t="s">
        <v>6096</v>
      </c>
    </row>
    <row r="9119" spans="1:5" x14ac:dyDescent="0.35">
      <c r="A9119" t="s">
        <v>1</v>
      </c>
      <c r="B9119" t="s">
        <v>6097</v>
      </c>
      <c r="C9119" t="s">
        <v>150</v>
      </c>
      <c r="D9119" t="s">
        <v>6094</v>
      </c>
      <c r="E9119" t="s">
        <v>6097</v>
      </c>
    </row>
    <row r="9120" spans="1:5" x14ac:dyDescent="0.35">
      <c r="A9120" t="s">
        <v>10</v>
      </c>
      <c r="B9120" t="s">
        <v>6097</v>
      </c>
      <c r="C9120" t="s">
        <v>226</v>
      </c>
      <c r="D9120" t="s">
        <v>6094</v>
      </c>
      <c r="E9120" t="s">
        <v>6097</v>
      </c>
    </row>
    <row r="9121" spans="1:5" x14ac:dyDescent="0.35">
      <c r="A9121" t="s">
        <v>1</v>
      </c>
      <c r="B9121" t="s">
        <v>6098</v>
      </c>
      <c r="C9121" t="s">
        <v>44</v>
      </c>
      <c r="D9121" t="s">
        <v>6094</v>
      </c>
      <c r="E9121" t="s">
        <v>6098</v>
      </c>
    </row>
    <row r="9122" spans="1:5" x14ac:dyDescent="0.35">
      <c r="A9122" t="s">
        <v>1</v>
      </c>
      <c r="B9122" t="s">
        <v>6099</v>
      </c>
      <c r="C9122" t="s">
        <v>44</v>
      </c>
      <c r="D9122" t="s">
        <v>6100</v>
      </c>
      <c r="E9122" t="s">
        <v>6099</v>
      </c>
    </row>
    <row r="9123" spans="1:5" x14ac:dyDescent="0.35">
      <c r="A9123" t="s">
        <v>9</v>
      </c>
      <c r="B9123" t="s">
        <v>6099</v>
      </c>
      <c r="C9123" t="s">
        <v>85</v>
      </c>
      <c r="D9123" t="s">
        <v>6100</v>
      </c>
      <c r="E9123" t="s">
        <v>6099</v>
      </c>
    </row>
    <row r="9124" spans="1:5" x14ac:dyDescent="0.35">
      <c r="A9124" t="s">
        <v>1</v>
      </c>
      <c r="B9124" t="s">
        <v>6101</v>
      </c>
      <c r="C9124" t="s">
        <v>44</v>
      </c>
      <c r="D9124" t="s">
        <v>6100</v>
      </c>
      <c r="E9124" t="s">
        <v>6101</v>
      </c>
    </row>
    <row r="9125" spans="1:5" x14ac:dyDescent="0.35">
      <c r="A9125" t="s">
        <v>1</v>
      </c>
      <c r="B9125" t="s">
        <v>6102</v>
      </c>
      <c r="C9125" t="s">
        <v>44</v>
      </c>
      <c r="D9125" t="s">
        <v>6100</v>
      </c>
      <c r="E9125" t="s">
        <v>6102</v>
      </c>
    </row>
    <row r="9126" spans="1:5" x14ac:dyDescent="0.35">
      <c r="A9126" t="s">
        <v>10</v>
      </c>
      <c r="B9126" t="s">
        <v>6102</v>
      </c>
      <c r="C9126" t="s">
        <v>85</v>
      </c>
      <c r="D9126" t="s">
        <v>6100</v>
      </c>
      <c r="E9126" t="s">
        <v>6102</v>
      </c>
    </row>
    <row r="9127" spans="1:5" x14ac:dyDescent="0.35">
      <c r="A9127" t="s">
        <v>1</v>
      </c>
      <c r="B9127" t="s">
        <v>6103</v>
      </c>
      <c r="C9127" t="s">
        <v>125</v>
      </c>
      <c r="D9127" t="s">
        <v>6100</v>
      </c>
      <c r="E9127" t="s">
        <v>6104</v>
      </c>
    </row>
    <row r="9128" spans="1:5" x14ac:dyDescent="0.35">
      <c r="A9128" t="s">
        <v>9</v>
      </c>
      <c r="B9128" t="s">
        <v>6104</v>
      </c>
      <c r="C9128" t="s">
        <v>85</v>
      </c>
      <c r="D9128" t="s">
        <v>6100</v>
      </c>
      <c r="E9128" t="s">
        <v>6104</v>
      </c>
    </row>
    <row r="9129" spans="1:5" x14ac:dyDescent="0.35">
      <c r="A9129" t="s">
        <v>1</v>
      </c>
      <c r="B9129" t="s">
        <v>6105</v>
      </c>
      <c r="C9129" t="s">
        <v>44</v>
      </c>
      <c r="D9129" t="s">
        <v>6100</v>
      </c>
      <c r="E9129" t="s">
        <v>6105</v>
      </c>
    </row>
    <row r="9130" spans="1:5" x14ac:dyDescent="0.35">
      <c r="A9130" t="s">
        <v>10</v>
      </c>
      <c r="B9130" t="s">
        <v>6105</v>
      </c>
      <c r="C9130" t="s">
        <v>85</v>
      </c>
      <c r="D9130" t="s">
        <v>6100</v>
      </c>
      <c r="E9130" t="s">
        <v>6105</v>
      </c>
    </row>
    <row r="9131" spans="1:5" x14ac:dyDescent="0.35">
      <c r="A9131" t="s">
        <v>1</v>
      </c>
      <c r="B9131" t="s">
        <v>6106</v>
      </c>
      <c r="C9131" t="s">
        <v>44</v>
      </c>
      <c r="D9131" t="s">
        <v>6100</v>
      </c>
      <c r="E9131" t="s">
        <v>6106</v>
      </c>
    </row>
    <row r="9132" spans="1:5" x14ac:dyDescent="0.35">
      <c r="A9132" t="s">
        <v>1</v>
      </c>
      <c r="B9132" t="s">
        <v>6107</v>
      </c>
      <c r="C9132" t="s">
        <v>44</v>
      </c>
      <c r="D9132" t="s">
        <v>6100</v>
      </c>
      <c r="E9132" t="s">
        <v>6107</v>
      </c>
    </row>
    <row r="9133" spans="1:5" x14ac:dyDescent="0.35">
      <c r="A9133" t="s">
        <v>1</v>
      </c>
      <c r="B9133" t="s">
        <v>6108</v>
      </c>
      <c r="C9133" t="s">
        <v>3</v>
      </c>
      <c r="D9133" t="s">
        <v>75</v>
      </c>
      <c r="E9133" t="s">
        <v>6108</v>
      </c>
    </row>
    <row r="9134" spans="1:5" x14ac:dyDescent="0.35">
      <c r="A9134" t="s">
        <v>1</v>
      </c>
      <c r="B9134" t="s">
        <v>6109</v>
      </c>
      <c r="C9134" t="s">
        <v>3</v>
      </c>
      <c r="D9134" t="s">
        <v>75</v>
      </c>
      <c r="E9134" t="s">
        <v>6110</v>
      </c>
    </row>
    <row r="9135" spans="1:5" x14ac:dyDescent="0.35">
      <c r="A9135" t="s">
        <v>1</v>
      </c>
      <c r="B9135" t="s">
        <v>6111</v>
      </c>
      <c r="C9135" t="s">
        <v>3</v>
      </c>
      <c r="D9135" t="s">
        <v>75</v>
      </c>
      <c r="E9135" t="s">
        <v>6111</v>
      </c>
    </row>
    <row r="9136" spans="1:5" x14ac:dyDescent="0.35">
      <c r="A9136" t="s">
        <v>9</v>
      </c>
      <c r="B9136" t="s">
        <v>6111</v>
      </c>
      <c r="C9136" t="s">
        <v>50</v>
      </c>
      <c r="D9136" t="s">
        <v>75</v>
      </c>
      <c r="E9136" t="s">
        <v>6111</v>
      </c>
    </row>
    <row r="9137" spans="1:5" x14ac:dyDescent="0.35">
      <c r="A9137" t="s">
        <v>10</v>
      </c>
      <c r="B9137" t="s">
        <v>6112</v>
      </c>
      <c r="C9137" t="s">
        <v>50</v>
      </c>
      <c r="D9137" t="s">
        <v>75</v>
      </c>
      <c r="E9137" t="s">
        <v>6112</v>
      </c>
    </row>
    <row r="9138" spans="1:5" x14ac:dyDescent="0.35">
      <c r="A9138" t="s">
        <v>9</v>
      </c>
      <c r="B9138" t="s">
        <v>6113</v>
      </c>
      <c r="C9138" t="s">
        <v>50</v>
      </c>
      <c r="D9138" t="s">
        <v>75</v>
      </c>
      <c r="E9138" t="s">
        <v>6113</v>
      </c>
    </row>
    <row r="9139" spans="1:5" x14ac:dyDescent="0.35">
      <c r="A9139" t="s">
        <v>9</v>
      </c>
      <c r="B9139" t="s">
        <v>6113</v>
      </c>
      <c r="C9139" t="s">
        <v>50</v>
      </c>
      <c r="D9139" t="s">
        <v>75</v>
      </c>
      <c r="E9139" t="s">
        <v>6113</v>
      </c>
    </row>
    <row r="9140" spans="1:5" x14ac:dyDescent="0.35">
      <c r="A9140" t="s">
        <v>10</v>
      </c>
      <c r="B9140" t="s">
        <v>6114</v>
      </c>
      <c r="C9140" t="s">
        <v>50</v>
      </c>
      <c r="D9140" t="s">
        <v>75</v>
      </c>
      <c r="E9140" t="s">
        <v>6114</v>
      </c>
    </row>
    <row r="9141" spans="1:5" x14ac:dyDescent="0.35">
      <c r="A9141" t="s">
        <v>1</v>
      </c>
      <c r="B9141" t="s">
        <v>6115</v>
      </c>
      <c r="C9141" t="s">
        <v>3</v>
      </c>
      <c r="D9141" t="s">
        <v>75</v>
      </c>
      <c r="E9141" t="s">
        <v>6116</v>
      </c>
    </row>
    <row r="9142" spans="1:5" x14ac:dyDescent="0.35">
      <c r="A9142" t="s">
        <v>9</v>
      </c>
      <c r="B9142" t="s">
        <v>6117</v>
      </c>
      <c r="C9142" t="s">
        <v>50</v>
      </c>
      <c r="D9142" t="s">
        <v>75</v>
      </c>
      <c r="E9142" t="s">
        <v>6117</v>
      </c>
    </row>
    <row r="9143" spans="1:5" x14ac:dyDescent="0.35">
      <c r="A9143" t="s">
        <v>1</v>
      </c>
      <c r="B9143" t="s">
        <v>6118</v>
      </c>
      <c r="C9143" t="s">
        <v>3</v>
      </c>
      <c r="D9143" t="s">
        <v>75</v>
      </c>
      <c r="E9143" t="s">
        <v>6118</v>
      </c>
    </row>
    <row r="9144" spans="1:5" x14ac:dyDescent="0.35">
      <c r="A9144" t="s">
        <v>9</v>
      </c>
      <c r="B9144" t="s">
        <v>6119</v>
      </c>
      <c r="C9144" t="s">
        <v>50</v>
      </c>
      <c r="D9144" t="s">
        <v>75</v>
      </c>
      <c r="E9144" t="s">
        <v>6120</v>
      </c>
    </row>
    <row r="9145" spans="1:5" x14ac:dyDescent="0.35">
      <c r="A9145" t="s">
        <v>9</v>
      </c>
      <c r="B9145" t="s">
        <v>6119</v>
      </c>
      <c r="C9145" t="s">
        <v>50</v>
      </c>
      <c r="D9145" t="s">
        <v>75</v>
      </c>
      <c r="E9145" t="s">
        <v>6120</v>
      </c>
    </row>
    <row r="9146" spans="1:5" x14ac:dyDescent="0.35">
      <c r="A9146" t="s">
        <v>1</v>
      </c>
      <c r="B9146" t="s">
        <v>6121</v>
      </c>
      <c r="C9146" t="s">
        <v>3</v>
      </c>
      <c r="D9146" t="s">
        <v>75</v>
      </c>
      <c r="E9146" t="s">
        <v>6121</v>
      </c>
    </row>
    <row r="9147" spans="1:5" x14ac:dyDescent="0.35">
      <c r="A9147" t="s">
        <v>9</v>
      </c>
      <c r="B9147" t="s">
        <v>6121</v>
      </c>
      <c r="C9147" t="s">
        <v>50</v>
      </c>
      <c r="D9147" t="s">
        <v>75</v>
      </c>
      <c r="E9147" t="s">
        <v>6121</v>
      </c>
    </row>
    <row r="9148" spans="1:5" x14ac:dyDescent="0.35">
      <c r="A9148" t="s">
        <v>9</v>
      </c>
      <c r="B9148" t="s">
        <v>6121</v>
      </c>
      <c r="C9148" t="s">
        <v>50</v>
      </c>
      <c r="D9148" t="s">
        <v>75</v>
      </c>
      <c r="E9148" t="s">
        <v>6121</v>
      </c>
    </row>
    <row r="9149" spans="1:5" x14ac:dyDescent="0.35">
      <c r="A9149" t="s">
        <v>9</v>
      </c>
      <c r="B9149" t="s">
        <v>6121</v>
      </c>
      <c r="C9149" t="s">
        <v>50</v>
      </c>
      <c r="D9149" t="s">
        <v>75</v>
      </c>
      <c r="E9149" t="s">
        <v>6121</v>
      </c>
    </row>
    <row r="9150" spans="1:5" x14ac:dyDescent="0.35">
      <c r="A9150" t="s">
        <v>9</v>
      </c>
      <c r="B9150" t="s">
        <v>6121</v>
      </c>
      <c r="C9150" t="s">
        <v>50</v>
      </c>
      <c r="D9150" t="s">
        <v>75</v>
      </c>
      <c r="E9150" t="s">
        <v>6121</v>
      </c>
    </row>
    <row r="9151" spans="1:5" x14ac:dyDescent="0.35">
      <c r="A9151" t="s">
        <v>9</v>
      </c>
      <c r="B9151" t="s">
        <v>6121</v>
      </c>
      <c r="C9151" t="s">
        <v>50</v>
      </c>
      <c r="D9151" t="s">
        <v>75</v>
      </c>
      <c r="E9151" t="s">
        <v>6121</v>
      </c>
    </row>
    <row r="9152" spans="1:5" x14ac:dyDescent="0.35">
      <c r="A9152" t="s">
        <v>9</v>
      </c>
      <c r="B9152" t="s">
        <v>6121</v>
      </c>
      <c r="C9152" t="s">
        <v>50</v>
      </c>
      <c r="D9152" t="s">
        <v>75</v>
      </c>
      <c r="E9152" t="s">
        <v>6121</v>
      </c>
    </row>
    <row r="9153" spans="1:5" x14ac:dyDescent="0.35">
      <c r="A9153" t="s">
        <v>9</v>
      </c>
      <c r="B9153" t="s">
        <v>6121</v>
      </c>
      <c r="C9153" t="s">
        <v>50</v>
      </c>
      <c r="D9153" t="s">
        <v>75</v>
      </c>
      <c r="E9153" t="s">
        <v>6121</v>
      </c>
    </row>
    <row r="9154" spans="1:5" x14ac:dyDescent="0.35">
      <c r="A9154" t="s">
        <v>9</v>
      </c>
      <c r="B9154" t="s">
        <v>6121</v>
      </c>
      <c r="C9154" t="s">
        <v>50</v>
      </c>
      <c r="D9154" t="s">
        <v>75</v>
      </c>
      <c r="E9154" t="s">
        <v>6121</v>
      </c>
    </row>
    <row r="9155" spans="1:5" x14ac:dyDescent="0.35">
      <c r="A9155" t="s">
        <v>9</v>
      </c>
      <c r="B9155" t="s">
        <v>6121</v>
      </c>
      <c r="C9155" t="s">
        <v>50</v>
      </c>
      <c r="D9155" t="s">
        <v>75</v>
      </c>
      <c r="E9155" t="s">
        <v>6121</v>
      </c>
    </row>
    <row r="9156" spans="1:5" x14ac:dyDescent="0.35">
      <c r="A9156" t="s">
        <v>9</v>
      </c>
      <c r="B9156" t="s">
        <v>6121</v>
      </c>
      <c r="C9156" t="s">
        <v>50</v>
      </c>
      <c r="D9156" t="s">
        <v>75</v>
      </c>
      <c r="E9156" t="s">
        <v>6121</v>
      </c>
    </row>
    <row r="9157" spans="1:5" x14ac:dyDescent="0.35">
      <c r="A9157" t="s">
        <v>1</v>
      </c>
      <c r="B9157" t="s">
        <v>6122</v>
      </c>
      <c r="C9157" t="s">
        <v>119</v>
      </c>
      <c r="D9157" t="s">
        <v>75</v>
      </c>
      <c r="E9157" t="s">
        <v>6122</v>
      </c>
    </row>
    <row r="9158" spans="1:5" x14ac:dyDescent="0.35">
      <c r="A9158" t="s">
        <v>9</v>
      </c>
      <c r="B9158" t="s">
        <v>6122</v>
      </c>
      <c r="C9158" t="s">
        <v>50</v>
      </c>
      <c r="D9158" t="s">
        <v>75</v>
      </c>
      <c r="E9158" t="s">
        <v>6122</v>
      </c>
    </row>
    <row r="9159" spans="1:5" x14ac:dyDescent="0.35">
      <c r="A9159" t="s">
        <v>9</v>
      </c>
      <c r="B9159" t="s">
        <v>6122</v>
      </c>
      <c r="C9159" t="s">
        <v>50</v>
      </c>
      <c r="D9159" t="s">
        <v>75</v>
      </c>
      <c r="E9159" t="s">
        <v>6122</v>
      </c>
    </row>
    <row r="9160" spans="1:5" x14ac:dyDescent="0.35">
      <c r="A9160" t="s">
        <v>9</v>
      </c>
      <c r="B9160" t="s">
        <v>6122</v>
      </c>
      <c r="C9160" t="s">
        <v>50</v>
      </c>
      <c r="D9160" t="s">
        <v>75</v>
      </c>
      <c r="E9160" t="s">
        <v>6122</v>
      </c>
    </row>
    <row r="9161" spans="1:5" x14ac:dyDescent="0.35">
      <c r="A9161" t="s">
        <v>9</v>
      </c>
      <c r="B9161" t="s">
        <v>6122</v>
      </c>
      <c r="C9161" t="s">
        <v>50</v>
      </c>
      <c r="D9161" t="s">
        <v>75</v>
      </c>
      <c r="E9161" t="s">
        <v>6122</v>
      </c>
    </row>
    <row r="9162" spans="1:5" x14ac:dyDescent="0.35">
      <c r="A9162" t="s">
        <v>9</v>
      </c>
      <c r="B9162" t="s">
        <v>6122</v>
      </c>
      <c r="C9162" t="s">
        <v>50</v>
      </c>
      <c r="D9162" t="s">
        <v>75</v>
      </c>
      <c r="E9162" t="s">
        <v>6122</v>
      </c>
    </row>
    <row r="9163" spans="1:5" x14ac:dyDescent="0.35">
      <c r="A9163" t="s">
        <v>9</v>
      </c>
      <c r="B9163" t="s">
        <v>6122</v>
      </c>
      <c r="C9163" t="s">
        <v>50</v>
      </c>
      <c r="D9163" t="s">
        <v>75</v>
      </c>
      <c r="E9163" t="s">
        <v>6122</v>
      </c>
    </row>
    <row r="9164" spans="1:5" x14ac:dyDescent="0.35">
      <c r="A9164" t="s">
        <v>9</v>
      </c>
      <c r="B9164" t="s">
        <v>6123</v>
      </c>
      <c r="C9164" t="s">
        <v>50</v>
      </c>
      <c r="D9164" t="s">
        <v>75</v>
      </c>
      <c r="E9164" t="s">
        <v>6123</v>
      </c>
    </row>
    <row r="9165" spans="1:5" x14ac:dyDescent="0.35">
      <c r="A9165" t="s">
        <v>9</v>
      </c>
      <c r="B9165" t="s">
        <v>6123</v>
      </c>
      <c r="C9165" t="s">
        <v>50</v>
      </c>
      <c r="D9165" t="s">
        <v>75</v>
      </c>
      <c r="E9165" t="s">
        <v>6123</v>
      </c>
    </row>
    <row r="9166" spans="1:5" x14ac:dyDescent="0.35">
      <c r="A9166" t="s">
        <v>9</v>
      </c>
      <c r="B9166" t="s">
        <v>6123</v>
      </c>
      <c r="C9166" t="s">
        <v>50</v>
      </c>
      <c r="D9166" t="s">
        <v>75</v>
      </c>
      <c r="E9166" t="s">
        <v>6123</v>
      </c>
    </row>
    <row r="9167" spans="1:5" x14ac:dyDescent="0.35">
      <c r="A9167" t="s">
        <v>1</v>
      </c>
      <c r="B9167" t="s">
        <v>6124</v>
      </c>
      <c r="C9167" t="s">
        <v>3</v>
      </c>
      <c r="D9167" t="s">
        <v>75</v>
      </c>
      <c r="E9167" t="s">
        <v>6124</v>
      </c>
    </row>
    <row r="9168" spans="1:5" x14ac:dyDescent="0.35">
      <c r="A9168" t="s">
        <v>9</v>
      </c>
      <c r="B9168" t="s">
        <v>6124</v>
      </c>
      <c r="C9168" t="s">
        <v>50</v>
      </c>
      <c r="D9168" t="s">
        <v>75</v>
      </c>
      <c r="E9168" t="s">
        <v>6124</v>
      </c>
    </row>
    <row r="9169" spans="1:5" x14ac:dyDescent="0.35">
      <c r="A9169" t="s">
        <v>9</v>
      </c>
      <c r="B9169" t="s">
        <v>6124</v>
      </c>
      <c r="C9169" t="s">
        <v>50</v>
      </c>
      <c r="D9169" t="s">
        <v>75</v>
      </c>
      <c r="E9169" t="s">
        <v>6124</v>
      </c>
    </row>
    <row r="9170" spans="1:5" x14ac:dyDescent="0.35">
      <c r="A9170" t="s">
        <v>10</v>
      </c>
      <c r="B9170" t="s">
        <v>6124</v>
      </c>
      <c r="C9170" t="s">
        <v>50</v>
      </c>
      <c r="D9170" t="s">
        <v>75</v>
      </c>
      <c r="E9170" t="s">
        <v>6124</v>
      </c>
    </row>
    <row r="9171" spans="1:5" x14ac:dyDescent="0.35">
      <c r="A9171" t="s">
        <v>9</v>
      </c>
      <c r="B9171" t="s">
        <v>6125</v>
      </c>
      <c r="C9171" t="s">
        <v>50</v>
      </c>
      <c r="D9171" t="s">
        <v>75</v>
      </c>
      <c r="E9171" t="s">
        <v>6125</v>
      </c>
    </row>
    <row r="9172" spans="1:5" x14ac:dyDescent="0.35">
      <c r="A9172" t="s">
        <v>9</v>
      </c>
      <c r="B9172" t="s">
        <v>6125</v>
      </c>
      <c r="C9172" t="s">
        <v>50</v>
      </c>
      <c r="D9172" t="s">
        <v>75</v>
      </c>
      <c r="E9172" t="s">
        <v>6125</v>
      </c>
    </row>
    <row r="9173" spans="1:5" x14ac:dyDescent="0.35">
      <c r="A9173" t="s">
        <v>9</v>
      </c>
      <c r="B9173" t="s">
        <v>6125</v>
      </c>
      <c r="C9173" t="s">
        <v>50</v>
      </c>
      <c r="D9173" t="s">
        <v>75</v>
      </c>
      <c r="E9173" t="s">
        <v>6125</v>
      </c>
    </row>
    <row r="9174" spans="1:5" x14ac:dyDescent="0.35">
      <c r="A9174" t="s">
        <v>9</v>
      </c>
      <c r="B9174" t="s">
        <v>6125</v>
      </c>
      <c r="C9174" t="s">
        <v>85</v>
      </c>
      <c r="D9174" t="s">
        <v>75</v>
      </c>
      <c r="E9174" t="s">
        <v>6125</v>
      </c>
    </row>
    <row r="9175" spans="1:5" x14ac:dyDescent="0.35">
      <c r="A9175" t="s">
        <v>9</v>
      </c>
      <c r="B9175" t="s">
        <v>6125</v>
      </c>
      <c r="C9175" t="s">
        <v>85</v>
      </c>
      <c r="D9175" t="s">
        <v>75</v>
      </c>
      <c r="E9175" t="s">
        <v>6125</v>
      </c>
    </row>
    <row r="9176" spans="1:5" x14ac:dyDescent="0.35">
      <c r="A9176" t="s">
        <v>9</v>
      </c>
      <c r="B9176" t="s">
        <v>6126</v>
      </c>
      <c r="C9176" t="s">
        <v>50</v>
      </c>
      <c r="D9176" t="s">
        <v>75</v>
      </c>
      <c r="E9176" t="s">
        <v>6126</v>
      </c>
    </row>
    <row r="9177" spans="1:5" x14ac:dyDescent="0.35">
      <c r="A9177" t="s">
        <v>1</v>
      </c>
      <c r="B9177" t="s">
        <v>6127</v>
      </c>
      <c r="C9177" t="s">
        <v>3</v>
      </c>
      <c r="D9177" t="s">
        <v>75</v>
      </c>
      <c r="E9177" t="s">
        <v>6127</v>
      </c>
    </row>
    <row r="9178" spans="1:5" x14ac:dyDescent="0.35">
      <c r="A9178" t="s">
        <v>9</v>
      </c>
      <c r="B9178" t="s">
        <v>6128</v>
      </c>
      <c r="C9178" t="s">
        <v>85</v>
      </c>
      <c r="D9178" t="s">
        <v>75</v>
      </c>
      <c r="E9178" t="s">
        <v>6128</v>
      </c>
    </row>
    <row r="9179" spans="1:5" x14ac:dyDescent="0.35">
      <c r="A9179" t="s">
        <v>9</v>
      </c>
      <c r="B9179" t="s">
        <v>6129</v>
      </c>
      <c r="C9179" t="s">
        <v>50</v>
      </c>
      <c r="D9179" t="s">
        <v>75</v>
      </c>
      <c r="E9179" t="s">
        <v>6129</v>
      </c>
    </row>
    <row r="9180" spans="1:5" x14ac:dyDescent="0.35">
      <c r="A9180" t="s">
        <v>9</v>
      </c>
      <c r="B9180" t="s">
        <v>6129</v>
      </c>
      <c r="C9180" t="s">
        <v>50</v>
      </c>
      <c r="D9180" t="s">
        <v>75</v>
      </c>
      <c r="E9180" t="s">
        <v>6129</v>
      </c>
    </row>
    <row r="9181" spans="1:5" x14ac:dyDescent="0.35">
      <c r="A9181" t="s">
        <v>1</v>
      </c>
      <c r="B9181" t="s">
        <v>6130</v>
      </c>
      <c r="C9181" t="s">
        <v>3</v>
      </c>
      <c r="D9181" t="s">
        <v>75</v>
      </c>
      <c r="E9181" t="s">
        <v>6131</v>
      </c>
    </row>
    <row r="9182" spans="1:5" x14ac:dyDescent="0.35">
      <c r="A9182" t="s">
        <v>9</v>
      </c>
      <c r="B9182" t="s">
        <v>6132</v>
      </c>
      <c r="C9182" t="s">
        <v>50</v>
      </c>
      <c r="D9182" t="s">
        <v>75</v>
      </c>
      <c r="E9182" t="s">
        <v>6132</v>
      </c>
    </row>
    <row r="9183" spans="1:5" x14ac:dyDescent="0.35">
      <c r="A9183" t="s">
        <v>9</v>
      </c>
      <c r="B9183" t="s">
        <v>6133</v>
      </c>
      <c r="C9183" t="s">
        <v>50</v>
      </c>
      <c r="D9183" t="s">
        <v>75</v>
      </c>
      <c r="E9183" t="s">
        <v>6133</v>
      </c>
    </row>
    <row r="9184" spans="1:5" x14ac:dyDescent="0.35">
      <c r="A9184" t="s">
        <v>9</v>
      </c>
      <c r="B9184" t="s">
        <v>6134</v>
      </c>
      <c r="C9184" t="s">
        <v>50</v>
      </c>
      <c r="D9184" t="s">
        <v>75</v>
      </c>
      <c r="E9184" t="s">
        <v>6134</v>
      </c>
    </row>
    <row r="9185" spans="1:5" x14ac:dyDescent="0.35">
      <c r="A9185" t="s">
        <v>1</v>
      </c>
      <c r="B9185" t="s">
        <v>6135</v>
      </c>
      <c r="C9185" t="s">
        <v>3</v>
      </c>
      <c r="D9185" t="s">
        <v>75</v>
      </c>
      <c r="E9185" t="s">
        <v>6135</v>
      </c>
    </row>
    <row r="9186" spans="1:5" x14ac:dyDescent="0.35">
      <c r="A9186" t="s">
        <v>9</v>
      </c>
      <c r="B9186" t="s">
        <v>6136</v>
      </c>
      <c r="C9186" t="s">
        <v>50</v>
      </c>
      <c r="D9186" t="s">
        <v>75</v>
      </c>
      <c r="E9186" t="s">
        <v>6136</v>
      </c>
    </row>
    <row r="9187" spans="1:5" x14ac:dyDescent="0.35">
      <c r="A9187" t="s">
        <v>121</v>
      </c>
      <c r="B9187" t="s">
        <v>6136</v>
      </c>
      <c r="C9187" t="s">
        <v>50</v>
      </c>
      <c r="D9187" t="s">
        <v>75</v>
      </c>
      <c r="E9187" t="s">
        <v>6136</v>
      </c>
    </row>
    <row r="9188" spans="1:5" x14ac:dyDescent="0.35">
      <c r="A9188" t="s">
        <v>10</v>
      </c>
      <c r="B9188" t="s">
        <v>6136</v>
      </c>
      <c r="C9188" t="s">
        <v>50</v>
      </c>
      <c r="D9188" t="s">
        <v>75</v>
      </c>
      <c r="E9188" t="s">
        <v>6136</v>
      </c>
    </row>
    <row r="9189" spans="1:5" x14ac:dyDescent="0.35">
      <c r="A9189" t="s">
        <v>1</v>
      </c>
      <c r="B9189" t="s">
        <v>6137</v>
      </c>
      <c r="C9189" t="s">
        <v>3</v>
      </c>
      <c r="D9189" t="s">
        <v>75</v>
      </c>
      <c r="E9189" t="s">
        <v>6137</v>
      </c>
    </row>
    <row r="9190" spans="1:5" x14ac:dyDescent="0.35">
      <c r="A9190" t="s">
        <v>9</v>
      </c>
      <c r="B9190" t="s">
        <v>6137</v>
      </c>
      <c r="C9190" t="s">
        <v>50</v>
      </c>
      <c r="D9190" t="s">
        <v>75</v>
      </c>
      <c r="E9190" t="s">
        <v>6137</v>
      </c>
    </row>
    <row r="9191" spans="1:5" x14ac:dyDescent="0.35">
      <c r="A9191" t="s">
        <v>10</v>
      </c>
      <c r="B9191" t="s">
        <v>6137</v>
      </c>
      <c r="C9191" t="s">
        <v>15433</v>
      </c>
      <c r="D9191" t="s">
        <v>75</v>
      </c>
      <c r="E9191" t="s">
        <v>6137</v>
      </c>
    </row>
    <row r="9192" spans="1:5" x14ac:dyDescent="0.35">
      <c r="A9192" t="s">
        <v>10</v>
      </c>
      <c r="B9192" t="s">
        <v>6138</v>
      </c>
      <c r="C9192" t="s">
        <v>50</v>
      </c>
      <c r="D9192" t="s">
        <v>75</v>
      </c>
      <c r="E9192" t="s">
        <v>6138</v>
      </c>
    </row>
    <row r="9193" spans="1:5" x14ac:dyDescent="0.35">
      <c r="A9193" t="s">
        <v>1</v>
      </c>
      <c r="B9193" t="s">
        <v>6139</v>
      </c>
      <c r="C9193" t="s">
        <v>3</v>
      </c>
      <c r="D9193" t="s">
        <v>75</v>
      </c>
      <c r="E9193" t="s">
        <v>6139</v>
      </c>
    </row>
    <row r="9194" spans="1:5" x14ac:dyDescent="0.35">
      <c r="A9194" t="s">
        <v>10</v>
      </c>
      <c r="B9194" t="s">
        <v>6139</v>
      </c>
      <c r="C9194" t="s">
        <v>50</v>
      </c>
      <c r="D9194" t="s">
        <v>75</v>
      </c>
      <c r="E9194" t="s">
        <v>6139</v>
      </c>
    </row>
    <row r="9195" spans="1:5" x14ac:dyDescent="0.35">
      <c r="A9195" t="s">
        <v>9</v>
      </c>
      <c r="B9195" t="s">
        <v>6140</v>
      </c>
      <c r="C9195" t="s">
        <v>50</v>
      </c>
      <c r="D9195" t="s">
        <v>75</v>
      </c>
      <c r="E9195" t="s">
        <v>6140</v>
      </c>
    </row>
    <row r="9196" spans="1:5" x14ac:dyDescent="0.35">
      <c r="A9196" t="s">
        <v>9</v>
      </c>
      <c r="B9196" t="s">
        <v>6141</v>
      </c>
      <c r="C9196" t="s">
        <v>50</v>
      </c>
      <c r="D9196" t="s">
        <v>75</v>
      </c>
      <c r="E9196" t="s">
        <v>6141</v>
      </c>
    </row>
    <row r="9197" spans="1:5" x14ac:dyDescent="0.35">
      <c r="A9197" t="s">
        <v>9</v>
      </c>
      <c r="B9197" t="s">
        <v>6142</v>
      </c>
      <c r="C9197" t="s">
        <v>50</v>
      </c>
      <c r="D9197" t="s">
        <v>75</v>
      </c>
      <c r="E9197" t="s">
        <v>6142</v>
      </c>
    </row>
    <row r="9198" spans="1:5" x14ac:dyDescent="0.35">
      <c r="A9198" t="s">
        <v>9</v>
      </c>
      <c r="B9198" t="s">
        <v>6143</v>
      </c>
      <c r="C9198" t="s">
        <v>50</v>
      </c>
      <c r="D9198" t="s">
        <v>75</v>
      </c>
      <c r="E9198" t="s">
        <v>6143</v>
      </c>
    </row>
    <row r="9199" spans="1:5" x14ac:dyDescent="0.35">
      <c r="A9199" t="s">
        <v>367</v>
      </c>
      <c r="B9199" t="s">
        <v>6144</v>
      </c>
      <c r="C9199" t="s">
        <v>50</v>
      </c>
      <c r="D9199" t="s">
        <v>1193</v>
      </c>
      <c r="E9199" t="s">
        <v>6145</v>
      </c>
    </row>
    <row r="9200" spans="1:5" x14ac:dyDescent="0.35">
      <c r="A9200" t="s">
        <v>367</v>
      </c>
      <c r="B9200" t="s">
        <v>6146</v>
      </c>
      <c r="C9200" t="s">
        <v>50</v>
      </c>
      <c r="D9200" t="s">
        <v>1193</v>
      </c>
      <c r="E9200" t="s">
        <v>6146</v>
      </c>
    </row>
    <row r="9201" spans="1:5" x14ac:dyDescent="0.35">
      <c r="A9201" t="s">
        <v>367</v>
      </c>
      <c r="B9201" t="s">
        <v>6147</v>
      </c>
      <c r="C9201" t="s">
        <v>50</v>
      </c>
      <c r="D9201" t="s">
        <v>1193</v>
      </c>
      <c r="E9201" t="s">
        <v>6147</v>
      </c>
    </row>
    <row r="9202" spans="1:5" x14ac:dyDescent="0.35">
      <c r="A9202" t="s">
        <v>367</v>
      </c>
      <c r="B9202" t="s">
        <v>6148</v>
      </c>
      <c r="C9202" t="s">
        <v>50</v>
      </c>
      <c r="D9202" t="s">
        <v>755</v>
      </c>
      <c r="E9202" t="s">
        <v>6149</v>
      </c>
    </row>
    <row r="9203" spans="1:5" x14ac:dyDescent="0.35">
      <c r="A9203" t="s">
        <v>367</v>
      </c>
      <c r="B9203" t="s">
        <v>6150</v>
      </c>
      <c r="C9203" t="s">
        <v>50</v>
      </c>
      <c r="D9203" t="s">
        <v>755</v>
      </c>
      <c r="E9203" t="s">
        <v>6149</v>
      </c>
    </row>
    <row r="9204" spans="1:5" x14ac:dyDescent="0.35">
      <c r="A9204" t="s">
        <v>367</v>
      </c>
      <c r="B9204" t="s">
        <v>6151</v>
      </c>
      <c r="C9204" t="s">
        <v>50</v>
      </c>
      <c r="D9204" t="s">
        <v>755</v>
      </c>
      <c r="E9204" t="s">
        <v>6149</v>
      </c>
    </row>
    <row r="9205" spans="1:5" x14ac:dyDescent="0.35">
      <c r="A9205" t="s">
        <v>1</v>
      </c>
      <c r="B9205" t="s">
        <v>6152</v>
      </c>
      <c r="C9205" t="s">
        <v>50</v>
      </c>
      <c r="D9205" t="s">
        <v>755</v>
      </c>
      <c r="E9205" t="s">
        <v>6153</v>
      </c>
    </row>
    <row r="9206" spans="1:5" x14ac:dyDescent="0.35">
      <c r="A9206" t="s">
        <v>367</v>
      </c>
      <c r="B9206" t="s">
        <v>6154</v>
      </c>
      <c r="C9206" t="s">
        <v>50</v>
      </c>
      <c r="D9206" t="s">
        <v>755</v>
      </c>
      <c r="E9206" t="s">
        <v>6155</v>
      </c>
    </row>
    <row r="9207" spans="1:5" x14ac:dyDescent="0.35">
      <c r="A9207" t="s">
        <v>367</v>
      </c>
      <c r="B9207" t="s">
        <v>6156</v>
      </c>
      <c r="C9207" t="s">
        <v>50</v>
      </c>
      <c r="D9207" t="s">
        <v>755</v>
      </c>
      <c r="E9207" t="s">
        <v>6156</v>
      </c>
    </row>
    <row r="9208" spans="1:5" x14ac:dyDescent="0.35">
      <c r="A9208" t="s">
        <v>367</v>
      </c>
      <c r="B9208" t="s">
        <v>6157</v>
      </c>
      <c r="C9208" t="s">
        <v>50</v>
      </c>
      <c r="D9208" t="s">
        <v>755</v>
      </c>
      <c r="E9208" t="s">
        <v>6157</v>
      </c>
    </row>
    <row r="9209" spans="1:5" x14ac:dyDescent="0.35">
      <c r="A9209" t="s">
        <v>9</v>
      </c>
      <c r="B9209" t="s">
        <v>6158</v>
      </c>
      <c r="C9209" t="s">
        <v>50</v>
      </c>
      <c r="D9209" t="s">
        <v>171</v>
      </c>
      <c r="E9209" t="s">
        <v>6158</v>
      </c>
    </row>
    <row r="9210" spans="1:5" x14ac:dyDescent="0.35">
      <c r="A9210" t="s">
        <v>9</v>
      </c>
      <c r="B9210" t="s">
        <v>6158</v>
      </c>
      <c r="C9210" t="s">
        <v>50</v>
      </c>
      <c r="D9210" t="s">
        <v>171</v>
      </c>
      <c r="E9210" t="s">
        <v>6158</v>
      </c>
    </row>
    <row r="9211" spans="1:5" x14ac:dyDescent="0.35">
      <c r="A9211" t="s">
        <v>9</v>
      </c>
      <c r="B9211" t="s">
        <v>6159</v>
      </c>
      <c r="C9211" t="s">
        <v>50</v>
      </c>
      <c r="D9211" t="s">
        <v>171</v>
      </c>
      <c r="E9211" t="s">
        <v>6159</v>
      </c>
    </row>
    <row r="9212" spans="1:5" x14ac:dyDescent="0.35">
      <c r="A9212" t="s">
        <v>9</v>
      </c>
      <c r="B9212" t="s">
        <v>6159</v>
      </c>
      <c r="C9212" t="s">
        <v>50</v>
      </c>
      <c r="D9212" t="s">
        <v>171</v>
      </c>
      <c r="E9212" t="s">
        <v>6159</v>
      </c>
    </row>
    <row r="9213" spans="1:5" x14ac:dyDescent="0.35">
      <c r="A9213" t="s">
        <v>9</v>
      </c>
      <c r="B9213" t="s">
        <v>6160</v>
      </c>
      <c r="C9213" t="s">
        <v>50</v>
      </c>
      <c r="D9213" t="s">
        <v>171</v>
      </c>
      <c r="E9213" t="s">
        <v>6160</v>
      </c>
    </row>
    <row r="9214" spans="1:5" x14ac:dyDescent="0.35">
      <c r="A9214" t="s">
        <v>1</v>
      </c>
      <c r="B9214" t="s">
        <v>6161</v>
      </c>
      <c r="C9214" t="s">
        <v>3</v>
      </c>
      <c r="D9214" t="s">
        <v>184</v>
      </c>
      <c r="E9214" t="s">
        <v>6161</v>
      </c>
    </row>
    <row r="9215" spans="1:5" x14ac:dyDescent="0.35">
      <c r="A9215" t="s">
        <v>9</v>
      </c>
      <c r="B9215" t="s">
        <v>6162</v>
      </c>
      <c r="C9215" t="s">
        <v>50</v>
      </c>
      <c r="D9215" t="s">
        <v>553</v>
      </c>
      <c r="E9215" t="s">
        <v>6162</v>
      </c>
    </row>
    <row r="9216" spans="1:5" x14ac:dyDescent="0.35">
      <c r="A9216" t="s">
        <v>9</v>
      </c>
      <c r="B9216" t="s">
        <v>6162</v>
      </c>
      <c r="C9216" t="s">
        <v>50</v>
      </c>
      <c r="D9216" t="s">
        <v>553</v>
      </c>
      <c r="E9216" t="s">
        <v>6162</v>
      </c>
    </row>
    <row r="9217" spans="1:5" x14ac:dyDescent="0.35">
      <c r="A9217" t="s">
        <v>9</v>
      </c>
      <c r="B9217" t="s">
        <v>6162</v>
      </c>
      <c r="C9217" t="s">
        <v>50</v>
      </c>
      <c r="D9217" t="s">
        <v>553</v>
      </c>
      <c r="E9217" t="s">
        <v>6162</v>
      </c>
    </row>
    <row r="9218" spans="1:5" x14ac:dyDescent="0.35">
      <c r="A9218" t="s">
        <v>9</v>
      </c>
      <c r="B9218" t="s">
        <v>6162</v>
      </c>
      <c r="C9218" t="s">
        <v>50</v>
      </c>
      <c r="D9218" t="s">
        <v>553</v>
      </c>
      <c r="E9218" t="s">
        <v>6162</v>
      </c>
    </row>
    <row r="9219" spans="1:5" x14ac:dyDescent="0.35">
      <c r="A9219" t="s">
        <v>9</v>
      </c>
      <c r="B9219" t="s">
        <v>6162</v>
      </c>
      <c r="C9219" t="s">
        <v>50</v>
      </c>
      <c r="D9219" t="s">
        <v>553</v>
      </c>
      <c r="E9219" t="s">
        <v>6162</v>
      </c>
    </row>
    <row r="9220" spans="1:5" x14ac:dyDescent="0.35">
      <c r="A9220" t="s">
        <v>9</v>
      </c>
      <c r="B9220" t="s">
        <v>6162</v>
      </c>
      <c r="C9220" t="s">
        <v>50</v>
      </c>
      <c r="D9220" t="s">
        <v>553</v>
      </c>
      <c r="E9220" t="s">
        <v>6162</v>
      </c>
    </row>
    <row r="9221" spans="1:5" x14ac:dyDescent="0.35">
      <c r="A9221" t="s">
        <v>9</v>
      </c>
      <c r="B9221" t="s">
        <v>6162</v>
      </c>
      <c r="C9221" t="s">
        <v>50</v>
      </c>
      <c r="D9221" t="s">
        <v>553</v>
      </c>
      <c r="E9221" t="s">
        <v>6162</v>
      </c>
    </row>
    <row r="9222" spans="1:5" x14ac:dyDescent="0.35">
      <c r="A9222" t="s">
        <v>9</v>
      </c>
      <c r="B9222" t="s">
        <v>6162</v>
      </c>
      <c r="C9222" t="s">
        <v>85</v>
      </c>
      <c r="D9222" t="s">
        <v>553</v>
      </c>
      <c r="E9222" t="s">
        <v>6162</v>
      </c>
    </row>
    <row r="9223" spans="1:5" x14ac:dyDescent="0.35">
      <c r="A9223" t="s">
        <v>9</v>
      </c>
      <c r="B9223" t="s">
        <v>6162</v>
      </c>
      <c r="C9223" t="s">
        <v>85</v>
      </c>
      <c r="D9223" t="s">
        <v>553</v>
      </c>
      <c r="E9223" t="s">
        <v>6162</v>
      </c>
    </row>
    <row r="9224" spans="1:5" x14ac:dyDescent="0.35">
      <c r="A9224" t="s">
        <v>9</v>
      </c>
      <c r="B9224" t="s">
        <v>6163</v>
      </c>
      <c r="C9224" t="s">
        <v>50</v>
      </c>
      <c r="D9224" t="s">
        <v>553</v>
      </c>
      <c r="E9224" t="s">
        <v>6163</v>
      </c>
    </row>
    <row r="9225" spans="1:5" x14ac:dyDescent="0.35">
      <c r="A9225" t="s">
        <v>9</v>
      </c>
      <c r="B9225" t="s">
        <v>6163</v>
      </c>
      <c r="C9225" t="s">
        <v>50</v>
      </c>
      <c r="D9225" t="s">
        <v>553</v>
      </c>
      <c r="E9225" t="s">
        <v>6163</v>
      </c>
    </row>
    <row r="9226" spans="1:5" x14ac:dyDescent="0.35">
      <c r="A9226" t="s">
        <v>9</v>
      </c>
      <c r="B9226" t="s">
        <v>6163</v>
      </c>
      <c r="C9226" t="s">
        <v>50</v>
      </c>
      <c r="D9226" t="s">
        <v>553</v>
      </c>
      <c r="E9226" t="s">
        <v>6163</v>
      </c>
    </row>
    <row r="9227" spans="1:5" x14ac:dyDescent="0.35">
      <c r="A9227" t="s">
        <v>9</v>
      </c>
      <c r="B9227" t="s">
        <v>6163</v>
      </c>
      <c r="C9227" t="s">
        <v>50</v>
      </c>
      <c r="D9227" t="s">
        <v>553</v>
      </c>
      <c r="E9227" t="s">
        <v>6163</v>
      </c>
    </row>
    <row r="9228" spans="1:5" x14ac:dyDescent="0.35">
      <c r="A9228" t="s">
        <v>9</v>
      </c>
      <c r="B9228" t="s">
        <v>6163</v>
      </c>
      <c r="C9228" t="s">
        <v>85</v>
      </c>
      <c r="D9228" t="s">
        <v>553</v>
      </c>
      <c r="E9228" t="s">
        <v>6163</v>
      </c>
    </row>
    <row r="9229" spans="1:5" x14ac:dyDescent="0.35">
      <c r="A9229" t="s">
        <v>9</v>
      </c>
      <c r="B9229" t="s">
        <v>6163</v>
      </c>
      <c r="C9229" t="s">
        <v>85</v>
      </c>
      <c r="D9229" t="s">
        <v>553</v>
      </c>
      <c r="E9229" t="s">
        <v>6163</v>
      </c>
    </row>
    <row r="9230" spans="1:5" x14ac:dyDescent="0.35">
      <c r="A9230" t="s">
        <v>10</v>
      </c>
      <c r="B9230" t="s">
        <v>6164</v>
      </c>
      <c r="C9230" t="s">
        <v>50</v>
      </c>
      <c r="D9230" t="s">
        <v>553</v>
      </c>
      <c r="E9230" t="s">
        <v>6164</v>
      </c>
    </row>
    <row r="9231" spans="1:5" x14ac:dyDescent="0.35">
      <c r="A9231" t="s">
        <v>9</v>
      </c>
      <c r="B9231" t="s">
        <v>6165</v>
      </c>
      <c r="C9231" t="s">
        <v>50</v>
      </c>
      <c r="D9231" t="s">
        <v>553</v>
      </c>
      <c r="E9231" t="s">
        <v>6165</v>
      </c>
    </row>
    <row r="9232" spans="1:5" x14ac:dyDescent="0.35">
      <c r="A9232" t="s">
        <v>9</v>
      </c>
      <c r="B9232" t="s">
        <v>6165</v>
      </c>
      <c r="C9232" t="s">
        <v>50</v>
      </c>
      <c r="D9232" t="s">
        <v>553</v>
      </c>
      <c r="E9232" t="s">
        <v>6165</v>
      </c>
    </row>
    <row r="9233" spans="1:5" x14ac:dyDescent="0.35">
      <c r="A9233" t="s">
        <v>1</v>
      </c>
      <c r="B9233" t="s">
        <v>6166</v>
      </c>
      <c r="C9233" t="s">
        <v>3</v>
      </c>
      <c r="D9233" t="s">
        <v>553</v>
      </c>
      <c r="E9233" t="s">
        <v>6166</v>
      </c>
    </row>
    <row r="9234" spans="1:5" x14ac:dyDescent="0.35">
      <c r="A9234" t="s">
        <v>1</v>
      </c>
      <c r="B9234" t="s">
        <v>6167</v>
      </c>
      <c r="C9234" t="s">
        <v>3</v>
      </c>
      <c r="D9234" t="s">
        <v>553</v>
      </c>
      <c r="E9234" t="s">
        <v>6167</v>
      </c>
    </row>
    <row r="9235" spans="1:5" x14ac:dyDescent="0.35">
      <c r="A9235" t="s">
        <v>9</v>
      </c>
      <c r="B9235" t="s">
        <v>6168</v>
      </c>
      <c r="C9235" t="s">
        <v>50</v>
      </c>
      <c r="D9235" t="s">
        <v>553</v>
      </c>
      <c r="E9235" t="s">
        <v>6168</v>
      </c>
    </row>
    <row r="9236" spans="1:5" x14ac:dyDescent="0.35">
      <c r="A9236" t="s">
        <v>9</v>
      </c>
      <c r="B9236" t="s">
        <v>6168</v>
      </c>
      <c r="C9236" t="s">
        <v>50</v>
      </c>
      <c r="D9236" t="s">
        <v>553</v>
      </c>
      <c r="E9236" t="s">
        <v>6168</v>
      </c>
    </row>
    <row r="9237" spans="1:5" x14ac:dyDescent="0.35">
      <c r="A9237" t="s">
        <v>9</v>
      </c>
      <c r="B9237" t="s">
        <v>6168</v>
      </c>
      <c r="C9237" t="s">
        <v>50</v>
      </c>
      <c r="D9237" t="s">
        <v>553</v>
      </c>
      <c r="E9237" t="s">
        <v>6168</v>
      </c>
    </row>
    <row r="9238" spans="1:5" x14ac:dyDescent="0.35">
      <c r="A9238" t="s">
        <v>9</v>
      </c>
      <c r="B9238" t="s">
        <v>6168</v>
      </c>
      <c r="C9238" t="s">
        <v>50</v>
      </c>
      <c r="D9238" t="s">
        <v>553</v>
      </c>
      <c r="E9238" t="s">
        <v>6168</v>
      </c>
    </row>
    <row r="9239" spans="1:5" x14ac:dyDescent="0.35">
      <c r="A9239" t="s">
        <v>9</v>
      </c>
      <c r="B9239" t="s">
        <v>6168</v>
      </c>
      <c r="C9239" t="s">
        <v>50</v>
      </c>
      <c r="D9239" t="s">
        <v>553</v>
      </c>
      <c r="E9239" t="s">
        <v>6168</v>
      </c>
    </row>
    <row r="9240" spans="1:5" x14ac:dyDescent="0.35">
      <c r="A9240" t="s">
        <v>9</v>
      </c>
      <c r="B9240" t="s">
        <v>6168</v>
      </c>
      <c r="C9240" t="s">
        <v>50</v>
      </c>
      <c r="D9240" t="s">
        <v>553</v>
      </c>
      <c r="E9240" t="s">
        <v>6168</v>
      </c>
    </row>
    <row r="9241" spans="1:5" x14ac:dyDescent="0.35">
      <c r="A9241" t="s">
        <v>9</v>
      </c>
      <c r="B9241" t="s">
        <v>6168</v>
      </c>
      <c r="C9241" t="s">
        <v>50</v>
      </c>
      <c r="D9241" t="s">
        <v>553</v>
      </c>
      <c r="E9241" t="s">
        <v>6168</v>
      </c>
    </row>
    <row r="9242" spans="1:5" x14ac:dyDescent="0.35">
      <c r="A9242" t="s">
        <v>9</v>
      </c>
      <c r="B9242" t="s">
        <v>6168</v>
      </c>
      <c r="C9242" t="s">
        <v>50</v>
      </c>
      <c r="D9242" t="s">
        <v>553</v>
      </c>
      <c r="E9242" t="s">
        <v>6168</v>
      </c>
    </row>
    <row r="9243" spans="1:5" x14ac:dyDescent="0.35">
      <c r="A9243" t="s">
        <v>9</v>
      </c>
      <c r="B9243" t="s">
        <v>6169</v>
      </c>
      <c r="C9243" t="s">
        <v>50</v>
      </c>
      <c r="D9243" t="s">
        <v>553</v>
      </c>
      <c r="E9243" t="s">
        <v>6169</v>
      </c>
    </row>
    <row r="9244" spans="1:5" x14ac:dyDescent="0.35">
      <c r="A9244" t="s">
        <v>10</v>
      </c>
      <c r="B9244" t="s">
        <v>6170</v>
      </c>
      <c r="C9244" t="s">
        <v>226</v>
      </c>
      <c r="D9244" t="s">
        <v>553</v>
      </c>
      <c r="E9244" t="s">
        <v>6170</v>
      </c>
    </row>
    <row r="9245" spans="1:5" x14ac:dyDescent="0.35">
      <c r="A9245" t="s">
        <v>9</v>
      </c>
      <c r="B9245" t="s">
        <v>6171</v>
      </c>
      <c r="C9245" t="s">
        <v>50</v>
      </c>
      <c r="D9245" t="s">
        <v>553</v>
      </c>
      <c r="E9245" t="s">
        <v>6171</v>
      </c>
    </row>
    <row r="9246" spans="1:5" x14ac:dyDescent="0.35">
      <c r="A9246" t="s">
        <v>9</v>
      </c>
      <c r="B9246" t="s">
        <v>6172</v>
      </c>
      <c r="C9246" t="s">
        <v>50</v>
      </c>
      <c r="D9246" t="s">
        <v>553</v>
      </c>
      <c r="E9246" t="s">
        <v>6172</v>
      </c>
    </row>
    <row r="9247" spans="1:5" x14ac:dyDescent="0.35">
      <c r="A9247" t="s">
        <v>9</v>
      </c>
      <c r="B9247" t="s">
        <v>6173</v>
      </c>
      <c r="C9247" t="s">
        <v>85</v>
      </c>
      <c r="D9247" t="s">
        <v>553</v>
      </c>
      <c r="E9247" t="s">
        <v>6173</v>
      </c>
    </row>
    <row r="9248" spans="1:5" x14ac:dyDescent="0.35">
      <c r="A9248" t="s">
        <v>9</v>
      </c>
      <c r="B9248" t="s">
        <v>6174</v>
      </c>
      <c r="C9248" t="s">
        <v>85</v>
      </c>
      <c r="D9248" t="s">
        <v>553</v>
      </c>
      <c r="E9248" t="s">
        <v>6174</v>
      </c>
    </row>
    <row r="9249" spans="1:5" x14ac:dyDescent="0.35">
      <c r="A9249" t="s">
        <v>9</v>
      </c>
      <c r="B9249" t="s">
        <v>6175</v>
      </c>
      <c r="C9249" t="s">
        <v>85</v>
      </c>
      <c r="D9249" t="s">
        <v>553</v>
      </c>
      <c r="E9249" t="s">
        <v>6175</v>
      </c>
    </row>
    <row r="9250" spans="1:5" x14ac:dyDescent="0.35">
      <c r="A9250" t="s">
        <v>1</v>
      </c>
      <c r="B9250" t="s">
        <v>6176</v>
      </c>
      <c r="C9250" t="s">
        <v>150</v>
      </c>
      <c r="D9250" t="s">
        <v>553</v>
      </c>
      <c r="E9250" t="s">
        <v>6176</v>
      </c>
    </row>
    <row r="9251" spans="1:5" x14ac:dyDescent="0.35">
      <c r="A9251" t="s">
        <v>9</v>
      </c>
      <c r="B9251" t="s">
        <v>6176</v>
      </c>
      <c r="C9251" t="s">
        <v>50</v>
      </c>
      <c r="D9251" t="s">
        <v>553</v>
      </c>
      <c r="E9251" t="s">
        <v>6176</v>
      </c>
    </row>
    <row r="9252" spans="1:5" x14ac:dyDescent="0.35">
      <c r="A9252" t="s">
        <v>1</v>
      </c>
      <c r="B9252" t="s">
        <v>6177</v>
      </c>
      <c r="C9252" t="s">
        <v>3</v>
      </c>
      <c r="D9252" t="s">
        <v>553</v>
      </c>
      <c r="E9252" t="s">
        <v>6177</v>
      </c>
    </row>
    <row r="9253" spans="1:5" x14ac:dyDescent="0.35">
      <c r="A9253" t="s">
        <v>1</v>
      </c>
      <c r="B9253" t="s">
        <v>6178</v>
      </c>
      <c r="C9253" t="s">
        <v>44</v>
      </c>
      <c r="D9253" t="s">
        <v>234</v>
      </c>
      <c r="E9253" t="s">
        <v>6178</v>
      </c>
    </row>
    <row r="9254" spans="1:5" x14ac:dyDescent="0.35">
      <c r="A9254" t="s">
        <v>9</v>
      </c>
      <c r="B9254" t="s">
        <v>6179</v>
      </c>
      <c r="C9254" t="s">
        <v>50</v>
      </c>
      <c r="D9254" t="s">
        <v>75</v>
      </c>
      <c r="E9254" t="s">
        <v>6179</v>
      </c>
    </row>
    <row r="9255" spans="1:5" x14ac:dyDescent="0.35">
      <c r="A9255" t="s">
        <v>9</v>
      </c>
      <c r="B9255" t="s">
        <v>6179</v>
      </c>
      <c r="C9255" t="s">
        <v>85</v>
      </c>
      <c r="D9255" t="s">
        <v>75</v>
      </c>
      <c r="E9255" t="s">
        <v>6179</v>
      </c>
    </row>
    <row r="9256" spans="1:5" x14ac:dyDescent="0.35">
      <c r="A9256" t="s">
        <v>1</v>
      </c>
      <c r="B9256" t="s">
        <v>6180</v>
      </c>
      <c r="C9256" t="s">
        <v>3</v>
      </c>
      <c r="D9256" t="s">
        <v>56</v>
      </c>
      <c r="E9256" t="s">
        <v>6180</v>
      </c>
    </row>
    <row r="9257" spans="1:5" x14ac:dyDescent="0.35">
      <c r="A9257" t="s">
        <v>1</v>
      </c>
      <c r="B9257" t="s">
        <v>6181</v>
      </c>
      <c r="C9257" t="s">
        <v>3</v>
      </c>
      <c r="D9257" t="s">
        <v>859</v>
      </c>
      <c r="E9257" t="s">
        <v>6182</v>
      </c>
    </row>
    <row r="9258" spans="1:5" x14ac:dyDescent="0.35">
      <c r="A9258" t="s">
        <v>1</v>
      </c>
      <c r="B9258" t="s">
        <v>6183</v>
      </c>
      <c r="C9258" t="s">
        <v>3</v>
      </c>
      <c r="D9258" t="s">
        <v>543</v>
      </c>
      <c r="E9258" t="s">
        <v>6184</v>
      </c>
    </row>
    <row r="9259" spans="1:5" x14ac:dyDescent="0.35">
      <c r="A9259" t="s">
        <v>1</v>
      </c>
      <c r="B9259" t="s">
        <v>6185</v>
      </c>
      <c r="C9259" t="s">
        <v>44</v>
      </c>
      <c r="D9259" t="s">
        <v>532</v>
      </c>
      <c r="E9259" t="s">
        <v>6185</v>
      </c>
    </row>
    <row r="9260" spans="1:5" x14ac:dyDescent="0.35">
      <c r="A9260" t="s">
        <v>1</v>
      </c>
      <c r="B9260" t="s">
        <v>6186</v>
      </c>
      <c r="C9260" t="s">
        <v>44</v>
      </c>
      <c r="D9260" t="s">
        <v>532</v>
      </c>
      <c r="E9260" t="s">
        <v>6187</v>
      </c>
    </row>
    <row r="9261" spans="1:5" x14ac:dyDescent="0.35">
      <c r="A9261" t="s">
        <v>1</v>
      </c>
      <c r="B9261" t="s">
        <v>6188</v>
      </c>
      <c r="C9261" t="s">
        <v>44</v>
      </c>
      <c r="D9261" t="s">
        <v>532</v>
      </c>
      <c r="E9261" t="s">
        <v>6188</v>
      </c>
    </row>
    <row r="9262" spans="1:5" x14ac:dyDescent="0.35">
      <c r="A9262" t="s">
        <v>1</v>
      </c>
      <c r="B9262" t="s">
        <v>6189</v>
      </c>
      <c r="C9262" t="s">
        <v>3</v>
      </c>
      <c r="D9262" t="s">
        <v>5171</v>
      </c>
      <c r="E9262" t="s">
        <v>6189</v>
      </c>
    </row>
    <row r="9263" spans="1:5" x14ac:dyDescent="0.35">
      <c r="A9263" t="s">
        <v>1</v>
      </c>
      <c r="B9263" t="s">
        <v>6190</v>
      </c>
      <c r="C9263" t="s">
        <v>3</v>
      </c>
      <c r="D9263" t="s">
        <v>56</v>
      </c>
      <c r="E9263" t="s">
        <v>6190</v>
      </c>
    </row>
    <row r="9264" spans="1:5" x14ac:dyDescent="0.35">
      <c r="A9264" t="s">
        <v>1</v>
      </c>
      <c r="B9264" t="s">
        <v>6191</v>
      </c>
      <c r="C9264" t="s">
        <v>3</v>
      </c>
      <c r="D9264" t="s">
        <v>56</v>
      </c>
      <c r="E9264" t="s">
        <v>6191</v>
      </c>
    </row>
    <row r="9265" spans="1:5" x14ac:dyDescent="0.35">
      <c r="A9265" t="s">
        <v>1</v>
      </c>
      <c r="B9265" t="s">
        <v>6192</v>
      </c>
      <c r="C9265" t="s">
        <v>3</v>
      </c>
      <c r="D9265" t="s">
        <v>56</v>
      </c>
      <c r="E9265" t="s">
        <v>6193</v>
      </c>
    </row>
    <row r="9266" spans="1:5" x14ac:dyDescent="0.35">
      <c r="A9266" t="s">
        <v>64</v>
      </c>
      <c r="B9266" t="s">
        <v>6194</v>
      </c>
      <c r="C9266" t="s">
        <v>50</v>
      </c>
      <c r="D9266" t="s">
        <v>56</v>
      </c>
      <c r="E9266" t="s">
        <v>6195</v>
      </c>
    </row>
    <row r="9267" spans="1:5" x14ac:dyDescent="0.35">
      <c r="A9267" t="s">
        <v>1</v>
      </c>
      <c r="B9267" t="s">
        <v>6195</v>
      </c>
      <c r="C9267" t="s">
        <v>3</v>
      </c>
      <c r="D9267" t="s">
        <v>56</v>
      </c>
      <c r="E9267" t="s">
        <v>6195</v>
      </c>
    </row>
    <row r="9268" spans="1:5" x14ac:dyDescent="0.35">
      <c r="A9268" t="s">
        <v>1</v>
      </c>
      <c r="B9268" t="s">
        <v>6196</v>
      </c>
      <c r="C9268" t="s">
        <v>3</v>
      </c>
      <c r="D9268" t="s">
        <v>56</v>
      </c>
      <c r="E9268" t="s">
        <v>6196</v>
      </c>
    </row>
    <row r="9269" spans="1:5" x14ac:dyDescent="0.35">
      <c r="A9269" t="s">
        <v>9</v>
      </c>
      <c r="B9269" t="s">
        <v>6197</v>
      </c>
      <c r="C9269" t="s">
        <v>50</v>
      </c>
      <c r="D9269" t="s">
        <v>56</v>
      </c>
      <c r="E9269" t="s">
        <v>6197</v>
      </c>
    </row>
    <row r="9270" spans="1:5" x14ac:dyDescent="0.35">
      <c r="A9270" t="s">
        <v>367</v>
      </c>
      <c r="B9270" t="s">
        <v>6198</v>
      </c>
      <c r="C9270" t="s">
        <v>50</v>
      </c>
      <c r="D9270" t="s">
        <v>1350</v>
      </c>
      <c r="E9270" t="s">
        <v>6199</v>
      </c>
    </row>
    <row r="9271" spans="1:5" x14ac:dyDescent="0.35">
      <c r="A9271" t="s">
        <v>367</v>
      </c>
      <c r="B9271" t="s">
        <v>6200</v>
      </c>
      <c r="C9271" t="s">
        <v>50</v>
      </c>
      <c r="D9271" t="s">
        <v>1350</v>
      </c>
      <c r="E9271" t="s">
        <v>6200</v>
      </c>
    </row>
    <row r="9272" spans="1:5" x14ac:dyDescent="0.35">
      <c r="A9272" t="s">
        <v>367</v>
      </c>
      <c r="B9272" t="s">
        <v>6201</v>
      </c>
      <c r="C9272" t="s">
        <v>50</v>
      </c>
      <c r="D9272" t="s">
        <v>1350</v>
      </c>
      <c r="E9272" t="s">
        <v>6201</v>
      </c>
    </row>
    <row r="9273" spans="1:5" x14ac:dyDescent="0.35">
      <c r="A9273" t="s">
        <v>367</v>
      </c>
      <c r="B9273" t="s">
        <v>6202</v>
      </c>
      <c r="C9273" t="s">
        <v>50</v>
      </c>
      <c r="D9273" t="s">
        <v>1350</v>
      </c>
      <c r="E9273" t="s">
        <v>6202</v>
      </c>
    </row>
    <row r="9274" spans="1:5" x14ac:dyDescent="0.35">
      <c r="A9274" t="s">
        <v>1</v>
      </c>
      <c r="B9274" t="s">
        <v>6203</v>
      </c>
      <c r="C9274" t="s">
        <v>3</v>
      </c>
      <c r="D9274" t="s">
        <v>2561</v>
      </c>
      <c r="E9274" t="s">
        <v>6203</v>
      </c>
    </row>
    <row r="9275" spans="1:5" x14ac:dyDescent="0.35">
      <c r="A9275" t="s">
        <v>10</v>
      </c>
      <c r="B9275" t="s">
        <v>6204</v>
      </c>
      <c r="C9275" t="s">
        <v>50</v>
      </c>
      <c r="D9275" t="s">
        <v>142</v>
      </c>
      <c r="E9275" t="s">
        <v>6204</v>
      </c>
    </row>
    <row r="9276" spans="1:5" x14ac:dyDescent="0.35">
      <c r="A9276" t="s">
        <v>1</v>
      </c>
      <c r="B9276" t="s">
        <v>6205</v>
      </c>
      <c r="C9276" t="s">
        <v>119</v>
      </c>
      <c r="D9276" t="s">
        <v>142</v>
      </c>
      <c r="E9276" t="s">
        <v>6205</v>
      </c>
    </row>
    <row r="9277" spans="1:5" x14ac:dyDescent="0.35">
      <c r="A9277" t="s">
        <v>9</v>
      </c>
      <c r="B9277" t="s">
        <v>6205</v>
      </c>
      <c r="C9277" t="s">
        <v>50</v>
      </c>
      <c r="D9277" t="s">
        <v>142</v>
      </c>
      <c r="E9277" t="s">
        <v>6205</v>
      </c>
    </row>
    <row r="9278" spans="1:5" x14ac:dyDescent="0.35">
      <c r="A9278" t="s">
        <v>9</v>
      </c>
      <c r="B9278" t="s">
        <v>6205</v>
      </c>
      <c r="C9278" t="s">
        <v>50</v>
      </c>
      <c r="D9278" t="s">
        <v>142</v>
      </c>
      <c r="E9278" t="s">
        <v>6205</v>
      </c>
    </row>
    <row r="9279" spans="1:5" x14ac:dyDescent="0.35">
      <c r="A9279" t="s">
        <v>9</v>
      </c>
      <c r="B9279" t="s">
        <v>6205</v>
      </c>
      <c r="C9279" t="s">
        <v>50</v>
      </c>
      <c r="D9279" t="s">
        <v>142</v>
      </c>
      <c r="E9279" t="s">
        <v>6205</v>
      </c>
    </row>
    <row r="9280" spans="1:5" x14ac:dyDescent="0.35">
      <c r="A9280" t="s">
        <v>9</v>
      </c>
      <c r="B9280" t="s">
        <v>6205</v>
      </c>
      <c r="C9280" t="s">
        <v>50</v>
      </c>
      <c r="D9280" t="s">
        <v>142</v>
      </c>
      <c r="E9280" t="s">
        <v>6205</v>
      </c>
    </row>
    <row r="9281" spans="1:5" x14ac:dyDescent="0.35">
      <c r="A9281" t="s">
        <v>9</v>
      </c>
      <c r="B9281" t="s">
        <v>6205</v>
      </c>
      <c r="C9281" t="s">
        <v>50</v>
      </c>
      <c r="D9281" t="s">
        <v>142</v>
      </c>
      <c r="E9281" t="s">
        <v>6205</v>
      </c>
    </row>
    <row r="9282" spans="1:5" x14ac:dyDescent="0.35">
      <c r="A9282" t="s">
        <v>9</v>
      </c>
      <c r="B9282" t="s">
        <v>6205</v>
      </c>
      <c r="C9282" t="s">
        <v>85</v>
      </c>
      <c r="D9282" t="s">
        <v>142</v>
      </c>
      <c r="E9282" t="s">
        <v>6205</v>
      </c>
    </row>
    <row r="9283" spans="1:5" x14ac:dyDescent="0.35">
      <c r="A9283" t="s">
        <v>238</v>
      </c>
      <c r="B9283" t="s">
        <v>6205</v>
      </c>
      <c r="C9283" t="s">
        <v>50</v>
      </c>
      <c r="D9283" t="s">
        <v>142</v>
      </c>
      <c r="E9283" t="s">
        <v>6205</v>
      </c>
    </row>
    <row r="9284" spans="1:5" x14ac:dyDescent="0.35">
      <c r="A9284" t="s">
        <v>121</v>
      </c>
      <c r="B9284" t="s">
        <v>6205</v>
      </c>
      <c r="C9284" t="s">
        <v>50</v>
      </c>
      <c r="D9284" t="s">
        <v>142</v>
      </c>
      <c r="E9284" t="s">
        <v>6205</v>
      </c>
    </row>
    <row r="9285" spans="1:5" x14ac:dyDescent="0.35">
      <c r="A9285" t="s">
        <v>1</v>
      </c>
      <c r="B9285" t="s">
        <v>6206</v>
      </c>
      <c r="C9285" t="s">
        <v>3</v>
      </c>
      <c r="D9285" t="s">
        <v>75</v>
      </c>
      <c r="E9285" t="s">
        <v>6206</v>
      </c>
    </row>
    <row r="9286" spans="1:5" x14ac:dyDescent="0.35">
      <c r="A9286" t="s">
        <v>9</v>
      </c>
      <c r="B9286" t="s">
        <v>6207</v>
      </c>
      <c r="C9286" t="s">
        <v>85</v>
      </c>
      <c r="D9286" t="s">
        <v>75</v>
      </c>
      <c r="E9286" t="s">
        <v>6207</v>
      </c>
    </row>
    <row r="9287" spans="1:5" x14ac:dyDescent="0.35">
      <c r="A9287" t="s">
        <v>9</v>
      </c>
      <c r="B9287" t="s">
        <v>6208</v>
      </c>
      <c r="C9287" t="s">
        <v>50</v>
      </c>
      <c r="D9287" t="s">
        <v>75</v>
      </c>
      <c r="E9287" t="s">
        <v>6208</v>
      </c>
    </row>
    <row r="9288" spans="1:5" x14ac:dyDescent="0.35">
      <c r="A9288" t="s">
        <v>1</v>
      </c>
      <c r="B9288" t="s">
        <v>6209</v>
      </c>
      <c r="C9288" t="s">
        <v>3</v>
      </c>
      <c r="D9288" t="s">
        <v>75</v>
      </c>
      <c r="E9288" t="s">
        <v>6209</v>
      </c>
    </row>
    <row r="9289" spans="1:5" x14ac:dyDescent="0.35">
      <c r="A9289" t="s">
        <v>58</v>
      </c>
      <c r="B9289" t="s">
        <v>6209</v>
      </c>
      <c r="C9289" t="s">
        <v>50</v>
      </c>
      <c r="D9289" t="s">
        <v>75</v>
      </c>
      <c r="E9289" t="s">
        <v>6209</v>
      </c>
    </row>
    <row r="9290" spans="1:5" x14ac:dyDescent="0.35">
      <c r="A9290" t="s">
        <v>10</v>
      </c>
      <c r="B9290" t="s">
        <v>6209</v>
      </c>
      <c r="C9290" t="s">
        <v>50</v>
      </c>
      <c r="D9290" t="s">
        <v>75</v>
      </c>
      <c r="E9290" t="s">
        <v>6209</v>
      </c>
    </row>
    <row r="9291" spans="1:5" x14ac:dyDescent="0.35">
      <c r="A9291" t="s">
        <v>64</v>
      </c>
      <c r="B9291" t="s">
        <v>6210</v>
      </c>
      <c r="C9291" t="s">
        <v>50</v>
      </c>
      <c r="D9291" t="s">
        <v>75</v>
      </c>
      <c r="E9291" t="s">
        <v>6210</v>
      </c>
    </row>
    <row r="9292" spans="1:5" x14ac:dyDescent="0.35">
      <c r="A9292" t="s">
        <v>9</v>
      </c>
      <c r="B9292" t="s">
        <v>6211</v>
      </c>
      <c r="C9292" t="s">
        <v>15417</v>
      </c>
      <c r="D9292" t="s">
        <v>75</v>
      </c>
      <c r="E9292" t="s">
        <v>6211</v>
      </c>
    </row>
    <row r="9293" spans="1:5" x14ac:dyDescent="0.35">
      <c r="A9293" t="s">
        <v>1</v>
      </c>
      <c r="B9293" t="s">
        <v>6212</v>
      </c>
      <c r="C9293" t="s">
        <v>150</v>
      </c>
      <c r="D9293" t="s">
        <v>75</v>
      </c>
      <c r="E9293" t="s">
        <v>6212</v>
      </c>
    </row>
    <row r="9294" spans="1:5" x14ac:dyDescent="0.35">
      <c r="A9294" t="s">
        <v>9</v>
      </c>
      <c r="B9294" t="s">
        <v>6212</v>
      </c>
      <c r="C9294" t="s">
        <v>85</v>
      </c>
      <c r="D9294" t="s">
        <v>75</v>
      </c>
      <c r="E9294" t="s">
        <v>6212</v>
      </c>
    </row>
    <row r="9295" spans="1:5" x14ac:dyDescent="0.35">
      <c r="A9295" t="s">
        <v>9</v>
      </c>
      <c r="B9295" t="s">
        <v>6213</v>
      </c>
      <c r="C9295" t="s">
        <v>15417</v>
      </c>
      <c r="D9295" t="s">
        <v>75</v>
      </c>
      <c r="E9295" t="s">
        <v>6214</v>
      </c>
    </row>
    <row r="9296" spans="1:5" x14ac:dyDescent="0.35">
      <c r="A9296" t="s">
        <v>9</v>
      </c>
      <c r="B9296" t="s">
        <v>6213</v>
      </c>
      <c r="C9296" t="s">
        <v>15417</v>
      </c>
      <c r="D9296" t="s">
        <v>75</v>
      </c>
      <c r="E9296" t="s">
        <v>6214</v>
      </c>
    </row>
    <row r="9297" spans="1:5" x14ac:dyDescent="0.35">
      <c r="A9297" t="s">
        <v>9</v>
      </c>
      <c r="B9297" t="s">
        <v>6215</v>
      </c>
      <c r="C9297" t="s">
        <v>50</v>
      </c>
      <c r="D9297" t="s">
        <v>75</v>
      </c>
      <c r="E9297" t="s">
        <v>6215</v>
      </c>
    </row>
    <row r="9298" spans="1:5" x14ac:dyDescent="0.35">
      <c r="A9298" t="s">
        <v>9</v>
      </c>
      <c r="B9298" t="s">
        <v>6215</v>
      </c>
      <c r="C9298" t="s">
        <v>50</v>
      </c>
      <c r="D9298" t="s">
        <v>75</v>
      </c>
      <c r="E9298" t="s">
        <v>6215</v>
      </c>
    </row>
    <row r="9299" spans="1:5" x14ac:dyDescent="0.35">
      <c r="A9299" t="s">
        <v>9</v>
      </c>
      <c r="B9299" t="s">
        <v>6215</v>
      </c>
      <c r="C9299" t="s">
        <v>50</v>
      </c>
      <c r="D9299" t="s">
        <v>75</v>
      </c>
      <c r="E9299" t="s">
        <v>6215</v>
      </c>
    </row>
    <row r="9300" spans="1:5" x14ac:dyDescent="0.35">
      <c r="A9300" t="s">
        <v>9</v>
      </c>
      <c r="B9300" t="s">
        <v>6215</v>
      </c>
      <c r="C9300" t="s">
        <v>50</v>
      </c>
      <c r="D9300" t="s">
        <v>75</v>
      </c>
      <c r="E9300" t="s">
        <v>6215</v>
      </c>
    </row>
    <row r="9301" spans="1:5" x14ac:dyDescent="0.35">
      <c r="A9301" t="s">
        <v>9</v>
      </c>
      <c r="B9301" t="s">
        <v>6215</v>
      </c>
      <c r="C9301" t="s">
        <v>50</v>
      </c>
      <c r="D9301" t="s">
        <v>75</v>
      </c>
      <c r="E9301" t="s">
        <v>6215</v>
      </c>
    </row>
    <row r="9302" spans="1:5" x14ac:dyDescent="0.35">
      <c r="A9302" t="s">
        <v>10</v>
      </c>
      <c r="B9302" t="s">
        <v>6215</v>
      </c>
      <c r="C9302" t="s">
        <v>50</v>
      </c>
      <c r="D9302" t="s">
        <v>75</v>
      </c>
      <c r="E9302" t="s">
        <v>6215</v>
      </c>
    </row>
    <row r="9303" spans="1:5" x14ac:dyDescent="0.35">
      <c r="A9303" t="s">
        <v>1</v>
      </c>
      <c r="B9303" t="s">
        <v>6216</v>
      </c>
      <c r="C9303" t="s">
        <v>3</v>
      </c>
      <c r="D9303" t="s">
        <v>75</v>
      </c>
      <c r="E9303" t="s">
        <v>6216</v>
      </c>
    </row>
    <row r="9304" spans="1:5" x14ac:dyDescent="0.35">
      <c r="A9304" t="s">
        <v>238</v>
      </c>
      <c r="B9304" t="s">
        <v>6216</v>
      </c>
      <c r="C9304" t="s">
        <v>50</v>
      </c>
      <c r="D9304" t="s">
        <v>75</v>
      </c>
      <c r="E9304" t="s">
        <v>6216</v>
      </c>
    </row>
    <row r="9305" spans="1:5" x14ac:dyDescent="0.35">
      <c r="A9305" t="s">
        <v>9</v>
      </c>
      <c r="B9305" t="s">
        <v>6217</v>
      </c>
      <c r="C9305" t="s">
        <v>50</v>
      </c>
      <c r="D9305" t="s">
        <v>75</v>
      </c>
      <c r="E9305" t="s">
        <v>6217</v>
      </c>
    </row>
    <row r="9306" spans="1:5" x14ac:dyDescent="0.35">
      <c r="A9306" t="s">
        <v>9</v>
      </c>
      <c r="B9306" t="s">
        <v>6218</v>
      </c>
      <c r="C9306" t="s">
        <v>50</v>
      </c>
      <c r="D9306" t="s">
        <v>75</v>
      </c>
      <c r="E9306" t="s">
        <v>6218</v>
      </c>
    </row>
    <row r="9307" spans="1:5" x14ac:dyDescent="0.35">
      <c r="A9307" t="s">
        <v>9</v>
      </c>
      <c r="B9307" t="s">
        <v>6218</v>
      </c>
      <c r="C9307" t="s">
        <v>50</v>
      </c>
      <c r="D9307" t="s">
        <v>75</v>
      </c>
      <c r="E9307" t="s">
        <v>6218</v>
      </c>
    </row>
    <row r="9308" spans="1:5" x14ac:dyDescent="0.35">
      <c r="A9308" t="s">
        <v>10</v>
      </c>
      <c r="B9308" t="s">
        <v>6219</v>
      </c>
      <c r="C9308" t="s">
        <v>50</v>
      </c>
      <c r="D9308" t="s">
        <v>75</v>
      </c>
      <c r="E9308" t="s">
        <v>6219</v>
      </c>
    </row>
    <row r="9309" spans="1:5" x14ac:dyDescent="0.35">
      <c r="A9309" t="s">
        <v>1</v>
      </c>
      <c r="B9309" t="s">
        <v>6220</v>
      </c>
      <c r="C9309" t="s">
        <v>7674</v>
      </c>
      <c r="D9309" t="s">
        <v>75</v>
      </c>
      <c r="E9309" t="s">
        <v>6221</v>
      </c>
    </row>
    <row r="9310" spans="1:5" x14ac:dyDescent="0.35">
      <c r="A9310" t="s">
        <v>58</v>
      </c>
      <c r="B9310" t="s">
        <v>6220</v>
      </c>
      <c r="C9310" t="s">
        <v>50</v>
      </c>
      <c r="D9310" t="s">
        <v>75</v>
      </c>
      <c r="E9310" t="s">
        <v>6221</v>
      </c>
    </row>
    <row r="9311" spans="1:5" x14ac:dyDescent="0.35">
      <c r="A9311" t="s">
        <v>9</v>
      </c>
      <c r="B9311" t="s">
        <v>6222</v>
      </c>
      <c r="C9311" t="s">
        <v>50</v>
      </c>
      <c r="D9311" t="s">
        <v>75</v>
      </c>
      <c r="E9311" t="s">
        <v>6222</v>
      </c>
    </row>
    <row r="9312" spans="1:5" x14ac:dyDescent="0.35">
      <c r="A9312" t="s">
        <v>9</v>
      </c>
      <c r="B9312" t="s">
        <v>6222</v>
      </c>
      <c r="C9312" t="s">
        <v>15417</v>
      </c>
      <c r="D9312" t="s">
        <v>75</v>
      </c>
      <c r="E9312" t="s">
        <v>6222</v>
      </c>
    </row>
    <row r="9313" spans="1:5" x14ac:dyDescent="0.35">
      <c r="A9313" t="s">
        <v>10</v>
      </c>
      <c r="B9313" t="s">
        <v>6222</v>
      </c>
      <c r="C9313" t="s">
        <v>50</v>
      </c>
      <c r="D9313" t="s">
        <v>75</v>
      </c>
      <c r="E9313" t="s">
        <v>6222</v>
      </c>
    </row>
    <row r="9314" spans="1:5" x14ac:dyDescent="0.35">
      <c r="A9314" t="s">
        <v>1</v>
      </c>
      <c r="B9314" t="s">
        <v>6223</v>
      </c>
      <c r="C9314" t="s">
        <v>150</v>
      </c>
      <c r="D9314" t="s">
        <v>75</v>
      </c>
      <c r="E9314" t="s">
        <v>6223</v>
      </c>
    </row>
    <row r="9315" spans="1:5" x14ac:dyDescent="0.35">
      <c r="A9315" t="s">
        <v>9</v>
      </c>
      <c r="B9315" t="s">
        <v>6223</v>
      </c>
      <c r="C9315" t="s">
        <v>15417</v>
      </c>
      <c r="D9315" t="s">
        <v>75</v>
      </c>
      <c r="E9315" t="s">
        <v>6223</v>
      </c>
    </row>
    <row r="9316" spans="1:5" x14ac:dyDescent="0.35">
      <c r="A9316" t="s">
        <v>9</v>
      </c>
      <c r="B9316" t="s">
        <v>6224</v>
      </c>
      <c r="C9316" t="s">
        <v>50</v>
      </c>
      <c r="D9316" t="s">
        <v>75</v>
      </c>
      <c r="E9316" t="s">
        <v>6224</v>
      </c>
    </row>
    <row r="9317" spans="1:5" x14ac:dyDescent="0.35">
      <c r="A9317" t="s">
        <v>9</v>
      </c>
      <c r="B9317" t="s">
        <v>6225</v>
      </c>
      <c r="C9317" t="s">
        <v>50</v>
      </c>
      <c r="D9317" t="s">
        <v>75</v>
      </c>
      <c r="E9317" t="s">
        <v>6225</v>
      </c>
    </row>
    <row r="9318" spans="1:5" x14ac:dyDescent="0.35">
      <c r="A9318" t="s">
        <v>9</v>
      </c>
      <c r="B9318" t="s">
        <v>6226</v>
      </c>
      <c r="C9318" t="s">
        <v>50</v>
      </c>
      <c r="D9318" t="s">
        <v>75</v>
      </c>
      <c r="E9318" t="s">
        <v>6226</v>
      </c>
    </row>
    <row r="9319" spans="1:5" x14ac:dyDescent="0.35">
      <c r="A9319" t="s">
        <v>9</v>
      </c>
      <c r="B9319" t="s">
        <v>6227</v>
      </c>
      <c r="C9319" t="s">
        <v>50</v>
      </c>
      <c r="D9319" t="s">
        <v>75</v>
      </c>
      <c r="E9319" t="s">
        <v>6227</v>
      </c>
    </row>
    <row r="9320" spans="1:5" x14ac:dyDescent="0.35">
      <c r="A9320" t="s">
        <v>9</v>
      </c>
      <c r="B9320" t="s">
        <v>6227</v>
      </c>
      <c r="C9320" t="s">
        <v>50</v>
      </c>
      <c r="D9320" t="s">
        <v>75</v>
      </c>
      <c r="E9320" t="s">
        <v>6227</v>
      </c>
    </row>
    <row r="9321" spans="1:5" x14ac:dyDescent="0.35">
      <c r="A9321" t="s">
        <v>9</v>
      </c>
      <c r="B9321" t="s">
        <v>6227</v>
      </c>
      <c r="C9321" t="s">
        <v>50</v>
      </c>
      <c r="D9321" t="s">
        <v>75</v>
      </c>
      <c r="E9321" t="s">
        <v>6227</v>
      </c>
    </row>
    <row r="9322" spans="1:5" x14ac:dyDescent="0.35">
      <c r="A9322" t="s">
        <v>9</v>
      </c>
      <c r="B9322" t="s">
        <v>6227</v>
      </c>
      <c r="C9322" t="s">
        <v>85</v>
      </c>
      <c r="D9322" t="s">
        <v>75</v>
      </c>
      <c r="E9322" t="s">
        <v>6227</v>
      </c>
    </row>
    <row r="9323" spans="1:5" x14ac:dyDescent="0.35">
      <c r="A9323" t="s">
        <v>9</v>
      </c>
      <c r="B9323" t="s">
        <v>6228</v>
      </c>
      <c r="C9323" t="s">
        <v>50</v>
      </c>
      <c r="D9323" t="s">
        <v>75</v>
      </c>
      <c r="E9323" t="s">
        <v>6228</v>
      </c>
    </row>
    <row r="9324" spans="1:5" x14ac:dyDescent="0.35">
      <c r="A9324" t="s">
        <v>9</v>
      </c>
      <c r="B9324" t="s">
        <v>6228</v>
      </c>
      <c r="C9324" t="s">
        <v>50</v>
      </c>
      <c r="D9324" t="s">
        <v>75</v>
      </c>
      <c r="E9324" t="s">
        <v>6228</v>
      </c>
    </row>
    <row r="9325" spans="1:5" x14ac:dyDescent="0.35">
      <c r="A9325" t="s">
        <v>10</v>
      </c>
      <c r="B9325" t="s">
        <v>6228</v>
      </c>
      <c r="C9325" t="s">
        <v>50</v>
      </c>
      <c r="D9325" t="s">
        <v>75</v>
      </c>
      <c r="E9325" t="s">
        <v>6228</v>
      </c>
    </row>
    <row r="9326" spans="1:5" x14ac:dyDescent="0.35">
      <c r="A9326" t="s">
        <v>9</v>
      </c>
      <c r="B9326" t="s">
        <v>6229</v>
      </c>
      <c r="C9326" t="s">
        <v>85</v>
      </c>
      <c r="D9326" t="s">
        <v>131</v>
      </c>
      <c r="E9326" t="s">
        <v>6230</v>
      </c>
    </row>
    <row r="9327" spans="1:5" x14ac:dyDescent="0.35">
      <c r="A9327" t="s">
        <v>9</v>
      </c>
      <c r="B9327" t="s">
        <v>6230</v>
      </c>
      <c r="C9327" t="s">
        <v>50</v>
      </c>
      <c r="D9327" t="s">
        <v>131</v>
      </c>
      <c r="E9327" t="s">
        <v>6230</v>
      </c>
    </row>
    <row r="9328" spans="1:5" x14ac:dyDescent="0.35">
      <c r="A9328" t="s">
        <v>9</v>
      </c>
      <c r="B9328" t="s">
        <v>6230</v>
      </c>
      <c r="C9328" t="s">
        <v>85</v>
      </c>
      <c r="D9328" t="s">
        <v>131</v>
      </c>
      <c r="E9328" t="s">
        <v>6230</v>
      </c>
    </row>
    <row r="9329" spans="1:5" x14ac:dyDescent="0.35">
      <c r="A9329" t="s">
        <v>9</v>
      </c>
      <c r="B9329" t="s">
        <v>6230</v>
      </c>
      <c r="C9329" t="s">
        <v>85</v>
      </c>
      <c r="D9329" t="s">
        <v>131</v>
      </c>
      <c r="E9329" t="s">
        <v>6230</v>
      </c>
    </row>
    <row r="9330" spans="1:5" x14ac:dyDescent="0.35">
      <c r="A9330" t="s">
        <v>9</v>
      </c>
      <c r="B9330" t="s">
        <v>6231</v>
      </c>
      <c r="C9330" t="s">
        <v>50</v>
      </c>
      <c r="D9330" t="s">
        <v>120</v>
      </c>
      <c r="E9330" t="s">
        <v>6231</v>
      </c>
    </row>
    <row r="9331" spans="1:5" x14ac:dyDescent="0.35">
      <c r="A9331" t="s">
        <v>9</v>
      </c>
      <c r="B9331" t="s">
        <v>6232</v>
      </c>
      <c r="C9331" t="s">
        <v>50</v>
      </c>
      <c r="D9331" t="s">
        <v>120</v>
      </c>
      <c r="E9331" t="s">
        <v>6232</v>
      </c>
    </row>
    <row r="9332" spans="1:5" x14ac:dyDescent="0.35">
      <c r="A9332" t="s">
        <v>9</v>
      </c>
      <c r="B9332" t="s">
        <v>6233</v>
      </c>
      <c r="C9332" t="s">
        <v>50</v>
      </c>
      <c r="D9332" t="s">
        <v>120</v>
      </c>
      <c r="E9332" t="s">
        <v>6233</v>
      </c>
    </row>
    <row r="9333" spans="1:5" x14ac:dyDescent="0.35">
      <c r="A9333" t="s">
        <v>9</v>
      </c>
      <c r="B9333" t="s">
        <v>6234</v>
      </c>
      <c r="C9333" t="s">
        <v>50</v>
      </c>
      <c r="D9333" t="s">
        <v>120</v>
      </c>
      <c r="E9333" t="s">
        <v>6235</v>
      </c>
    </row>
    <row r="9334" spans="1:5" x14ac:dyDescent="0.35">
      <c r="A9334" t="s">
        <v>9</v>
      </c>
      <c r="B9334" t="s">
        <v>6234</v>
      </c>
      <c r="C9334" t="s">
        <v>50</v>
      </c>
      <c r="D9334" t="s">
        <v>120</v>
      </c>
      <c r="E9334" t="s">
        <v>6235</v>
      </c>
    </row>
    <row r="9335" spans="1:5" x14ac:dyDescent="0.35">
      <c r="A9335" t="s">
        <v>1</v>
      </c>
      <c r="B9335" t="s">
        <v>6236</v>
      </c>
      <c r="C9335" t="s">
        <v>3</v>
      </c>
      <c r="D9335" t="s">
        <v>1069</v>
      </c>
      <c r="E9335" t="s">
        <v>6237</v>
      </c>
    </row>
    <row r="9336" spans="1:5" x14ac:dyDescent="0.35">
      <c r="A9336" t="s">
        <v>1</v>
      </c>
      <c r="B9336" t="s">
        <v>6238</v>
      </c>
      <c r="C9336" t="s">
        <v>3</v>
      </c>
      <c r="D9336" t="s">
        <v>4</v>
      </c>
      <c r="E9336" t="s">
        <v>6238</v>
      </c>
    </row>
    <row r="9337" spans="1:5" x14ac:dyDescent="0.35">
      <c r="A9337" t="s">
        <v>58</v>
      </c>
      <c r="B9337" t="s">
        <v>6238</v>
      </c>
      <c r="C9337" t="s">
        <v>50</v>
      </c>
      <c r="D9337" t="s">
        <v>4</v>
      </c>
      <c r="E9337" t="s">
        <v>6238</v>
      </c>
    </row>
    <row r="9338" spans="1:5" x14ac:dyDescent="0.35">
      <c r="A9338" t="s">
        <v>1</v>
      </c>
      <c r="B9338" t="s">
        <v>6239</v>
      </c>
      <c r="C9338" t="s">
        <v>3</v>
      </c>
      <c r="D9338" t="s">
        <v>532</v>
      </c>
      <c r="E9338" t="s">
        <v>6239</v>
      </c>
    </row>
    <row r="9339" spans="1:5" x14ac:dyDescent="0.35">
      <c r="A9339" t="s">
        <v>1</v>
      </c>
      <c r="B9339" t="s">
        <v>6240</v>
      </c>
      <c r="C9339" t="s">
        <v>44</v>
      </c>
      <c r="D9339" t="s">
        <v>532</v>
      </c>
      <c r="E9339" t="s">
        <v>6240</v>
      </c>
    </row>
    <row r="9340" spans="1:5" x14ac:dyDescent="0.35">
      <c r="A9340" t="s">
        <v>10</v>
      </c>
      <c r="B9340" t="s">
        <v>6241</v>
      </c>
      <c r="C9340" t="s">
        <v>50</v>
      </c>
      <c r="D9340" t="s">
        <v>120</v>
      </c>
      <c r="E9340" t="s">
        <v>6241</v>
      </c>
    </row>
    <row r="9341" spans="1:5" x14ac:dyDescent="0.35">
      <c r="A9341" t="s">
        <v>9</v>
      </c>
      <c r="B9341" t="s">
        <v>6242</v>
      </c>
      <c r="C9341" t="s">
        <v>50</v>
      </c>
      <c r="D9341" t="s">
        <v>120</v>
      </c>
      <c r="E9341" t="s">
        <v>6242</v>
      </c>
    </row>
    <row r="9342" spans="1:5" x14ac:dyDescent="0.35">
      <c r="A9342" t="s">
        <v>9</v>
      </c>
      <c r="B9342" t="s">
        <v>6243</v>
      </c>
      <c r="C9342" t="s">
        <v>15417</v>
      </c>
      <c r="D9342" t="s">
        <v>6</v>
      </c>
      <c r="E9342" t="s">
        <v>6244</v>
      </c>
    </row>
    <row r="9343" spans="1:5" x14ac:dyDescent="0.35">
      <c r="A9343" t="s">
        <v>10</v>
      </c>
      <c r="B9343" t="s">
        <v>6245</v>
      </c>
      <c r="C9343" t="s">
        <v>50</v>
      </c>
      <c r="D9343" t="s">
        <v>675</v>
      </c>
      <c r="E9343" t="s">
        <v>6245</v>
      </c>
    </row>
    <row r="9344" spans="1:5" x14ac:dyDescent="0.35">
      <c r="A9344" t="s">
        <v>9</v>
      </c>
      <c r="B9344" t="s">
        <v>6246</v>
      </c>
      <c r="C9344" t="s">
        <v>50</v>
      </c>
      <c r="D9344" t="s">
        <v>251</v>
      </c>
      <c r="E9344" t="s">
        <v>6247</v>
      </c>
    </row>
    <row r="9345" spans="1:5" x14ac:dyDescent="0.35">
      <c r="A9345" t="s">
        <v>1</v>
      </c>
      <c r="B9345" t="s">
        <v>6248</v>
      </c>
      <c r="C9345" t="s">
        <v>44</v>
      </c>
      <c r="D9345" t="s">
        <v>532</v>
      </c>
      <c r="E9345" t="s">
        <v>6248</v>
      </c>
    </row>
    <row r="9346" spans="1:5" x14ac:dyDescent="0.35">
      <c r="A9346" t="s">
        <v>1</v>
      </c>
      <c r="B9346" t="s">
        <v>6249</v>
      </c>
      <c r="C9346" t="s">
        <v>44</v>
      </c>
      <c r="D9346" t="s">
        <v>532</v>
      </c>
      <c r="E9346" t="s">
        <v>6249</v>
      </c>
    </row>
    <row r="9347" spans="1:5" x14ac:dyDescent="0.35">
      <c r="A9347" t="s">
        <v>1</v>
      </c>
      <c r="B9347" t="s">
        <v>6250</v>
      </c>
      <c r="C9347" t="s">
        <v>542</v>
      </c>
      <c r="D9347" t="s">
        <v>543</v>
      </c>
      <c r="E9347" t="s">
        <v>6250</v>
      </c>
    </row>
    <row r="9348" spans="1:5" x14ac:dyDescent="0.35">
      <c r="A9348" t="s">
        <v>58</v>
      </c>
      <c r="B9348" t="s">
        <v>6251</v>
      </c>
      <c r="C9348" t="s">
        <v>50</v>
      </c>
      <c r="D9348" t="s">
        <v>131</v>
      </c>
      <c r="E9348" t="s">
        <v>6252</v>
      </c>
    </row>
    <row r="9349" spans="1:5" x14ac:dyDescent="0.35">
      <c r="A9349" t="s">
        <v>9</v>
      </c>
      <c r="B9349" t="s">
        <v>6253</v>
      </c>
      <c r="C9349" t="s">
        <v>15417</v>
      </c>
      <c r="D9349" t="s">
        <v>6</v>
      </c>
      <c r="E9349" t="s">
        <v>6253</v>
      </c>
    </row>
    <row r="9350" spans="1:5" x14ac:dyDescent="0.35">
      <c r="A9350" t="s">
        <v>1</v>
      </c>
      <c r="B9350" t="s">
        <v>6254</v>
      </c>
      <c r="C9350" t="s">
        <v>15453</v>
      </c>
      <c r="D9350" t="s">
        <v>6</v>
      </c>
      <c r="E9350" t="s">
        <v>6254</v>
      </c>
    </row>
    <row r="9351" spans="1:5" x14ac:dyDescent="0.35">
      <c r="A9351" t="s">
        <v>238</v>
      </c>
      <c r="B9351" t="s">
        <v>6254</v>
      </c>
      <c r="C9351" t="s">
        <v>370</v>
      </c>
      <c r="D9351" t="s">
        <v>6</v>
      </c>
      <c r="E9351" t="s">
        <v>6254</v>
      </c>
    </row>
    <row r="9352" spans="1:5" x14ac:dyDescent="0.35">
      <c r="A9352" t="s">
        <v>10</v>
      </c>
      <c r="B9352" t="s">
        <v>6254</v>
      </c>
      <c r="C9352" t="s">
        <v>15454</v>
      </c>
      <c r="D9352" t="s">
        <v>6</v>
      </c>
      <c r="E9352" t="s">
        <v>6254</v>
      </c>
    </row>
    <row r="9353" spans="1:5" x14ac:dyDescent="0.35">
      <c r="A9353" t="s">
        <v>9</v>
      </c>
      <c r="B9353" t="s">
        <v>6255</v>
      </c>
      <c r="C9353" t="s">
        <v>15417</v>
      </c>
      <c r="D9353" t="s">
        <v>6</v>
      </c>
      <c r="E9353" t="s">
        <v>6254</v>
      </c>
    </row>
    <row r="9354" spans="1:5" x14ac:dyDescent="0.35">
      <c r="A9354" t="s">
        <v>9</v>
      </c>
      <c r="B9354" t="s">
        <v>6255</v>
      </c>
      <c r="C9354" t="s">
        <v>15417</v>
      </c>
      <c r="D9354" t="s">
        <v>6</v>
      </c>
      <c r="E9354" t="s">
        <v>6254</v>
      </c>
    </row>
    <row r="9355" spans="1:5" x14ac:dyDescent="0.35">
      <c r="A9355" t="s">
        <v>9</v>
      </c>
      <c r="B9355" t="s">
        <v>6255</v>
      </c>
      <c r="C9355" t="s">
        <v>15417</v>
      </c>
      <c r="D9355" t="s">
        <v>6</v>
      </c>
      <c r="E9355" t="s">
        <v>6254</v>
      </c>
    </row>
    <row r="9356" spans="1:5" x14ac:dyDescent="0.35">
      <c r="A9356" t="s">
        <v>9</v>
      </c>
      <c r="B9356" t="s">
        <v>6256</v>
      </c>
      <c r="C9356" t="s">
        <v>15417</v>
      </c>
      <c r="D9356" t="s">
        <v>6</v>
      </c>
      <c r="E9356" t="s">
        <v>6257</v>
      </c>
    </row>
    <row r="9357" spans="1:5" x14ac:dyDescent="0.35">
      <c r="A9357" t="s">
        <v>9</v>
      </c>
      <c r="B9357" t="s">
        <v>6258</v>
      </c>
      <c r="C9357" t="s">
        <v>15417</v>
      </c>
      <c r="D9357" t="s">
        <v>6</v>
      </c>
      <c r="E9357" t="s">
        <v>6257</v>
      </c>
    </row>
    <row r="9358" spans="1:5" x14ac:dyDescent="0.35">
      <c r="A9358" t="s">
        <v>1</v>
      </c>
      <c r="B9358" t="s">
        <v>6259</v>
      </c>
      <c r="C9358" t="s">
        <v>44</v>
      </c>
      <c r="D9358" t="s">
        <v>631</v>
      </c>
      <c r="E9358" t="s">
        <v>6260</v>
      </c>
    </row>
    <row r="9359" spans="1:5" x14ac:dyDescent="0.35">
      <c r="A9359" t="s">
        <v>1</v>
      </c>
      <c r="B9359" t="s">
        <v>6261</v>
      </c>
      <c r="C9359" t="s">
        <v>3</v>
      </c>
      <c r="D9359" t="s">
        <v>91</v>
      </c>
      <c r="E9359" t="s">
        <v>6261</v>
      </c>
    </row>
    <row r="9360" spans="1:5" x14ac:dyDescent="0.35">
      <c r="A9360" t="s">
        <v>1</v>
      </c>
      <c r="B9360" t="s">
        <v>6262</v>
      </c>
      <c r="C9360" t="s">
        <v>3</v>
      </c>
      <c r="D9360" t="s">
        <v>91</v>
      </c>
      <c r="E9360" t="s">
        <v>6262</v>
      </c>
    </row>
    <row r="9361" spans="1:5" x14ac:dyDescent="0.35">
      <c r="A9361" t="s">
        <v>1</v>
      </c>
      <c r="B9361" t="s">
        <v>6263</v>
      </c>
      <c r="C9361" t="s">
        <v>3</v>
      </c>
      <c r="D9361" t="s">
        <v>6264</v>
      </c>
      <c r="E9361" t="s">
        <v>6265</v>
      </c>
    </row>
    <row r="9362" spans="1:5" x14ac:dyDescent="0.35">
      <c r="A9362" t="s">
        <v>1</v>
      </c>
      <c r="B9362" t="s">
        <v>6266</v>
      </c>
      <c r="C9362" t="s">
        <v>50</v>
      </c>
      <c r="D9362" t="s">
        <v>6264</v>
      </c>
      <c r="E9362" t="s">
        <v>6265</v>
      </c>
    </row>
    <row r="9363" spans="1:5" x14ac:dyDescent="0.35">
      <c r="A9363" t="s">
        <v>1</v>
      </c>
      <c r="B9363" t="s">
        <v>6267</v>
      </c>
      <c r="C9363" t="s">
        <v>44</v>
      </c>
      <c r="D9363" t="s">
        <v>6264</v>
      </c>
      <c r="E9363" t="s">
        <v>6267</v>
      </c>
    </row>
    <row r="9364" spans="1:5" x14ac:dyDescent="0.35">
      <c r="A9364" t="s">
        <v>1</v>
      </c>
      <c r="B9364" t="s">
        <v>6268</v>
      </c>
      <c r="C9364" t="s">
        <v>3</v>
      </c>
      <c r="D9364" t="s">
        <v>56</v>
      </c>
      <c r="E9364" t="s">
        <v>6268</v>
      </c>
    </row>
    <row r="9365" spans="1:5" x14ac:dyDescent="0.35">
      <c r="A9365" t="s">
        <v>367</v>
      </c>
      <c r="B9365" t="s">
        <v>6269</v>
      </c>
      <c r="C9365" t="s">
        <v>50</v>
      </c>
      <c r="D9365" t="s">
        <v>859</v>
      </c>
      <c r="E9365" t="s">
        <v>6270</v>
      </c>
    </row>
    <row r="9366" spans="1:5" x14ac:dyDescent="0.35">
      <c r="A9366" t="s">
        <v>1</v>
      </c>
      <c r="B9366" t="s">
        <v>6271</v>
      </c>
      <c r="C9366" t="s">
        <v>50</v>
      </c>
      <c r="D9366" t="s">
        <v>859</v>
      </c>
      <c r="E9366" t="s">
        <v>6270</v>
      </c>
    </row>
    <row r="9367" spans="1:5" x14ac:dyDescent="0.35">
      <c r="A9367" t="s">
        <v>1</v>
      </c>
      <c r="B9367" t="s">
        <v>6272</v>
      </c>
      <c r="C9367" t="s">
        <v>3</v>
      </c>
      <c r="D9367" t="s">
        <v>859</v>
      </c>
      <c r="E9367" t="s">
        <v>6272</v>
      </c>
    </row>
    <row r="9368" spans="1:5" x14ac:dyDescent="0.35">
      <c r="A9368" t="s">
        <v>1</v>
      </c>
      <c r="B9368" t="s">
        <v>6273</v>
      </c>
      <c r="C9368" t="s">
        <v>3</v>
      </c>
      <c r="D9368" t="s">
        <v>859</v>
      </c>
      <c r="E9368" t="s">
        <v>6273</v>
      </c>
    </row>
    <row r="9369" spans="1:5" x14ac:dyDescent="0.35">
      <c r="A9369" t="s">
        <v>1</v>
      </c>
      <c r="B9369" t="s">
        <v>6274</v>
      </c>
      <c r="C9369" t="s">
        <v>44</v>
      </c>
      <c r="D9369" t="s">
        <v>859</v>
      </c>
      <c r="E9369" t="s">
        <v>6275</v>
      </c>
    </row>
    <row r="9370" spans="1:5" x14ac:dyDescent="0.35">
      <c r="A9370" t="s">
        <v>10</v>
      </c>
      <c r="B9370" t="s">
        <v>6276</v>
      </c>
      <c r="C9370" t="s">
        <v>50</v>
      </c>
      <c r="D9370" t="s">
        <v>120</v>
      </c>
      <c r="E9370" t="s">
        <v>6277</v>
      </c>
    </row>
    <row r="9371" spans="1:5" x14ac:dyDescent="0.35">
      <c r="A9371" t="s">
        <v>9</v>
      </c>
      <c r="B9371" t="s">
        <v>6278</v>
      </c>
      <c r="C9371" t="s">
        <v>50</v>
      </c>
      <c r="D9371" t="s">
        <v>120</v>
      </c>
      <c r="E9371" t="s">
        <v>6278</v>
      </c>
    </row>
    <row r="9372" spans="1:5" x14ac:dyDescent="0.35">
      <c r="A9372" t="s">
        <v>9</v>
      </c>
      <c r="B9372" t="s">
        <v>6279</v>
      </c>
      <c r="C9372" t="s">
        <v>50</v>
      </c>
      <c r="D9372" t="s">
        <v>156</v>
      </c>
      <c r="E9372" t="s">
        <v>6279</v>
      </c>
    </row>
    <row r="9373" spans="1:5" x14ac:dyDescent="0.35">
      <c r="A9373" t="s">
        <v>1</v>
      </c>
      <c r="B9373" t="s">
        <v>6280</v>
      </c>
      <c r="C9373" t="s">
        <v>3</v>
      </c>
      <c r="D9373" t="s">
        <v>2629</v>
      </c>
      <c r="E9373" t="s">
        <v>6280</v>
      </c>
    </row>
    <row r="9374" spans="1:5" x14ac:dyDescent="0.35">
      <c r="A9374" t="s">
        <v>9</v>
      </c>
      <c r="B9374" t="s">
        <v>6280</v>
      </c>
      <c r="C9374" t="s">
        <v>50</v>
      </c>
      <c r="D9374" t="s">
        <v>2629</v>
      </c>
      <c r="E9374" t="s">
        <v>6280</v>
      </c>
    </row>
    <row r="9375" spans="1:5" x14ac:dyDescent="0.35">
      <c r="A9375" t="s">
        <v>9</v>
      </c>
      <c r="B9375" t="s">
        <v>6280</v>
      </c>
      <c r="C9375" t="s">
        <v>50</v>
      </c>
      <c r="D9375" t="s">
        <v>2629</v>
      </c>
      <c r="E9375" t="s">
        <v>6280</v>
      </c>
    </row>
    <row r="9376" spans="1:5" x14ac:dyDescent="0.35">
      <c r="A9376" t="s">
        <v>9</v>
      </c>
      <c r="B9376" t="s">
        <v>6280</v>
      </c>
      <c r="C9376" t="s">
        <v>50</v>
      </c>
      <c r="D9376" t="s">
        <v>2629</v>
      </c>
      <c r="E9376" t="s">
        <v>6280</v>
      </c>
    </row>
    <row r="9377" spans="1:5" x14ac:dyDescent="0.35">
      <c r="A9377" t="s">
        <v>9</v>
      </c>
      <c r="B9377" t="s">
        <v>6280</v>
      </c>
      <c r="C9377" t="s">
        <v>50</v>
      </c>
      <c r="D9377" t="s">
        <v>2629</v>
      </c>
      <c r="E9377" t="s">
        <v>6280</v>
      </c>
    </row>
    <row r="9378" spans="1:5" x14ac:dyDescent="0.35">
      <c r="A9378" t="s">
        <v>10</v>
      </c>
      <c r="B9378" t="s">
        <v>6280</v>
      </c>
      <c r="C9378" t="s">
        <v>226</v>
      </c>
      <c r="D9378" t="s">
        <v>2629</v>
      </c>
      <c r="E9378" t="s">
        <v>6280</v>
      </c>
    </row>
    <row r="9379" spans="1:5" x14ac:dyDescent="0.35">
      <c r="A9379" t="s">
        <v>1</v>
      </c>
      <c r="B9379" t="s">
        <v>6281</v>
      </c>
      <c r="C9379" t="s">
        <v>3</v>
      </c>
      <c r="D9379" t="s">
        <v>2629</v>
      </c>
      <c r="E9379" t="s">
        <v>6281</v>
      </c>
    </row>
    <row r="9380" spans="1:5" x14ac:dyDescent="0.35">
      <c r="A9380" t="s">
        <v>1</v>
      </c>
      <c r="B9380" t="s">
        <v>6282</v>
      </c>
      <c r="C9380" t="s">
        <v>44</v>
      </c>
      <c r="D9380" t="s">
        <v>2629</v>
      </c>
      <c r="E9380" t="s">
        <v>6282</v>
      </c>
    </row>
    <row r="9381" spans="1:5" x14ac:dyDescent="0.35">
      <c r="A9381" t="s">
        <v>1</v>
      </c>
      <c r="B9381" t="s">
        <v>6283</v>
      </c>
      <c r="C9381" t="s">
        <v>3</v>
      </c>
      <c r="D9381" t="s">
        <v>191</v>
      </c>
      <c r="E9381" t="s">
        <v>6283</v>
      </c>
    </row>
    <row r="9382" spans="1:5" x14ac:dyDescent="0.35">
      <c r="A9382" t="s">
        <v>1</v>
      </c>
      <c r="B9382" t="s">
        <v>6284</v>
      </c>
      <c r="C9382" t="s">
        <v>44</v>
      </c>
      <c r="D9382" t="s">
        <v>191</v>
      </c>
      <c r="E9382" t="s">
        <v>6285</v>
      </c>
    </row>
    <row r="9383" spans="1:5" x14ac:dyDescent="0.35">
      <c r="A9383" t="s">
        <v>1</v>
      </c>
      <c r="B9383" t="s">
        <v>6286</v>
      </c>
      <c r="C9383" t="s">
        <v>44</v>
      </c>
      <c r="D9383" t="s">
        <v>191</v>
      </c>
      <c r="E9383" t="s">
        <v>6287</v>
      </c>
    </row>
    <row r="9384" spans="1:5" x14ac:dyDescent="0.35">
      <c r="A9384" t="s">
        <v>1</v>
      </c>
      <c r="B9384" t="s">
        <v>6288</v>
      </c>
      <c r="C9384" t="s">
        <v>3</v>
      </c>
      <c r="D9384" t="s">
        <v>191</v>
      </c>
      <c r="E9384" t="s">
        <v>6288</v>
      </c>
    </row>
    <row r="9385" spans="1:5" x14ac:dyDescent="0.35">
      <c r="A9385" t="s">
        <v>9</v>
      </c>
      <c r="B9385" t="s">
        <v>6288</v>
      </c>
      <c r="C9385" t="s">
        <v>50</v>
      </c>
      <c r="D9385" t="s">
        <v>191</v>
      </c>
      <c r="E9385" t="s">
        <v>6288</v>
      </c>
    </row>
    <row r="9386" spans="1:5" x14ac:dyDescent="0.35">
      <c r="A9386" t="s">
        <v>1</v>
      </c>
      <c r="B9386" t="s">
        <v>6289</v>
      </c>
      <c r="C9386" t="s">
        <v>44</v>
      </c>
      <c r="D9386" t="s">
        <v>191</v>
      </c>
      <c r="E9386" t="s">
        <v>6290</v>
      </c>
    </row>
    <row r="9387" spans="1:5" x14ac:dyDescent="0.35">
      <c r="A9387" t="s">
        <v>1</v>
      </c>
      <c r="B9387" t="s">
        <v>6291</v>
      </c>
      <c r="C9387" t="s">
        <v>44</v>
      </c>
      <c r="D9387" t="s">
        <v>191</v>
      </c>
      <c r="E9387" t="s">
        <v>6292</v>
      </c>
    </row>
    <row r="9388" spans="1:5" x14ac:dyDescent="0.35">
      <c r="A9388" t="s">
        <v>1</v>
      </c>
      <c r="B9388" t="s">
        <v>6293</v>
      </c>
      <c r="C9388" t="s">
        <v>44</v>
      </c>
      <c r="D9388" t="s">
        <v>191</v>
      </c>
      <c r="E9388" t="s">
        <v>6293</v>
      </c>
    </row>
    <row r="9389" spans="1:5" x14ac:dyDescent="0.35">
      <c r="A9389" t="s">
        <v>1</v>
      </c>
      <c r="B9389" t="s">
        <v>6294</v>
      </c>
      <c r="C9389" t="s">
        <v>44</v>
      </c>
      <c r="D9389" t="s">
        <v>191</v>
      </c>
      <c r="E9389" t="s">
        <v>6294</v>
      </c>
    </row>
    <row r="9390" spans="1:5" x14ac:dyDescent="0.35">
      <c r="A9390" t="s">
        <v>1</v>
      </c>
      <c r="B9390" t="s">
        <v>6295</v>
      </c>
      <c r="C9390" t="s">
        <v>44</v>
      </c>
      <c r="D9390" t="s">
        <v>191</v>
      </c>
      <c r="E9390" t="s">
        <v>6295</v>
      </c>
    </row>
    <row r="9391" spans="1:5" x14ac:dyDescent="0.35">
      <c r="A9391" t="s">
        <v>1</v>
      </c>
      <c r="B9391" t="s">
        <v>6296</v>
      </c>
      <c r="C9391" t="s">
        <v>125</v>
      </c>
      <c r="D9391" t="s">
        <v>191</v>
      </c>
      <c r="E9391" t="s">
        <v>6296</v>
      </c>
    </row>
    <row r="9392" spans="1:5" x14ac:dyDescent="0.35">
      <c r="A9392" t="s">
        <v>1</v>
      </c>
      <c r="B9392" t="s">
        <v>6297</v>
      </c>
      <c r="C9392" t="s">
        <v>3</v>
      </c>
      <c r="D9392" t="s">
        <v>191</v>
      </c>
      <c r="E9392" t="s">
        <v>6297</v>
      </c>
    </row>
    <row r="9393" spans="1:5" x14ac:dyDescent="0.35">
      <c r="A9393" t="s">
        <v>1</v>
      </c>
      <c r="B9393" t="s">
        <v>6298</v>
      </c>
      <c r="C9393" t="s">
        <v>44</v>
      </c>
      <c r="D9393" t="s">
        <v>191</v>
      </c>
      <c r="E9393" t="s">
        <v>6298</v>
      </c>
    </row>
    <row r="9394" spans="1:5" x14ac:dyDescent="0.35">
      <c r="A9394" t="s">
        <v>1</v>
      </c>
      <c r="B9394" t="s">
        <v>6299</v>
      </c>
      <c r="C9394" t="s">
        <v>44</v>
      </c>
      <c r="D9394" t="s">
        <v>191</v>
      </c>
      <c r="E9394" t="s">
        <v>6299</v>
      </c>
    </row>
    <row r="9395" spans="1:5" x14ac:dyDescent="0.35">
      <c r="A9395" t="s">
        <v>1</v>
      </c>
      <c r="B9395" t="s">
        <v>6300</v>
      </c>
      <c r="C9395" t="s">
        <v>3</v>
      </c>
      <c r="D9395" t="s">
        <v>191</v>
      </c>
      <c r="E9395" t="s">
        <v>6300</v>
      </c>
    </row>
    <row r="9396" spans="1:5" x14ac:dyDescent="0.35">
      <c r="A9396" t="s">
        <v>1</v>
      </c>
      <c r="B9396" t="s">
        <v>6301</v>
      </c>
      <c r="C9396" t="s">
        <v>3</v>
      </c>
      <c r="D9396" t="s">
        <v>191</v>
      </c>
      <c r="E9396" t="s">
        <v>6301</v>
      </c>
    </row>
    <row r="9397" spans="1:5" x14ac:dyDescent="0.35">
      <c r="A9397" t="s">
        <v>1</v>
      </c>
      <c r="B9397" t="s">
        <v>6302</v>
      </c>
      <c r="C9397" t="s">
        <v>125</v>
      </c>
      <c r="D9397" t="s">
        <v>191</v>
      </c>
      <c r="E9397" t="s">
        <v>6302</v>
      </c>
    </row>
    <row r="9398" spans="1:5" x14ac:dyDescent="0.35">
      <c r="A9398" t="s">
        <v>1</v>
      </c>
      <c r="B9398" t="s">
        <v>6303</v>
      </c>
      <c r="C9398" t="s">
        <v>3</v>
      </c>
      <c r="D9398" t="s">
        <v>56</v>
      </c>
      <c r="E9398" t="s">
        <v>6303</v>
      </c>
    </row>
    <row r="9399" spans="1:5" x14ac:dyDescent="0.35">
      <c r="A9399" t="s">
        <v>1</v>
      </c>
      <c r="B9399" t="s">
        <v>6304</v>
      </c>
      <c r="C9399" t="s">
        <v>3</v>
      </c>
      <c r="D9399" t="s">
        <v>56</v>
      </c>
      <c r="E9399" t="s">
        <v>6304</v>
      </c>
    </row>
    <row r="9400" spans="1:5" x14ac:dyDescent="0.35">
      <c r="A9400" t="s">
        <v>1</v>
      </c>
      <c r="B9400" t="s">
        <v>6305</v>
      </c>
      <c r="C9400" t="s">
        <v>3</v>
      </c>
      <c r="D9400" t="s">
        <v>56</v>
      </c>
      <c r="E9400" t="s">
        <v>6305</v>
      </c>
    </row>
    <row r="9401" spans="1:5" x14ac:dyDescent="0.35">
      <c r="A9401" t="s">
        <v>1</v>
      </c>
      <c r="B9401" t="s">
        <v>6306</v>
      </c>
      <c r="C9401" t="s">
        <v>7674</v>
      </c>
      <c r="D9401" t="s">
        <v>56</v>
      </c>
      <c r="E9401" t="s">
        <v>6306</v>
      </c>
    </row>
    <row r="9402" spans="1:5" x14ac:dyDescent="0.35">
      <c r="A9402" t="s">
        <v>58</v>
      </c>
      <c r="B9402" t="s">
        <v>6306</v>
      </c>
      <c r="C9402" t="s">
        <v>50</v>
      </c>
      <c r="D9402" t="s">
        <v>56</v>
      </c>
      <c r="E9402" t="s">
        <v>6306</v>
      </c>
    </row>
    <row r="9403" spans="1:5" x14ac:dyDescent="0.35">
      <c r="A9403" t="s">
        <v>1</v>
      </c>
      <c r="B9403" t="s">
        <v>6307</v>
      </c>
      <c r="C9403" t="s">
        <v>3</v>
      </c>
      <c r="D9403" t="s">
        <v>4</v>
      </c>
      <c r="E9403" t="s">
        <v>6307</v>
      </c>
    </row>
    <row r="9404" spans="1:5" x14ac:dyDescent="0.35">
      <c r="A9404" t="s">
        <v>1</v>
      </c>
      <c r="B9404" t="s">
        <v>6308</v>
      </c>
      <c r="C9404" t="s">
        <v>3</v>
      </c>
      <c r="D9404" t="s">
        <v>4</v>
      </c>
      <c r="E9404" t="s">
        <v>6309</v>
      </c>
    </row>
    <row r="9405" spans="1:5" x14ac:dyDescent="0.35">
      <c r="A9405" t="s">
        <v>1</v>
      </c>
      <c r="B9405" t="s">
        <v>6310</v>
      </c>
      <c r="C9405" t="s">
        <v>542</v>
      </c>
      <c r="D9405" t="s">
        <v>543</v>
      </c>
      <c r="E9405" t="s">
        <v>6310</v>
      </c>
    </row>
    <row r="9406" spans="1:5" x14ac:dyDescent="0.35">
      <c r="A9406" t="s">
        <v>1</v>
      </c>
      <c r="B9406" t="s">
        <v>6311</v>
      </c>
      <c r="C9406" t="s">
        <v>3</v>
      </c>
      <c r="D9406" t="s">
        <v>4</v>
      </c>
      <c r="E9406" t="s">
        <v>6312</v>
      </c>
    </row>
    <row r="9407" spans="1:5" x14ac:dyDescent="0.35">
      <c r="A9407" t="s">
        <v>1</v>
      </c>
      <c r="B9407" t="s">
        <v>6313</v>
      </c>
      <c r="C9407" t="s">
        <v>44</v>
      </c>
      <c r="D9407" t="s">
        <v>136</v>
      </c>
      <c r="E9407" t="s">
        <v>6313</v>
      </c>
    </row>
    <row r="9408" spans="1:5" x14ac:dyDescent="0.35">
      <c r="A9408" t="s">
        <v>1</v>
      </c>
      <c r="B9408" t="s">
        <v>6314</v>
      </c>
      <c r="C9408" t="s">
        <v>44</v>
      </c>
      <c r="D9408" t="s">
        <v>136</v>
      </c>
      <c r="E9408" t="s">
        <v>6315</v>
      </c>
    </row>
    <row r="9409" spans="1:5" x14ac:dyDescent="0.35">
      <c r="A9409" t="s">
        <v>1</v>
      </c>
      <c r="B9409" t="s">
        <v>6316</v>
      </c>
      <c r="C9409" t="s">
        <v>44</v>
      </c>
      <c r="D9409" t="s">
        <v>136</v>
      </c>
      <c r="E9409" t="s">
        <v>6316</v>
      </c>
    </row>
    <row r="9410" spans="1:5" x14ac:dyDescent="0.35">
      <c r="A9410" t="s">
        <v>9</v>
      </c>
      <c r="B9410" t="s">
        <v>6317</v>
      </c>
      <c r="C9410" t="s">
        <v>50</v>
      </c>
      <c r="D9410" t="s">
        <v>131</v>
      </c>
      <c r="E9410" t="s">
        <v>6317</v>
      </c>
    </row>
    <row r="9411" spans="1:5" x14ac:dyDescent="0.35">
      <c r="A9411" t="s">
        <v>9</v>
      </c>
      <c r="B9411" t="s">
        <v>6317</v>
      </c>
      <c r="C9411" t="s">
        <v>50</v>
      </c>
      <c r="D9411" t="s">
        <v>131</v>
      </c>
      <c r="E9411" t="s">
        <v>6317</v>
      </c>
    </row>
    <row r="9412" spans="1:5" x14ac:dyDescent="0.35">
      <c r="A9412" t="s">
        <v>9</v>
      </c>
      <c r="B9412" t="s">
        <v>6318</v>
      </c>
      <c r="C9412" t="s">
        <v>85</v>
      </c>
      <c r="D9412" t="s">
        <v>131</v>
      </c>
      <c r="E9412" t="s">
        <v>6317</v>
      </c>
    </row>
    <row r="9413" spans="1:5" x14ac:dyDescent="0.35">
      <c r="A9413" t="s">
        <v>1</v>
      </c>
      <c r="B9413" t="s">
        <v>6319</v>
      </c>
      <c r="C9413" t="s">
        <v>150</v>
      </c>
      <c r="D9413" t="s">
        <v>131</v>
      </c>
      <c r="E9413" t="s">
        <v>6319</v>
      </c>
    </row>
    <row r="9414" spans="1:5" x14ac:dyDescent="0.35">
      <c r="A9414" t="s">
        <v>9</v>
      </c>
      <c r="B9414" t="s">
        <v>6319</v>
      </c>
      <c r="C9414" t="s">
        <v>50</v>
      </c>
      <c r="D9414" t="s">
        <v>131</v>
      </c>
      <c r="E9414" t="s">
        <v>6319</v>
      </c>
    </row>
    <row r="9415" spans="1:5" x14ac:dyDescent="0.35">
      <c r="A9415" t="s">
        <v>9</v>
      </c>
      <c r="B9415" t="s">
        <v>6320</v>
      </c>
      <c r="C9415" t="s">
        <v>85</v>
      </c>
      <c r="D9415" t="s">
        <v>131</v>
      </c>
      <c r="E9415" t="s">
        <v>6320</v>
      </c>
    </row>
    <row r="9416" spans="1:5" x14ac:dyDescent="0.35">
      <c r="A9416" t="s">
        <v>10</v>
      </c>
      <c r="B9416" t="s">
        <v>6321</v>
      </c>
      <c r="C9416" t="s">
        <v>50</v>
      </c>
      <c r="D9416" t="s">
        <v>131</v>
      </c>
      <c r="E9416" t="s">
        <v>6321</v>
      </c>
    </row>
    <row r="9417" spans="1:5" x14ac:dyDescent="0.35">
      <c r="A9417" t="s">
        <v>1</v>
      </c>
      <c r="B9417" t="s">
        <v>6322</v>
      </c>
      <c r="C9417" t="s">
        <v>3</v>
      </c>
      <c r="D9417" t="s">
        <v>131</v>
      </c>
      <c r="E9417" t="s">
        <v>6322</v>
      </c>
    </row>
    <row r="9418" spans="1:5" x14ac:dyDescent="0.35">
      <c r="A9418" t="s">
        <v>1</v>
      </c>
      <c r="B9418" t="s">
        <v>6323</v>
      </c>
      <c r="C9418" t="s">
        <v>150</v>
      </c>
      <c r="D9418" t="s">
        <v>131</v>
      </c>
      <c r="E9418" t="s">
        <v>6323</v>
      </c>
    </row>
    <row r="9419" spans="1:5" x14ac:dyDescent="0.35">
      <c r="A9419" t="s">
        <v>1</v>
      </c>
      <c r="B9419" t="s">
        <v>6324</v>
      </c>
      <c r="C9419" t="s">
        <v>3</v>
      </c>
      <c r="D9419" t="s">
        <v>131</v>
      </c>
      <c r="E9419" t="s">
        <v>6324</v>
      </c>
    </row>
    <row r="9420" spans="1:5" x14ac:dyDescent="0.35">
      <c r="A9420" t="s">
        <v>9</v>
      </c>
      <c r="B9420" t="s">
        <v>6325</v>
      </c>
      <c r="C9420" t="s">
        <v>85</v>
      </c>
      <c r="D9420" t="s">
        <v>131</v>
      </c>
      <c r="E9420" t="s">
        <v>6325</v>
      </c>
    </row>
    <row r="9421" spans="1:5" x14ac:dyDescent="0.35">
      <c r="A9421" t="s">
        <v>9</v>
      </c>
      <c r="B9421" t="s">
        <v>6326</v>
      </c>
      <c r="C9421" t="s">
        <v>50</v>
      </c>
      <c r="D9421" t="s">
        <v>131</v>
      </c>
      <c r="E9421" t="s">
        <v>6326</v>
      </c>
    </row>
    <row r="9422" spans="1:5" x14ac:dyDescent="0.35">
      <c r="A9422" t="s">
        <v>9</v>
      </c>
      <c r="B9422" t="s">
        <v>6327</v>
      </c>
      <c r="C9422" t="s">
        <v>50</v>
      </c>
      <c r="D9422" t="s">
        <v>131</v>
      </c>
      <c r="E9422" t="s">
        <v>6327</v>
      </c>
    </row>
    <row r="9423" spans="1:5" x14ac:dyDescent="0.35">
      <c r="A9423" t="s">
        <v>64</v>
      </c>
      <c r="B9423" t="s">
        <v>6328</v>
      </c>
      <c r="C9423" t="s">
        <v>50</v>
      </c>
      <c r="D9423" t="s">
        <v>56</v>
      </c>
      <c r="E9423" t="s">
        <v>6328</v>
      </c>
    </row>
    <row r="9424" spans="1:5" x14ac:dyDescent="0.35">
      <c r="A9424" t="s">
        <v>1</v>
      </c>
      <c r="B9424" t="s">
        <v>6329</v>
      </c>
      <c r="C9424" t="s">
        <v>3</v>
      </c>
      <c r="D9424" t="s">
        <v>56</v>
      </c>
      <c r="E9424" t="s">
        <v>6329</v>
      </c>
    </row>
    <row r="9425" spans="1:5" x14ac:dyDescent="0.35">
      <c r="A9425" t="s">
        <v>64</v>
      </c>
      <c r="B9425" t="s">
        <v>6329</v>
      </c>
      <c r="C9425" t="s">
        <v>50</v>
      </c>
      <c r="D9425" t="s">
        <v>56</v>
      </c>
      <c r="E9425" t="s">
        <v>6329</v>
      </c>
    </row>
    <row r="9426" spans="1:5" x14ac:dyDescent="0.35">
      <c r="A9426" t="s">
        <v>1</v>
      </c>
      <c r="B9426" t="s">
        <v>6330</v>
      </c>
      <c r="C9426" t="s">
        <v>3</v>
      </c>
      <c r="D9426" t="s">
        <v>120</v>
      </c>
      <c r="E9426" t="s">
        <v>6330</v>
      </c>
    </row>
    <row r="9427" spans="1:5" x14ac:dyDescent="0.35">
      <c r="A9427" t="s">
        <v>1</v>
      </c>
      <c r="B9427" t="s">
        <v>6331</v>
      </c>
      <c r="C9427" t="s">
        <v>3</v>
      </c>
      <c r="D9427" t="s">
        <v>120</v>
      </c>
      <c r="E9427" t="s">
        <v>6331</v>
      </c>
    </row>
    <row r="9428" spans="1:5" x14ac:dyDescent="0.35">
      <c r="A9428" t="s">
        <v>9</v>
      </c>
      <c r="B9428" t="s">
        <v>6332</v>
      </c>
      <c r="C9428" t="s">
        <v>50</v>
      </c>
      <c r="D9428" t="s">
        <v>221</v>
      </c>
      <c r="E9428" t="s">
        <v>6332</v>
      </c>
    </row>
    <row r="9429" spans="1:5" x14ac:dyDescent="0.35">
      <c r="A9429" t="s">
        <v>9</v>
      </c>
      <c r="B9429" t="s">
        <v>6332</v>
      </c>
      <c r="C9429" t="s">
        <v>50</v>
      </c>
      <c r="D9429" t="s">
        <v>221</v>
      </c>
      <c r="E9429" t="s">
        <v>6332</v>
      </c>
    </row>
    <row r="9430" spans="1:5" x14ac:dyDescent="0.35">
      <c r="A9430" t="s">
        <v>9</v>
      </c>
      <c r="B9430" t="s">
        <v>6332</v>
      </c>
      <c r="C9430" t="s">
        <v>85</v>
      </c>
      <c r="D9430" t="s">
        <v>221</v>
      </c>
      <c r="E9430" t="s">
        <v>6332</v>
      </c>
    </row>
    <row r="9431" spans="1:5" x14ac:dyDescent="0.35">
      <c r="A9431" t="s">
        <v>9</v>
      </c>
      <c r="B9431" t="s">
        <v>6333</v>
      </c>
      <c r="C9431" t="s">
        <v>50</v>
      </c>
      <c r="D9431" t="s">
        <v>221</v>
      </c>
      <c r="E9431" t="s">
        <v>6333</v>
      </c>
    </row>
    <row r="9432" spans="1:5" x14ac:dyDescent="0.35">
      <c r="A9432" t="s">
        <v>9</v>
      </c>
      <c r="B9432" t="s">
        <v>6333</v>
      </c>
      <c r="C9432" t="s">
        <v>50</v>
      </c>
      <c r="D9432" t="s">
        <v>221</v>
      </c>
      <c r="E9432" t="s">
        <v>6333</v>
      </c>
    </row>
    <row r="9433" spans="1:5" x14ac:dyDescent="0.35">
      <c r="A9433" t="s">
        <v>9</v>
      </c>
      <c r="B9433" t="s">
        <v>6333</v>
      </c>
      <c r="C9433" t="s">
        <v>50</v>
      </c>
      <c r="D9433" t="s">
        <v>221</v>
      </c>
      <c r="E9433" t="s">
        <v>6333</v>
      </c>
    </row>
    <row r="9434" spans="1:5" x14ac:dyDescent="0.35">
      <c r="A9434" t="s">
        <v>9</v>
      </c>
      <c r="B9434" t="s">
        <v>6333</v>
      </c>
      <c r="C9434" t="s">
        <v>50</v>
      </c>
      <c r="D9434" t="s">
        <v>221</v>
      </c>
      <c r="E9434" t="s">
        <v>6333</v>
      </c>
    </row>
    <row r="9435" spans="1:5" x14ac:dyDescent="0.35">
      <c r="A9435" t="s">
        <v>9</v>
      </c>
      <c r="B9435" t="s">
        <v>6333</v>
      </c>
      <c r="C9435" t="s">
        <v>50</v>
      </c>
      <c r="D9435" t="s">
        <v>221</v>
      </c>
      <c r="E9435" t="s">
        <v>6333</v>
      </c>
    </row>
    <row r="9436" spans="1:5" x14ac:dyDescent="0.35">
      <c r="A9436" t="s">
        <v>9</v>
      </c>
      <c r="B9436" t="s">
        <v>6333</v>
      </c>
      <c r="C9436" t="s">
        <v>50</v>
      </c>
      <c r="D9436" t="s">
        <v>221</v>
      </c>
      <c r="E9436" t="s">
        <v>6333</v>
      </c>
    </row>
    <row r="9437" spans="1:5" x14ac:dyDescent="0.35">
      <c r="A9437" t="s">
        <v>9</v>
      </c>
      <c r="B9437" t="s">
        <v>6333</v>
      </c>
      <c r="C9437" t="s">
        <v>50</v>
      </c>
      <c r="D9437" t="s">
        <v>221</v>
      </c>
      <c r="E9437" t="s">
        <v>6333</v>
      </c>
    </row>
    <row r="9438" spans="1:5" x14ac:dyDescent="0.35">
      <c r="A9438" t="s">
        <v>9</v>
      </c>
      <c r="B9438" t="s">
        <v>6333</v>
      </c>
      <c r="C9438" t="s">
        <v>50</v>
      </c>
      <c r="D9438" t="s">
        <v>221</v>
      </c>
      <c r="E9438" t="s">
        <v>6333</v>
      </c>
    </row>
    <row r="9439" spans="1:5" x14ac:dyDescent="0.35">
      <c r="A9439" t="s">
        <v>9</v>
      </c>
      <c r="B9439" t="s">
        <v>6333</v>
      </c>
      <c r="C9439" t="s">
        <v>50</v>
      </c>
      <c r="D9439" t="s">
        <v>221</v>
      </c>
      <c r="E9439" t="s">
        <v>6333</v>
      </c>
    </row>
    <row r="9440" spans="1:5" x14ac:dyDescent="0.35">
      <c r="A9440" t="s">
        <v>9</v>
      </c>
      <c r="B9440" t="s">
        <v>6333</v>
      </c>
      <c r="C9440" t="s">
        <v>50</v>
      </c>
      <c r="D9440" t="s">
        <v>221</v>
      </c>
      <c r="E9440" t="s">
        <v>6333</v>
      </c>
    </row>
    <row r="9441" spans="1:5" x14ac:dyDescent="0.35">
      <c r="A9441" t="s">
        <v>1</v>
      </c>
      <c r="B9441" t="s">
        <v>6334</v>
      </c>
      <c r="C9441" t="s">
        <v>150</v>
      </c>
      <c r="D9441" t="s">
        <v>221</v>
      </c>
      <c r="E9441" t="s">
        <v>6334</v>
      </c>
    </row>
    <row r="9442" spans="1:5" x14ac:dyDescent="0.35">
      <c r="A9442" t="s">
        <v>9</v>
      </c>
      <c r="B9442" t="s">
        <v>6334</v>
      </c>
      <c r="C9442" t="s">
        <v>50</v>
      </c>
      <c r="D9442" t="s">
        <v>221</v>
      </c>
      <c r="E9442" t="s">
        <v>6334</v>
      </c>
    </row>
    <row r="9443" spans="1:5" x14ac:dyDescent="0.35">
      <c r="A9443" t="s">
        <v>9</v>
      </c>
      <c r="B9443" t="s">
        <v>6334</v>
      </c>
      <c r="C9443" t="s">
        <v>85</v>
      </c>
      <c r="D9443" t="s">
        <v>221</v>
      </c>
      <c r="E9443" t="s">
        <v>6334</v>
      </c>
    </row>
    <row r="9444" spans="1:5" x14ac:dyDescent="0.35">
      <c r="A9444" t="s">
        <v>10</v>
      </c>
      <c r="B9444" t="s">
        <v>6335</v>
      </c>
      <c r="C9444" t="s">
        <v>50</v>
      </c>
      <c r="D9444" t="s">
        <v>146</v>
      </c>
      <c r="E9444" t="s">
        <v>6335</v>
      </c>
    </row>
    <row r="9445" spans="1:5" x14ac:dyDescent="0.35">
      <c r="A9445" t="s">
        <v>9</v>
      </c>
      <c r="B9445" t="s">
        <v>6336</v>
      </c>
      <c r="C9445" t="s">
        <v>50</v>
      </c>
      <c r="D9445" t="s">
        <v>146</v>
      </c>
      <c r="E9445" t="s">
        <v>6336</v>
      </c>
    </row>
    <row r="9446" spans="1:5" x14ac:dyDescent="0.35">
      <c r="A9446" t="s">
        <v>1</v>
      </c>
      <c r="B9446" t="s">
        <v>6337</v>
      </c>
      <c r="C9446" t="s">
        <v>3</v>
      </c>
      <c r="D9446" t="s">
        <v>146</v>
      </c>
      <c r="E9446" t="s">
        <v>6337</v>
      </c>
    </row>
    <row r="9447" spans="1:5" x14ac:dyDescent="0.35">
      <c r="A9447" t="s">
        <v>9</v>
      </c>
      <c r="B9447" t="s">
        <v>6337</v>
      </c>
      <c r="C9447" t="s">
        <v>50</v>
      </c>
      <c r="D9447" t="s">
        <v>146</v>
      </c>
      <c r="E9447" t="s">
        <v>6337</v>
      </c>
    </row>
    <row r="9448" spans="1:5" x14ac:dyDescent="0.35">
      <c r="A9448" t="s">
        <v>9</v>
      </c>
      <c r="B9448" t="s">
        <v>6337</v>
      </c>
      <c r="C9448" t="s">
        <v>50</v>
      </c>
      <c r="D9448" t="s">
        <v>146</v>
      </c>
      <c r="E9448" t="s">
        <v>6337</v>
      </c>
    </row>
    <row r="9449" spans="1:5" x14ac:dyDescent="0.35">
      <c r="A9449" t="s">
        <v>9</v>
      </c>
      <c r="B9449" t="s">
        <v>6337</v>
      </c>
      <c r="C9449" t="s">
        <v>50</v>
      </c>
      <c r="D9449" t="s">
        <v>146</v>
      </c>
      <c r="E9449" t="s">
        <v>6337</v>
      </c>
    </row>
    <row r="9450" spans="1:5" x14ac:dyDescent="0.35">
      <c r="A9450" t="s">
        <v>9</v>
      </c>
      <c r="B9450" t="s">
        <v>6337</v>
      </c>
      <c r="C9450" t="s">
        <v>50</v>
      </c>
      <c r="D9450" t="s">
        <v>146</v>
      </c>
      <c r="E9450" t="s">
        <v>6337</v>
      </c>
    </row>
    <row r="9451" spans="1:5" x14ac:dyDescent="0.35">
      <c r="A9451" t="s">
        <v>9</v>
      </c>
      <c r="B9451" t="s">
        <v>6337</v>
      </c>
      <c r="C9451" t="s">
        <v>50</v>
      </c>
      <c r="D9451" t="s">
        <v>146</v>
      </c>
      <c r="E9451" t="s">
        <v>6337</v>
      </c>
    </row>
    <row r="9452" spans="1:5" x14ac:dyDescent="0.35">
      <c r="A9452" t="s">
        <v>238</v>
      </c>
      <c r="B9452" t="s">
        <v>6337</v>
      </c>
      <c r="C9452" t="s">
        <v>50</v>
      </c>
      <c r="D9452" t="s">
        <v>146</v>
      </c>
      <c r="E9452" t="s">
        <v>6337</v>
      </c>
    </row>
    <row r="9453" spans="1:5" x14ac:dyDescent="0.35">
      <c r="A9453" t="s">
        <v>10</v>
      </c>
      <c r="B9453" t="s">
        <v>6337</v>
      </c>
      <c r="C9453" t="s">
        <v>50</v>
      </c>
      <c r="D9453" t="s">
        <v>146</v>
      </c>
      <c r="E9453" t="s">
        <v>6337</v>
      </c>
    </row>
    <row r="9454" spans="1:5" x14ac:dyDescent="0.35">
      <c r="A9454" t="s">
        <v>9</v>
      </c>
      <c r="B9454" t="s">
        <v>6338</v>
      </c>
      <c r="C9454" t="s">
        <v>50</v>
      </c>
      <c r="D9454" t="s">
        <v>146</v>
      </c>
      <c r="E9454" t="s">
        <v>6339</v>
      </c>
    </row>
    <row r="9455" spans="1:5" x14ac:dyDescent="0.35">
      <c r="A9455" t="s">
        <v>1</v>
      </c>
      <c r="B9455" t="s">
        <v>6340</v>
      </c>
      <c r="C9455" t="s">
        <v>3</v>
      </c>
      <c r="D9455" t="s">
        <v>146</v>
      </c>
      <c r="E9455" t="s">
        <v>6340</v>
      </c>
    </row>
    <row r="9456" spans="1:5" x14ac:dyDescent="0.35">
      <c r="A9456" t="s">
        <v>238</v>
      </c>
      <c r="B9456" t="s">
        <v>6340</v>
      </c>
      <c r="C9456" t="s">
        <v>50</v>
      </c>
      <c r="D9456" t="s">
        <v>146</v>
      </c>
      <c r="E9456" t="s">
        <v>6340</v>
      </c>
    </row>
    <row r="9457" spans="1:5" x14ac:dyDescent="0.35">
      <c r="A9457" t="s">
        <v>10</v>
      </c>
      <c r="B9457" t="s">
        <v>6340</v>
      </c>
      <c r="C9457" t="s">
        <v>50</v>
      </c>
      <c r="D9457" t="s">
        <v>146</v>
      </c>
      <c r="E9457" t="s">
        <v>6340</v>
      </c>
    </row>
    <row r="9458" spans="1:5" x14ac:dyDescent="0.35">
      <c r="A9458" t="s">
        <v>9</v>
      </c>
      <c r="B9458" t="s">
        <v>6341</v>
      </c>
      <c r="C9458" t="s">
        <v>50</v>
      </c>
      <c r="D9458" t="s">
        <v>146</v>
      </c>
      <c r="E9458" t="s">
        <v>6341</v>
      </c>
    </row>
    <row r="9459" spans="1:5" x14ac:dyDescent="0.35">
      <c r="A9459" t="s">
        <v>9</v>
      </c>
      <c r="B9459" t="s">
        <v>6341</v>
      </c>
      <c r="C9459" t="s">
        <v>50</v>
      </c>
      <c r="D9459" t="s">
        <v>146</v>
      </c>
      <c r="E9459" t="s">
        <v>6341</v>
      </c>
    </row>
    <row r="9460" spans="1:5" x14ac:dyDescent="0.35">
      <c r="A9460" t="s">
        <v>9</v>
      </c>
      <c r="B9460" t="s">
        <v>6341</v>
      </c>
      <c r="C9460" t="s">
        <v>85</v>
      </c>
      <c r="D9460" t="s">
        <v>146</v>
      </c>
      <c r="E9460" t="s">
        <v>6341</v>
      </c>
    </row>
    <row r="9461" spans="1:5" x14ac:dyDescent="0.35">
      <c r="A9461" t="s">
        <v>9</v>
      </c>
      <c r="B9461" t="s">
        <v>6341</v>
      </c>
      <c r="C9461" t="s">
        <v>85</v>
      </c>
      <c r="D9461" t="s">
        <v>146</v>
      </c>
      <c r="E9461" t="s">
        <v>6341</v>
      </c>
    </row>
    <row r="9462" spans="1:5" x14ac:dyDescent="0.35">
      <c r="A9462" t="s">
        <v>1</v>
      </c>
      <c r="B9462" t="s">
        <v>6342</v>
      </c>
      <c r="C9462" t="s">
        <v>150</v>
      </c>
      <c r="D9462" t="s">
        <v>146</v>
      </c>
      <c r="E9462" t="s">
        <v>6342</v>
      </c>
    </row>
    <row r="9463" spans="1:5" x14ac:dyDescent="0.35">
      <c r="A9463" t="s">
        <v>1</v>
      </c>
      <c r="B9463" t="s">
        <v>6343</v>
      </c>
      <c r="C9463" t="s">
        <v>15455</v>
      </c>
      <c r="D9463" t="s">
        <v>56</v>
      </c>
      <c r="E9463" t="s">
        <v>6343</v>
      </c>
    </row>
    <row r="9464" spans="1:5" x14ac:dyDescent="0.35">
      <c r="A9464" t="s">
        <v>1</v>
      </c>
      <c r="B9464" t="s">
        <v>6344</v>
      </c>
      <c r="C9464" t="s">
        <v>3</v>
      </c>
      <c r="D9464" t="s">
        <v>142</v>
      </c>
      <c r="E9464" t="s">
        <v>6344</v>
      </c>
    </row>
    <row r="9465" spans="1:5" x14ac:dyDescent="0.35">
      <c r="A9465" t="s">
        <v>1</v>
      </c>
      <c r="B9465" t="s">
        <v>6345</v>
      </c>
      <c r="C9465" t="s">
        <v>3</v>
      </c>
      <c r="D9465" t="s">
        <v>142</v>
      </c>
      <c r="E9465" t="s">
        <v>6345</v>
      </c>
    </row>
    <row r="9466" spans="1:5" x14ac:dyDescent="0.35">
      <c r="A9466" t="s">
        <v>1</v>
      </c>
      <c r="B9466" t="s">
        <v>6346</v>
      </c>
      <c r="C9466" t="s">
        <v>3</v>
      </c>
      <c r="D9466" t="s">
        <v>3973</v>
      </c>
      <c r="E9466" t="s">
        <v>6346</v>
      </c>
    </row>
    <row r="9467" spans="1:5" x14ac:dyDescent="0.35">
      <c r="A9467" t="s">
        <v>1</v>
      </c>
      <c r="B9467" t="s">
        <v>6347</v>
      </c>
      <c r="C9467" t="s">
        <v>3</v>
      </c>
      <c r="D9467" t="s">
        <v>1843</v>
      </c>
      <c r="E9467" t="s">
        <v>6347</v>
      </c>
    </row>
    <row r="9468" spans="1:5" x14ac:dyDescent="0.35">
      <c r="A9468" t="s">
        <v>1</v>
      </c>
      <c r="B9468" t="s">
        <v>6348</v>
      </c>
      <c r="C9468" t="s">
        <v>3</v>
      </c>
      <c r="D9468" t="s">
        <v>41</v>
      </c>
      <c r="E9468" t="s">
        <v>6349</v>
      </c>
    </row>
    <row r="9469" spans="1:5" x14ac:dyDescent="0.35">
      <c r="A9469" t="s">
        <v>1</v>
      </c>
      <c r="B9469" t="s">
        <v>6350</v>
      </c>
      <c r="C9469" t="s">
        <v>3</v>
      </c>
      <c r="D9469" t="s">
        <v>41</v>
      </c>
      <c r="E9469" t="s">
        <v>6350</v>
      </c>
    </row>
    <row r="9470" spans="1:5" x14ac:dyDescent="0.35">
      <c r="A9470" t="s">
        <v>1</v>
      </c>
      <c r="B9470" t="s">
        <v>6351</v>
      </c>
      <c r="C9470" t="s">
        <v>15470</v>
      </c>
      <c r="D9470" t="s">
        <v>41</v>
      </c>
      <c r="E9470" t="s">
        <v>6351</v>
      </c>
    </row>
    <row r="9471" spans="1:5" x14ac:dyDescent="0.35">
      <c r="A9471" t="s">
        <v>1</v>
      </c>
      <c r="B9471" t="s">
        <v>6352</v>
      </c>
      <c r="C9471" t="s">
        <v>3</v>
      </c>
      <c r="D9471" t="s">
        <v>41</v>
      </c>
      <c r="E9471" t="s">
        <v>6352</v>
      </c>
    </row>
    <row r="9472" spans="1:5" x14ac:dyDescent="0.35">
      <c r="A9472" t="s">
        <v>1</v>
      </c>
      <c r="B9472" t="s">
        <v>6353</v>
      </c>
      <c r="C9472" t="s">
        <v>44</v>
      </c>
      <c r="D9472" t="s">
        <v>41</v>
      </c>
      <c r="E9472" t="s">
        <v>6353</v>
      </c>
    </row>
    <row r="9473" spans="1:5" x14ac:dyDescent="0.35">
      <c r="A9473" t="s">
        <v>1</v>
      </c>
      <c r="B9473" t="s">
        <v>6354</v>
      </c>
      <c r="C9473" t="s">
        <v>3</v>
      </c>
      <c r="D9473" t="s">
        <v>6355</v>
      </c>
      <c r="E9473" t="s">
        <v>6356</v>
      </c>
    </row>
    <row r="9474" spans="1:5" x14ac:dyDescent="0.35">
      <c r="A9474" t="s">
        <v>9</v>
      </c>
      <c r="B9474" t="s">
        <v>6357</v>
      </c>
      <c r="C9474" t="s">
        <v>50</v>
      </c>
      <c r="D9474" t="s">
        <v>120</v>
      </c>
      <c r="E9474" t="s">
        <v>6358</v>
      </c>
    </row>
    <row r="9475" spans="1:5" x14ac:dyDescent="0.35">
      <c r="A9475" t="s">
        <v>9</v>
      </c>
      <c r="B9475" t="s">
        <v>6357</v>
      </c>
      <c r="C9475" t="s">
        <v>50</v>
      </c>
      <c r="D9475" t="s">
        <v>120</v>
      </c>
      <c r="E9475" t="s">
        <v>6358</v>
      </c>
    </row>
    <row r="9476" spans="1:5" x14ac:dyDescent="0.35">
      <c r="A9476" t="s">
        <v>9</v>
      </c>
      <c r="B9476" t="s">
        <v>6357</v>
      </c>
      <c r="C9476" t="s">
        <v>50</v>
      </c>
      <c r="D9476" t="s">
        <v>120</v>
      </c>
      <c r="E9476" t="s">
        <v>6358</v>
      </c>
    </row>
    <row r="9477" spans="1:5" x14ac:dyDescent="0.35">
      <c r="A9477" t="s">
        <v>9</v>
      </c>
      <c r="B9477" t="s">
        <v>6357</v>
      </c>
      <c r="C9477" t="s">
        <v>50</v>
      </c>
      <c r="D9477" t="s">
        <v>120</v>
      </c>
      <c r="E9477" t="s">
        <v>6358</v>
      </c>
    </row>
    <row r="9478" spans="1:5" x14ac:dyDescent="0.35">
      <c r="A9478" t="s">
        <v>9</v>
      </c>
      <c r="B9478" t="s">
        <v>6357</v>
      </c>
      <c r="C9478" t="s">
        <v>50</v>
      </c>
      <c r="D9478" t="s">
        <v>120</v>
      </c>
      <c r="E9478" t="s">
        <v>6358</v>
      </c>
    </row>
    <row r="9479" spans="1:5" x14ac:dyDescent="0.35">
      <c r="A9479" t="s">
        <v>9</v>
      </c>
      <c r="B9479" t="s">
        <v>6359</v>
      </c>
      <c r="C9479" t="s">
        <v>50</v>
      </c>
      <c r="D9479" t="s">
        <v>120</v>
      </c>
      <c r="E9479" t="s">
        <v>6360</v>
      </c>
    </row>
    <row r="9480" spans="1:5" x14ac:dyDescent="0.35">
      <c r="A9480" t="s">
        <v>9</v>
      </c>
      <c r="B9480" t="s">
        <v>6359</v>
      </c>
      <c r="C9480" t="s">
        <v>85</v>
      </c>
      <c r="D9480" t="s">
        <v>120</v>
      </c>
      <c r="E9480" t="s">
        <v>6360</v>
      </c>
    </row>
    <row r="9481" spans="1:5" x14ac:dyDescent="0.35">
      <c r="A9481" t="s">
        <v>9</v>
      </c>
      <c r="B9481" t="s">
        <v>6359</v>
      </c>
      <c r="C9481" t="s">
        <v>85</v>
      </c>
      <c r="D9481" t="s">
        <v>120</v>
      </c>
      <c r="E9481" t="s">
        <v>6360</v>
      </c>
    </row>
    <row r="9482" spans="1:5" x14ac:dyDescent="0.35">
      <c r="A9482" t="s">
        <v>9</v>
      </c>
      <c r="B9482" t="s">
        <v>6359</v>
      </c>
      <c r="C9482" t="s">
        <v>85</v>
      </c>
      <c r="D9482" t="s">
        <v>120</v>
      </c>
      <c r="E9482" t="s">
        <v>6360</v>
      </c>
    </row>
    <row r="9483" spans="1:5" x14ac:dyDescent="0.35">
      <c r="A9483" t="s">
        <v>9</v>
      </c>
      <c r="B9483" t="s">
        <v>6361</v>
      </c>
      <c r="C9483" t="s">
        <v>733</v>
      </c>
      <c r="D9483" t="s">
        <v>565</v>
      </c>
      <c r="E9483" t="s">
        <v>6361</v>
      </c>
    </row>
    <row r="9484" spans="1:5" x14ac:dyDescent="0.35">
      <c r="A9484" t="s">
        <v>9</v>
      </c>
      <c r="B9484" t="s">
        <v>6361</v>
      </c>
      <c r="C9484" t="s">
        <v>733</v>
      </c>
      <c r="D9484" t="s">
        <v>565</v>
      </c>
      <c r="E9484" t="s">
        <v>6361</v>
      </c>
    </row>
    <row r="9485" spans="1:5" x14ac:dyDescent="0.35">
      <c r="A9485" t="s">
        <v>9</v>
      </c>
      <c r="B9485" t="s">
        <v>6361</v>
      </c>
      <c r="C9485" t="s">
        <v>733</v>
      </c>
      <c r="D9485" t="s">
        <v>565</v>
      </c>
      <c r="E9485" t="s">
        <v>6361</v>
      </c>
    </row>
    <row r="9486" spans="1:5" x14ac:dyDescent="0.35">
      <c r="A9486" t="s">
        <v>10</v>
      </c>
      <c r="B9486" t="s">
        <v>6361</v>
      </c>
      <c r="C9486" t="s">
        <v>15456</v>
      </c>
      <c r="D9486" t="s">
        <v>565</v>
      </c>
      <c r="E9486" t="s">
        <v>6361</v>
      </c>
    </row>
    <row r="9487" spans="1:5" x14ac:dyDescent="0.35">
      <c r="A9487" t="s">
        <v>9</v>
      </c>
      <c r="B9487" t="s">
        <v>6362</v>
      </c>
      <c r="C9487" t="s">
        <v>733</v>
      </c>
      <c r="D9487" t="s">
        <v>565</v>
      </c>
      <c r="E9487" t="s">
        <v>6362</v>
      </c>
    </row>
    <row r="9488" spans="1:5" x14ac:dyDescent="0.35">
      <c r="A9488" t="s">
        <v>9</v>
      </c>
      <c r="B9488" t="s">
        <v>6362</v>
      </c>
      <c r="C9488" t="s">
        <v>733</v>
      </c>
      <c r="D9488" t="s">
        <v>565</v>
      </c>
      <c r="E9488" t="s">
        <v>6362</v>
      </c>
    </row>
    <row r="9489" spans="1:5" x14ac:dyDescent="0.35">
      <c r="A9489" t="s">
        <v>1</v>
      </c>
      <c r="B9489" t="s">
        <v>6363</v>
      </c>
      <c r="C9489" t="s">
        <v>50</v>
      </c>
      <c r="D9489" t="s">
        <v>565</v>
      </c>
      <c r="E9489" t="s">
        <v>6363</v>
      </c>
    </row>
    <row r="9490" spans="1:5" x14ac:dyDescent="0.35">
      <c r="A9490" t="s">
        <v>9</v>
      </c>
      <c r="B9490" t="s">
        <v>6363</v>
      </c>
      <c r="C9490" t="s">
        <v>733</v>
      </c>
      <c r="D9490" t="s">
        <v>565</v>
      </c>
      <c r="E9490" t="s">
        <v>6363</v>
      </c>
    </row>
    <row r="9491" spans="1:5" x14ac:dyDescent="0.35">
      <c r="A9491" t="s">
        <v>9</v>
      </c>
      <c r="B9491" t="s">
        <v>6363</v>
      </c>
      <c r="C9491" t="s">
        <v>733</v>
      </c>
      <c r="D9491" t="s">
        <v>565</v>
      </c>
      <c r="E9491" t="s">
        <v>6363</v>
      </c>
    </row>
    <row r="9492" spans="1:5" x14ac:dyDescent="0.35">
      <c r="A9492" t="s">
        <v>9</v>
      </c>
      <c r="B9492" t="s">
        <v>6363</v>
      </c>
      <c r="C9492" t="s">
        <v>733</v>
      </c>
      <c r="D9492" t="s">
        <v>565</v>
      </c>
      <c r="E9492" t="s">
        <v>6363</v>
      </c>
    </row>
    <row r="9493" spans="1:5" x14ac:dyDescent="0.35">
      <c r="A9493" t="s">
        <v>9</v>
      </c>
      <c r="B9493" t="s">
        <v>6363</v>
      </c>
      <c r="C9493" t="s">
        <v>733</v>
      </c>
      <c r="D9493" t="s">
        <v>565</v>
      </c>
      <c r="E9493" t="s">
        <v>6363</v>
      </c>
    </row>
    <row r="9494" spans="1:5" x14ac:dyDescent="0.35">
      <c r="A9494" t="s">
        <v>1</v>
      </c>
      <c r="B9494" t="s">
        <v>6364</v>
      </c>
      <c r="C9494" t="s">
        <v>5093</v>
      </c>
      <c r="D9494" t="s">
        <v>565</v>
      </c>
      <c r="E9494" t="s">
        <v>6364</v>
      </c>
    </row>
    <row r="9495" spans="1:5" x14ac:dyDescent="0.35">
      <c r="A9495" t="s">
        <v>9</v>
      </c>
      <c r="B9495" t="s">
        <v>6364</v>
      </c>
      <c r="C9495" t="s">
        <v>733</v>
      </c>
      <c r="D9495" t="s">
        <v>565</v>
      </c>
      <c r="E9495" t="s">
        <v>6364</v>
      </c>
    </row>
    <row r="9496" spans="1:5" x14ac:dyDescent="0.35">
      <c r="A9496" t="s">
        <v>9</v>
      </c>
      <c r="B9496" t="s">
        <v>6364</v>
      </c>
      <c r="C9496" t="s">
        <v>733</v>
      </c>
      <c r="D9496" t="s">
        <v>565</v>
      </c>
      <c r="E9496" t="s">
        <v>6364</v>
      </c>
    </row>
    <row r="9497" spans="1:5" x14ac:dyDescent="0.35">
      <c r="A9497" t="s">
        <v>9</v>
      </c>
      <c r="B9497" t="s">
        <v>6364</v>
      </c>
      <c r="C9497" t="s">
        <v>733</v>
      </c>
      <c r="D9497" t="s">
        <v>565</v>
      </c>
      <c r="E9497" t="s">
        <v>6364</v>
      </c>
    </row>
    <row r="9498" spans="1:5" x14ac:dyDescent="0.35">
      <c r="A9498" t="s">
        <v>9</v>
      </c>
      <c r="B9498" t="s">
        <v>6364</v>
      </c>
      <c r="C9498" t="s">
        <v>733</v>
      </c>
      <c r="D9498" t="s">
        <v>565</v>
      </c>
      <c r="E9498" t="s">
        <v>6364</v>
      </c>
    </row>
    <row r="9499" spans="1:5" x14ac:dyDescent="0.35">
      <c r="A9499" t="s">
        <v>1</v>
      </c>
      <c r="B9499" t="s">
        <v>6365</v>
      </c>
      <c r="C9499" t="s">
        <v>5093</v>
      </c>
      <c r="D9499" t="s">
        <v>565</v>
      </c>
      <c r="E9499" t="s">
        <v>6365</v>
      </c>
    </row>
    <row r="9500" spans="1:5" x14ac:dyDescent="0.35">
      <c r="A9500" t="s">
        <v>9</v>
      </c>
      <c r="B9500" t="s">
        <v>6365</v>
      </c>
      <c r="C9500" t="s">
        <v>733</v>
      </c>
      <c r="D9500" t="s">
        <v>565</v>
      </c>
      <c r="E9500" t="s">
        <v>6365</v>
      </c>
    </row>
    <row r="9501" spans="1:5" x14ac:dyDescent="0.35">
      <c r="A9501" t="s">
        <v>9</v>
      </c>
      <c r="B9501" t="s">
        <v>6365</v>
      </c>
      <c r="C9501" t="s">
        <v>733</v>
      </c>
      <c r="D9501" t="s">
        <v>565</v>
      </c>
      <c r="E9501" t="s">
        <v>6365</v>
      </c>
    </row>
    <row r="9502" spans="1:5" x14ac:dyDescent="0.35">
      <c r="A9502" t="s">
        <v>9</v>
      </c>
      <c r="B9502" t="s">
        <v>6365</v>
      </c>
      <c r="C9502" t="s">
        <v>733</v>
      </c>
      <c r="D9502" t="s">
        <v>565</v>
      </c>
      <c r="E9502" t="s">
        <v>6365</v>
      </c>
    </row>
    <row r="9503" spans="1:5" x14ac:dyDescent="0.35">
      <c r="A9503" t="s">
        <v>9</v>
      </c>
      <c r="B9503" t="s">
        <v>6365</v>
      </c>
      <c r="C9503" t="s">
        <v>733</v>
      </c>
      <c r="D9503" t="s">
        <v>565</v>
      </c>
      <c r="E9503" t="s">
        <v>6365</v>
      </c>
    </row>
    <row r="9504" spans="1:5" x14ac:dyDescent="0.35">
      <c r="A9504" t="s">
        <v>9</v>
      </c>
      <c r="B9504" t="s">
        <v>6365</v>
      </c>
      <c r="C9504" t="s">
        <v>733</v>
      </c>
      <c r="D9504" t="s">
        <v>565</v>
      </c>
      <c r="E9504" t="s">
        <v>6365</v>
      </c>
    </row>
    <row r="9505" spans="1:5" x14ac:dyDescent="0.35">
      <c r="A9505" t="s">
        <v>9</v>
      </c>
      <c r="B9505" t="s">
        <v>6365</v>
      </c>
      <c r="C9505" t="s">
        <v>733</v>
      </c>
      <c r="D9505" t="s">
        <v>565</v>
      </c>
      <c r="E9505" t="s">
        <v>6365</v>
      </c>
    </row>
    <row r="9506" spans="1:5" x14ac:dyDescent="0.35">
      <c r="A9506" t="s">
        <v>9</v>
      </c>
      <c r="B9506" t="s">
        <v>6365</v>
      </c>
      <c r="C9506" t="s">
        <v>733</v>
      </c>
      <c r="D9506" t="s">
        <v>565</v>
      </c>
      <c r="E9506" t="s">
        <v>6365</v>
      </c>
    </row>
    <row r="9507" spans="1:5" x14ac:dyDescent="0.35">
      <c r="A9507" t="s">
        <v>9</v>
      </c>
      <c r="B9507" t="s">
        <v>6365</v>
      </c>
      <c r="C9507" t="s">
        <v>733</v>
      </c>
      <c r="D9507" t="s">
        <v>565</v>
      </c>
      <c r="E9507" t="s">
        <v>6365</v>
      </c>
    </row>
    <row r="9508" spans="1:5" x14ac:dyDescent="0.35">
      <c r="A9508" t="s">
        <v>1</v>
      </c>
      <c r="B9508" t="s">
        <v>6366</v>
      </c>
      <c r="C9508" t="s">
        <v>44</v>
      </c>
      <c r="D9508" t="s">
        <v>186</v>
      </c>
      <c r="E9508" t="s">
        <v>6367</v>
      </c>
    </row>
    <row r="9509" spans="1:5" x14ac:dyDescent="0.35">
      <c r="A9509" t="s">
        <v>1</v>
      </c>
      <c r="B9509" t="s">
        <v>6368</v>
      </c>
      <c r="C9509" t="s">
        <v>44</v>
      </c>
      <c r="D9509" t="s">
        <v>186</v>
      </c>
      <c r="E9509" t="s">
        <v>6369</v>
      </c>
    </row>
    <row r="9510" spans="1:5" x14ac:dyDescent="0.35">
      <c r="A9510" t="s">
        <v>1</v>
      </c>
      <c r="B9510" t="s">
        <v>6370</v>
      </c>
      <c r="C9510" t="s">
        <v>44</v>
      </c>
      <c r="D9510" t="s">
        <v>186</v>
      </c>
      <c r="E9510" t="s">
        <v>6370</v>
      </c>
    </row>
    <row r="9511" spans="1:5" x14ac:dyDescent="0.35">
      <c r="A9511" t="s">
        <v>1</v>
      </c>
      <c r="B9511" t="s">
        <v>6371</v>
      </c>
      <c r="C9511" t="s">
        <v>44</v>
      </c>
      <c r="D9511" t="s">
        <v>186</v>
      </c>
      <c r="E9511" t="s">
        <v>6371</v>
      </c>
    </row>
    <row r="9512" spans="1:5" x14ac:dyDescent="0.35">
      <c r="A9512" t="s">
        <v>1</v>
      </c>
      <c r="B9512" t="s">
        <v>6372</v>
      </c>
      <c r="C9512" t="s">
        <v>44</v>
      </c>
      <c r="D9512" t="s">
        <v>186</v>
      </c>
      <c r="E9512" t="s">
        <v>6372</v>
      </c>
    </row>
    <row r="9513" spans="1:5" x14ac:dyDescent="0.35">
      <c r="A9513" t="s">
        <v>1</v>
      </c>
      <c r="B9513" t="s">
        <v>6373</v>
      </c>
      <c r="C9513" t="s">
        <v>44</v>
      </c>
      <c r="D9513" t="s">
        <v>186</v>
      </c>
      <c r="E9513" t="s">
        <v>6373</v>
      </c>
    </row>
    <row r="9514" spans="1:5" x14ac:dyDescent="0.35">
      <c r="A9514" t="s">
        <v>1</v>
      </c>
      <c r="B9514" t="s">
        <v>6374</v>
      </c>
      <c r="C9514" t="s">
        <v>3</v>
      </c>
      <c r="D9514" t="s">
        <v>75</v>
      </c>
      <c r="E9514" t="s">
        <v>6374</v>
      </c>
    </row>
    <row r="9515" spans="1:5" x14ac:dyDescent="0.35">
      <c r="A9515" t="s">
        <v>9</v>
      </c>
      <c r="B9515" t="s">
        <v>6374</v>
      </c>
      <c r="C9515" t="s">
        <v>50</v>
      </c>
      <c r="D9515" t="s">
        <v>75</v>
      </c>
      <c r="E9515" t="s">
        <v>6374</v>
      </c>
    </row>
    <row r="9516" spans="1:5" x14ac:dyDescent="0.35">
      <c r="A9516" t="s">
        <v>9</v>
      </c>
      <c r="B9516" t="s">
        <v>6374</v>
      </c>
      <c r="C9516" t="s">
        <v>50</v>
      </c>
      <c r="D9516" t="s">
        <v>75</v>
      </c>
      <c r="E9516" t="s">
        <v>6374</v>
      </c>
    </row>
    <row r="9517" spans="1:5" x14ac:dyDescent="0.35">
      <c r="A9517" t="s">
        <v>9</v>
      </c>
      <c r="B9517" t="s">
        <v>6374</v>
      </c>
      <c r="C9517" t="s">
        <v>50</v>
      </c>
      <c r="D9517" t="s">
        <v>75</v>
      </c>
      <c r="E9517" t="s">
        <v>6374</v>
      </c>
    </row>
    <row r="9518" spans="1:5" x14ac:dyDescent="0.35">
      <c r="A9518" t="s">
        <v>1</v>
      </c>
      <c r="B9518" t="s">
        <v>6375</v>
      </c>
      <c r="C9518" t="s">
        <v>3</v>
      </c>
      <c r="D9518" t="s">
        <v>75</v>
      </c>
      <c r="E9518" t="s">
        <v>6376</v>
      </c>
    </row>
    <row r="9519" spans="1:5" x14ac:dyDescent="0.35">
      <c r="A9519" t="s">
        <v>9</v>
      </c>
      <c r="B9519" t="s">
        <v>6375</v>
      </c>
      <c r="C9519" t="s">
        <v>50</v>
      </c>
      <c r="D9519" t="s">
        <v>75</v>
      </c>
      <c r="E9519" t="s">
        <v>6376</v>
      </c>
    </row>
    <row r="9520" spans="1:5" x14ac:dyDescent="0.35">
      <c r="A9520" t="s">
        <v>9</v>
      </c>
      <c r="B9520" t="s">
        <v>6375</v>
      </c>
      <c r="C9520" t="s">
        <v>50</v>
      </c>
      <c r="D9520" t="s">
        <v>75</v>
      </c>
      <c r="E9520" t="s">
        <v>6376</v>
      </c>
    </row>
    <row r="9521" spans="1:5" x14ac:dyDescent="0.35">
      <c r="A9521" t="s">
        <v>9</v>
      </c>
      <c r="B9521" t="s">
        <v>6375</v>
      </c>
      <c r="C9521" t="s">
        <v>50</v>
      </c>
      <c r="D9521" t="s">
        <v>75</v>
      </c>
      <c r="E9521" t="s">
        <v>6376</v>
      </c>
    </row>
    <row r="9522" spans="1:5" x14ac:dyDescent="0.35">
      <c r="A9522" t="s">
        <v>10</v>
      </c>
      <c r="B9522" t="s">
        <v>6375</v>
      </c>
      <c r="C9522" t="s">
        <v>50</v>
      </c>
      <c r="D9522" t="s">
        <v>75</v>
      </c>
      <c r="E9522" t="s">
        <v>6376</v>
      </c>
    </row>
    <row r="9523" spans="1:5" x14ac:dyDescent="0.35">
      <c r="A9523" t="s">
        <v>1</v>
      </c>
      <c r="B9523" t="s">
        <v>6377</v>
      </c>
      <c r="C9523" t="s">
        <v>3</v>
      </c>
      <c r="D9523" t="s">
        <v>75</v>
      </c>
      <c r="E9523" t="s">
        <v>6378</v>
      </c>
    </row>
    <row r="9524" spans="1:5" x14ac:dyDescent="0.35">
      <c r="A9524" t="s">
        <v>1</v>
      </c>
      <c r="B9524" t="s">
        <v>6379</v>
      </c>
      <c r="C9524" t="s">
        <v>15423</v>
      </c>
      <c r="D9524" t="s">
        <v>75</v>
      </c>
      <c r="E9524" t="s">
        <v>6379</v>
      </c>
    </row>
    <row r="9525" spans="1:5" x14ac:dyDescent="0.35">
      <c r="A9525" t="s">
        <v>9</v>
      </c>
      <c r="B9525" t="s">
        <v>6380</v>
      </c>
      <c r="C9525" t="s">
        <v>50</v>
      </c>
      <c r="D9525" t="s">
        <v>75</v>
      </c>
      <c r="E9525" t="s">
        <v>6380</v>
      </c>
    </row>
    <row r="9526" spans="1:5" x14ac:dyDescent="0.35">
      <c r="A9526" t="s">
        <v>9</v>
      </c>
      <c r="B9526" t="s">
        <v>6380</v>
      </c>
      <c r="C9526" t="s">
        <v>50</v>
      </c>
      <c r="D9526" t="s">
        <v>75</v>
      </c>
      <c r="E9526" t="s">
        <v>6380</v>
      </c>
    </row>
    <row r="9527" spans="1:5" x14ac:dyDescent="0.35">
      <c r="A9527" t="s">
        <v>9</v>
      </c>
      <c r="B9527" t="s">
        <v>6380</v>
      </c>
      <c r="C9527" t="s">
        <v>85</v>
      </c>
      <c r="D9527" t="s">
        <v>75</v>
      </c>
      <c r="E9527" t="s">
        <v>6380</v>
      </c>
    </row>
    <row r="9528" spans="1:5" x14ac:dyDescent="0.35">
      <c r="A9528" t="s">
        <v>1</v>
      </c>
      <c r="B9528" t="s">
        <v>6381</v>
      </c>
      <c r="C9528" t="s">
        <v>3</v>
      </c>
      <c r="D9528" t="s">
        <v>83</v>
      </c>
      <c r="E9528" t="s">
        <v>6382</v>
      </c>
    </row>
    <row r="9529" spans="1:5" x14ac:dyDescent="0.35">
      <c r="A9529" t="s">
        <v>1</v>
      </c>
      <c r="B9529" t="s">
        <v>6383</v>
      </c>
      <c r="C9529" t="s">
        <v>15417</v>
      </c>
      <c r="D9529" t="s">
        <v>1759</v>
      </c>
      <c r="E9529" t="s">
        <v>6383</v>
      </c>
    </row>
    <row r="9530" spans="1:5" x14ac:dyDescent="0.35">
      <c r="A9530" t="s">
        <v>238</v>
      </c>
      <c r="B9530" t="s">
        <v>6383</v>
      </c>
      <c r="C9530" t="s">
        <v>370</v>
      </c>
      <c r="D9530" t="s">
        <v>1759</v>
      </c>
      <c r="E9530" t="s">
        <v>6383</v>
      </c>
    </row>
    <row r="9531" spans="1:5" x14ac:dyDescent="0.35">
      <c r="A9531" t="s">
        <v>1</v>
      </c>
      <c r="B9531" t="s">
        <v>6384</v>
      </c>
      <c r="C9531" t="s">
        <v>15417</v>
      </c>
      <c r="D9531" t="s">
        <v>1759</v>
      </c>
      <c r="E9531" t="s">
        <v>6384</v>
      </c>
    </row>
    <row r="9532" spans="1:5" x14ac:dyDescent="0.35">
      <c r="A9532" t="s">
        <v>9</v>
      </c>
      <c r="B9532" t="s">
        <v>6385</v>
      </c>
      <c r="C9532" t="s">
        <v>15417</v>
      </c>
      <c r="D9532" t="s">
        <v>1759</v>
      </c>
      <c r="E9532" t="s">
        <v>6385</v>
      </c>
    </row>
    <row r="9533" spans="1:5" x14ac:dyDescent="0.35">
      <c r="A9533" t="s">
        <v>9</v>
      </c>
      <c r="B9533" t="s">
        <v>6386</v>
      </c>
      <c r="C9533" t="s">
        <v>15417</v>
      </c>
      <c r="D9533" t="s">
        <v>1759</v>
      </c>
      <c r="E9533" t="s">
        <v>6386</v>
      </c>
    </row>
    <row r="9534" spans="1:5" x14ac:dyDescent="0.35">
      <c r="A9534" t="s">
        <v>9</v>
      </c>
      <c r="B9534" t="s">
        <v>6387</v>
      </c>
      <c r="C9534" t="s">
        <v>15417</v>
      </c>
      <c r="D9534" t="s">
        <v>1759</v>
      </c>
      <c r="E9534" t="s">
        <v>6387</v>
      </c>
    </row>
    <row r="9535" spans="1:5" x14ac:dyDescent="0.35">
      <c r="A9535" t="s">
        <v>1</v>
      </c>
      <c r="B9535" t="s">
        <v>6388</v>
      </c>
      <c r="C9535" t="s">
        <v>15417</v>
      </c>
      <c r="D9535" t="s">
        <v>1759</v>
      </c>
      <c r="E9535" t="s">
        <v>6388</v>
      </c>
    </row>
    <row r="9536" spans="1:5" x14ac:dyDescent="0.35">
      <c r="A9536" t="s">
        <v>9</v>
      </c>
      <c r="B9536" t="s">
        <v>6389</v>
      </c>
      <c r="C9536" t="s">
        <v>15417</v>
      </c>
      <c r="D9536" t="s">
        <v>1759</v>
      </c>
      <c r="E9536" t="s">
        <v>6389</v>
      </c>
    </row>
    <row r="9537" spans="1:5" x14ac:dyDescent="0.35">
      <c r="A9537" t="s">
        <v>9</v>
      </c>
      <c r="B9537" t="s">
        <v>6390</v>
      </c>
      <c r="C9537" t="s">
        <v>15417</v>
      </c>
      <c r="D9537" t="s">
        <v>1759</v>
      </c>
      <c r="E9537" t="s">
        <v>6391</v>
      </c>
    </row>
    <row r="9538" spans="1:5" x14ac:dyDescent="0.35">
      <c r="A9538" t="s">
        <v>9</v>
      </c>
      <c r="B9538" t="s">
        <v>6391</v>
      </c>
      <c r="C9538" t="s">
        <v>15417</v>
      </c>
      <c r="D9538" t="s">
        <v>1759</v>
      </c>
      <c r="E9538" t="s">
        <v>6391</v>
      </c>
    </row>
    <row r="9539" spans="1:5" x14ac:dyDescent="0.35">
      <c r="A9539" t="s">
        <v>9</v>
      </c>
      <c r="B9539" t="s">
        <v>6391</v>
      </c>
      <c r="C9539" t="s">
        <v>15417</v>
      </c>
      <c r="D9539" t="s">
        <v>1759</v>
      </c>
      <c r="E9539" t="s">
        <v>6391</v>
      </c>
    </row>
    <row r="9540" spans="1:5" x14ac:dyDescent="0.35">
      <c r="A9540" t="s">
        <v>9</v>
      </c>
      <c r="B9540" t="s">
        <v>6391</v>
      </c>
      <c r="C9540" t="s">
        <v>15417</v>
      </c>
      <c r="D9540" t="s">
        <v>1759</v>
      </c>
      <c r="E9540" t="s">
        <v>6391</v>
      </c>
    </row>
    <row r="9541" spans="1:5" x14ac:dyDescent="0.35">
      <c r="A9541" t="s">
        <v>9</v>
      </c>
      <c r="B9541" t="s">
        <v>6392</v>
      </c>
      <c r="C9541" t="s">
        <v>15417</v>
      </c>
      <c r="D9541" t="s">
        <v>1759</v>
      </c>
      <c r="E9541" t="s">
        <v>6392</v>
      </c>
    </row>
    <row r="9542" spans="1:5" x14ac:dyDescent="0.35">
      <c r="A9542" t="s">
        <v>1</v>
      </c>
      <c r="B9542" t="s">
        <v>6393</v>
      </c>
      <c r="C9542" t="s">
        <v>15417</v>
      </c>
      <c r="D9542" t="s">
        <v>1759</v>
      </c>
      <c r="E9542" t="s">
        <v>6393</v>
      </c>
    </row>
    <row r="9543" spans="1:5" x14ac:dyDescent="0.35">
      <c r="A9543" t="s">
        <v>9</v>
      </c>
      <c r="B9543" t="s">
        <v>6393</v>
      </c>
      <c r="C9543" t="s">
        <v>15417</v>
      </c>
      <c r="D9543" t="s">
        <v>1759</v>
      </c>
      <c r="E9543" t="s">
        <v>6393</v>
      </c>
    </row>
    <row r="9544" spans="1:5" x14ac:dyDescent="0.35">
      <c r="A9544" t="s">
        <v>9</v>
      </c>
      <c r="B9544" t="s">
        <v>6393</v>
      </c>
      <c r="C9544" t="s">
        <v>15417</v>
      </c>
      <c r="D9544" t="s">
        <v>1759</v>
      </c>
      <c r="E9544" t="s">
        <v>6393</v>
      </c>
    </row>
    <row r="9545" spans="1:5" x14ac:dyDescent="0.35">
      <c r="A9545" t="s">
        <v>9</v>
      </c>
      <c r="B9545" t="s">
        <v>6393</v>
      </c>
      <c r="C9545" t="s">
        <v>15417</v>
      </c>
      <c r="D9545" t="s">
        <v>1759</v>
      </c>
      <c r="E9545" t="s">
        <v>6393</v>
      </c>
    </row>
    <row r="9546" spans="1:5" x14ac:dyDescent="0.35">
      <c r="A9546" t="s">
        <v>1</v>
      </c>
      <c r="B9546" t="s">
        <v>6394</v>
      </c>
      <c r="C9546" t="s">
        <v>15417</v>
      </c>
      <c r="D9546" t="s">
        <v>1759</v>
      </c>
      <c r="E9546" t="s">
        <v>6394</v>
      </c>
    </row>
    <row r="9547" spans="1:5" x14ac:dyDescent="0.35">
      <c r="A9547" t="s">
        <v>9</v>
      </c>
      <c r="B9547" t="s">
        <v>6394</v>
      </c>
      <c r="C9547" t="s">
        <v>15417</v>
      </c>
      <c r="D9547" t="s">
        <v>1759</v>
      </c>
      <c r="E9547" t="s">
        <v>6394</v>
      </c>
    </row>
    <row r="9548" spans="1:5" x14ac:dyDescent="0.35">
      <c r="A9548" t="s">
        <v>10</v>
      </c>
      <c r="B9548" t="s">
        <v>6394</v>
      </c>
      <c r="C9548" t="s">
        <v>370</v>
      </c>
      <c r="D9548" t="s">
        <v>1759</v>
      </c>
      <c r="E9548" t="s">
        <v>6394</v>
      </c>
    </row>
    <row r="9549" spans="1:5" x14ac:dyDescent="0.35">
      <c r="A9549" t="s">
        <v>1</v>
      </c>
      <c r="B9549" t="s">
        <v>6395</v>
      </c>
      <c r="C9549" t="s">
        <v>15417</v>
      </c>
      <c r="D9549" t="s">
        <v>1759</v>
      </c>
      <c r="E9549" t="s">
        <v>6395</v>
      </c>
    </row>
    <row r="9550" spans="1:5" x14ac:dyDescent="0.35">
      <c r="A9550" t="s">
        <v>9</v>
      </c>
      <c r="B9550" t="s">
        <v>6395</v>
      </c>
      <c r="C9550" t="s">
        <v>15417</v>
      </c>
      <c r="D9550" t="s">
        <v>1759</v>
      </c>
      <c r="E9550" t="s">
        <v>6395</v>
      </c>
    </row>
    <row r="9551" spans="1:5" x14ac:dyDescent="0.35">
      <c r="A9551" t="s">
        <v>9</v>
      </c>
      <c r="B9551" t="s">
        <v>6395</v>
      </c>
      <c r="C9551" t="s">
        <v>15417</v>
      </c>
      <c r="D9551" t="s">
        <v>1759</v>
      </c>
      <c r="E9551" t="s">
        <v>6395</v>
      </c>
    </row>
    <row r="9552" spans="1:5" x14ac:dyDescent="0.35">
      <c r="A9552" t="s">
        <v>9</v>
      </c>
      <c r="B9552" t="s">
        <v>6395</v>
      </c>
      <c r="C9552" t="s">
        <v>15417</v>
      </c>
      <c r="D9552" t="s">
        <v>1759</v>
      </c>
      <c r="E9552" t="s">
        <v>6395</v>
      </c>
    </row>
    <row r="9553" spans="1:5" x14ac:dyDescent="0.35">
      <c r="A9553" t="s">
        <v>9</v>
      </c>
      <c r="B9553" t="s">
        <v>6395</v>
      </c>
      <c r="C9553" t="s">
        <v>15417</v>
      </c>
      <c r="D9553" t="s">
        <v>1759</v>
      </c>
      <c r="E9553" t="s">
        <v>6395</v>
      </c>
    </row>
    <row r="9554" spans="1:5" x14ac:dyDescent="0.35">
      <c r="A9554" t="s">
        <v>9</v>
      </c>
      <c r="B9554" t="s">
        <v>6395</v>
      </c>
      <c r="C9554" t="s">
        <v>15417</v>
      </c>
      <c r="D9554" t="s">
        <v>1759</v>
      </c>
      <c r="E9554" t="s">
        <v>6395</v>
      </c>
    </row>
    <row r="9555" spans="1:5" x14ac:dyDescent="0.35">
      <c r="A9555" t="s">
        <v>238</v>
      </c>
      <c r="B9555" t="s">
        <v>6395</v>
      </c>
      <c r="C9555" t="s">
        <v>370</v>
      </c>
      <c r="D9555" t="s">
        <v>1759</v>
      </c>
      <c r="E9555" t="s">
        <v>6395</v>
      </c>
    </row>
    <row r="9556" spans="1:5" x14ac:dyDescent="0.35">
      <c r="A9556" t="s">
        <v>9</v>
      </c>
      <c r="B9556" t="s">
        <v>6396</v>
      </c>
      <c r="C9556" t="s">
        <v>15417</v>
      </c>
      <c r="D9556" t="s">
        <v>1759</v>
      </c>
      <c r="E9556" t="s">
        <v>6397</v>
      </c>
    </row>
    <row r="9557" spans="1:5" x14ac:dyDescent="0.35">
      <c r="A9557" t="s">
        <v>1</v>
      </c>
      <c r="B9557" t="s">
        <v>6398</v>
      </c>
      <c r="C9557" t="s">
        <v>15417</v>
      </c>
      <c r="D9557" t="s">
        <v>1759</v>
      </c>
      <c r="E9557" t="s">
        <v>6398</v>
      </c>
    </row>
    <row r="9558" spans="1:5" x14ac:dyDescent="0.35">
      <c r="A9558" t="s">
        <v>9</v>
      </c>
      <c r="B9558" t="s">
        <v>6398</v>
      </c>
      <c r="C9558" t="s">
        <v>15417</v>
      </c>
      <c r="D9558" t="s">
        <v>1759</v>
      </c>
      <c r="E9558" t="s">
        <v>6398</v>
      </c>
    </row>
    <row r="9559" spans="1:5" x14ac:dyDescent="0.35">
      <c r="A9559" t="s">
        <v>9</v>
      </c>
      <c r="B9559" t="s">
        <v>6398</v>
      </c>
      <c r="C9559" t="s">
        <v>15417</v>
      </c>
      <c r="D9559" t="s">
        <v>1759</v>
      </c>
      <c r="E9559" t="s">
        <v>6398</v>
      </c>
    </row>
    <row r="9560" spans="1:5" x14ac:dyDescent="0.35">
      <c r="A9560" t="s">
        <v>10</v>
      </c>
      <c r="B9560" t="s">
        <v>6398</v>
      </c>
      <c r="C9560" t="s">
        <v>15433</v>
      </c>
      <c r="D9560" t="s">
        <v>1759</v>
      </c>
      <c r="E9560" t="s">
        <v>6398</v>
      </c>
    </row>
    <row r="9561" spans="1:5" x14ac:dyDescent="0.35">
      <c r="A9561" t="s">
        <v>9</v>
      </c>
      <c r="B9561" t="s">
        <v>6399</v>
      </c>
      <c r="C9561" t="s">
        <v>15417</v>
      </c>
      <c r="D9561" t="s">
        <v>1759</v>
      </c>
      <c r="E9561" t="s">
        <v>6399</v>
      </c>
    </row>
    <row r="9562" spans="1:5" x14ac:dyDescent="0.35">
      <c r="A9562" t="s">
        <v>238</v>
      </c>
      <c r="B9562" t="s">
        <v>6400</v>
      </c>
      <c r="C9562" t="s">
        <v>370</v>
      </c>
      <c r="D9562" t="s">
        <v>1759</v>
      </c>
      <c r="E9562" t="s">
        <v>6400</v>
      </c>
    </row>
    <row r="9563" spans="1:5" x14ac:dyDescent="0.35">
      <c r="A9563" t="s">
        <v>367</v>
      </c>
      <c r="B9563" t="s">
        <v>6401</v>
      </c>
      <c r="C9563" t="s">
        <v>50</v>
      </c>
      <c r="D9563" t="s">
        <v>1945</v>
      </c>
      <c r="E9563" t="s">
        <v>6402</v>
      </c>
    </row>
    <row r="9564" spans="1:5" x14ac:dyDescent="0.35">
      <c r="A9564" t="s">
        <v>1</v>
      </c>
      <c r="B9564" t="s">
        <v>6403</v>
      </c>
      <c r="C9564" t="s">
        <v>3</v>
      </c>
      <c r="D9564" t="s">
        <v>56</v>
      </c>
      <c r="E9564" t="s">
        <v>6404</v>
      </c>
    </row>
    <row r="9565" spans="1:5" x14ac:dyDescent="0.35">
      <c r="A9565" t="s">
        <v>1</v>
      </c>
      <c r="B9565" t="s">
        <v>6405</v>
      </c>
      <c r="C9565" t="s">
        <v>3</v>
      </c>
      <c r="D9565" t="s">
        <v>56</v>
      </c>
      <c r="E9565" t="s">
        <v>6406</v>
      </c>
    </row>
    <row r="9566" spans="1:5" x14ac:dyDescent="0.35">
      <c r="A9566" t="s">
        <v>1</v>
      </c>
      <c r="B9566" t="s">
        <v>6407</v>
      </c>
      <c r="C9566" t="s">
        <v>3</v>
      </c>
      <c r="D9566" t="s">
        <v>56</v>
      </c>
      <c r="E9566" t="s">
        <v>6408</v>
      </c>
    </row>
    <row r="9567" spans="1:5" x14ac:dyDescent="0.35">
      <c r="A9567" t="s">
        <v>1</v>
      </c>
      <c r="B9567" t="s">
        <v>6409</v>
      </c>
      <c r="C9567" t="s">
        <v>15420</v>
      </c>
      <c r="D9567" t="s">
        <v>56</v>
      </c>
      <c r="E9567" t="s">
        <v>6410</v>
      </c>
    </row>
    <row r="9568" spans="1:5" x14ac:dyDescent="0.35">
      <c r="A9568" t="s">
        <v>1</v>
      </c>
      <c r="B9568" t="s">
        <v>6411</v>
      </c>
      <c r="C9568" t="s">
        <v>15420</v>
      </c>
      <c r="D9568" t="s">
        <v>56</v>
      </c>
      <c r="E9568" t="s">
        <v>6412</v>
      </c>
    </row>
    <row r="9569" spans="1:5" x14ac:dyDescent="0.35">
      <c r="A9569" t="s">
        <v>1</v>
      </c>
      <c r="B9569" t="s">
        <v>6413</v>
      </c>
      <c r="C9569" t="s">
        <v>3</v>
      </c>
      <c r="D9569" t="s">
        <v>131</v>
      </c>
      <c r="E9569" t="s">
        <v>6414</v>
      </c>
    </row>
    <row r="9570" spans="1:5" x14ac:dyDescent="0.35">
      <c r="A9570" t="s">
        <v>1</v>
      </c>
      <c r="B9570" t="s">
        <v>6415</v>
      </c>
      <c r="C9570" t="s">
        <v>44</v>
      </c>
      <c r="D9570" t="s">
        <v>6416</v>
      </c>
      <c r="E9570" t="s">
        <v>6415</v>
      </c>
    </row>
    <row r="9571" spans="1:5" x14ac:dyDescent="0.35">
      <c r="A9571" t="s">
        <v>1</v>
      </c>
      <c r="B9571" t="s">
        <v>6417</v>
      </c>
      <c r="C9571" t="s">
        <v>44</v>
      </c>
      <c r="D9571" t="s">
        <v>6416</v>
      </c>
      <c r="E9571" t="s">
        <v>6417</v>
      </c>
    </row>
    <row r="9572" spans="1:5" x14ac:dyDescent="0.35">
      <c r="A9572" t="s">
        <v>1</v>
      </c>
      <c r="B9572" t="s">
        <v>6418</v>
      </c>
      <c r="C9572" t="s">
        <v>44</v>
      </c>
      <c r="D9572" t="s">
        <v>6416</v>
      </c>
      <c r="E9572" t="s">
        <v>6418</v>
      </c>
    </row>
    <row r="9573" spans="1:5" x14ac:dyDescent="0.35">
      <c r="A9573" t="s">
        <v>9</v>
      </c>
      <c r="B9573" t="s">
        <v>6419</v>
      </c>
      <c r="C9573" t="s">
        <v>50</v>
      </c>
      <c r="D9573" t="s">
        <v>146</v>
      </c>
      <c r="E9573" t="s">
        <v>6419</v>
      </c>
    </row>
    <row r="9574" spans="1:5" x14ac:dyDescent="0.35">
      <c r="A9574" t="s">
        <v>1</v>
      </c>
      <c r="B9574" t="s">
        <v>6420</v>
      </c>
      <c r="C9574" t="s">
        <v>3</v>
      </c>
      <c r="D9574" t="s">
        <v>146</v>
      </c>
      <c r="E9574" t="s">
        <v>6420</v>
      </c>
    </row>
    <row r="9575" spans="1:5" x14ac:dyDescent="0.35">
      <c r="A9575" t="s">
        <v>9</v>
      </c>
      <c r="B9575" t="s">
        <v>6420</v>
      </c>
      <c r="C9575" t="s">
        <v>50</v>
      </c>
      <c r="D9575" t="s">
        <v>146</v>
      </c>
      <c r="E9575" t="s">
        <v>6420</v>
      </c>
    </row>
    <row r="9576" spans="1:5" x14ac:dyDescent="0.35">
      <c r="A9576" t="s">
        <v>9</v>
      </c>
      <c r="B9576" t="s">
        <v>6420</v>
      </c>
      <c r="C9576" t="s">
        <v>50</v>
      </c>
      <c r="D9576" t="s">
        <v>146</v>
      </c>
      <c r="E9576" t="s">
        <v>6420</v>
      </c>
    </row>
    <row r="9577" spans="1:5" x14ac:dyDescent="0.35">
      <c r="A9577" t="s">
        <v>9</v>
      </c>
      <c r="B9577" t="s">
        <v>6420</v>
      </c>
      <c r="C9577" t="s">
        <v>50</v>
      </c>
      <c r="D9577" t="s">
        <v>146</v>
      </c>
      <c r="E9577" t="s">
        <v>6420</v>
      </c>
    </row>
    <row r="9578" spans="1:5" x14ac:dyDescent="0.35">
      <c r="A9578" t="s">
        <v>9</v>
      </c>
      <c r="B9578" t="s">
        <v>6420</v>
      </c>
      <c r="C9578" t="s">
        <v>50</v>
      </c>
      <c r="D9578" t="s">
        <v>146</v>
      </c>
      <c r="E9578" t="s">
        <v>6420</v>
      </c>
    </row>
    <row r="9579" spans="1:5" x14ac:dyDescent="0.35">
      <c r="A9579" t="s">
        <v>9</v>
      </c>
      <c r="B9579" t="s">
        <v>6420</v>
      </c>
      <c r="C9579" t="s">
        <v>50</v>
      </c>
      <c r="D9579" t="s">
        <v>146</v>
      </c>
      <c r="E9579" t="s">
        <v>6420</v>
      </c>
    </row>
    <row r="9580" spans="1:5" x14ac:dyDescent="0.35">
      <c r="A9580" t="s">
        <v>9</v>
      </c>
      <c r="B9580" t="s">
        <v>6420</v>
      </c>
      <c r="C9580" t="s">
        <v>50</v>
      </c>
      <c r="D9580" t="s">
        <v>146</v>
      </c>
      <c r="E9580" t="s">
        <v>6420</v>
      </c>
    </row>
    <row r="9581" spans="1:5" x14ac:dyDescent="0.35">
      <c r="A9581" t="s">
        <v>9</v>
      </c>
      <c r="B9581" t="s">
        <v>6420</v>
      </c>
      <c r="C9581" t="s">
        <v>50</v>
      </c>
      <c r="D9581" t="s">
        <v>146</v>
      </c>
      <c r="E9581" t="s">
        <v>6420</v>
      </c>
    </row>
    <row r="9582" spans="1:5" x14ac:dyDescent="0.35">
      <c r="A9582" t="s">
        <v>9</v>
      </c>
      <c r="B9582" t="s">
        <v>6420</v>
      </c>
      <c r="C9582" t="s">
        <v>50</v>
      </c>
      <c r="D9582" t="s">
        <v>146</v>
      </c>
      <c r="E9582" t="s">
        <v>6420</v>
      </c>
    </row>
    <row r="9583" spans="1:5" x14ac:dyDescent="0.35">
      <c r="A9583" t="s">
        <v>9</v>
      </c>
      <c r="B9583" t="s">
        <v>6420</v>
      </c>
      <c r="C9583" t="s">
        <v>50</v>
      </c>
      <c r="D9583" t="s">
        <v>146</v>
      </c>
      <c r="E9583" t="s">
        <v>6420</v>
      </c>
    </row>
    <row r="9584" spans="1:5" x14ac:dyDescent="0.35">
      <c r="A9584" t="s">
        <v>9</v>
      </c>
      <c r="B9584" t="s">
        <v>6420</v>
      </c>
      <c r="C9584" t="s">
        <v>50</v>
      </c>
      <c r="D9584" t="s">
        <v>146</v>
      </c>
      <c r="E9584" t="s">
        <v>6420</v>
      </c>
    </row>
    <row r="9585" spans="1:5" x14ac:dyDescent="0.35">
      <c r="A9585" t="s">
        <v>9</v>
      </c>
      <c r="B9585" t="s">
        <v>6420</v>
      </c>
      <c r="C9585" t="s">
        <v>50</v>
      </c>
      <c r="D9585" t="s">
        <v>146</v>
      </c>
      <c r="E9585" t="s">
        <v>6420</v>
      </c>
    </row>
    <row r="9586" spans="1:5" x14ac:dyDescent="0.35">
      <c r="A9586" t="s">
        <v>9</v>
      </c>
      <c r="B9586" t="s">
        <v>6420</v>
      </c>
      <c r="C9586" t="s">
        <v>50</v>
      </c>
      <c r="D9586" t="s">
        <v>146</v>
      </c>
      <c r="E9586" t="s">
        <v>6420</v>
      </c>
    </row>
    <row r="9587" spans="1:5" x14ac:dyDescent="0.35">
      <c r="A9587" t="s">
        <v>9</v>
      </c>
      <c r="B9587" t="s">
        <v>6420</v>
      </c>
      <c r="C9587" t="s">
        <v>50</v>
      </c>
      <c r="D9587" t="s">
        <v>146</v>
      </c>
      <c r="E9587" t="s">
        <v>6420</v>
      </c>
    </row>
    <row r="9588" spans="1:5" x14ac:dyDescent="0.35">
      <c r="A9588" t="s">
        <v>9</v>
      </c>
      <c r="B9588" t="s">
        <v>6420</v>
      </c>
      <c r="C9588" t="s">
        <v>50</v>
      </c>
      <c r="D9588" t="s">
        <v>146</v>
      </c>
      <c r="E9588" t="s">
        <v>6420</v>
      </c>
    </row>
    <row r="9589" spans="1:5" x14ac:dyDescent="0.35">
      <c r="A9589" t="s">
        <v>121</v>
      </c>
      <c r="B9589" t="s">
        <v>6420</v>
      </c>
      <c r="C9589" t="s">
        <v>50</v>
      </c>
      <c r="D9589" t="s">
        <v>146</v>
      </c>
      <c r="E9589" t="s">
        <v>6420</v>
      </c>
    </row>
    <row r="9590" spans="1:5" x14ac:dyDescent="0.35">
      <c r="A9590" t="s">
        <v>1</v>
      </c>
      <c r="B9590" t="s">
        <v>6421</v>
      </c>
      <c r="C9590" t="s">
        <v>3</v>
      </c>
      <c r="D9590" t="s">
        <v>146</v>
      </c>
      <c r="E9590" t="s">
        <v>6420</v>
      </c>
    </row>
    <row r="9591" spans="1:5" x14ac:dyDescent="0.35">
      <c r="A9591" t="s">
        <v>1</v>
      </c>
      <c r="B9591" t="s">
        <v>6422</v>
      </c>
      <c r="C9591" t="s">
        <v>3</v>
      </c>
      <c r="D9591" t="s">
        <v>146</v>
      </c>
      <c r="E9591" t="s">
        <v>6422</v>
      </c>
    </row>
    <row r="9592" spans="1:5" x14ac:dyDescent="0.35">
      <c r="A9592" t="s">
        <v>10</v>
      </c>
      <c r="B9592" t="s">
        <v>6423</v>
      </c>
      <c r="C9592" t="s">
        <v>50</v>
      </c>
      <c r="D9592" t="s">
        <v>146</v>
      </c>
      <c r="E9592" t="s">
        <v>6423</v>
      </c>
    </row>
    <row r="9593" spans="1:5" x14ac:dyDescent="0.35">
      <c r="A9593" t="s">
        <v>9</v>
      </c>
      <c r="B9593" t="s">
        <v>6424</v>
      </c>
      <c r="C9593" t="s">
        <v>50</v>
      </c>
      <c r="D9593" t="s">
        <v>146</v>
      </c>
      <c r="E9593" t="s">
        <v>6425</v>
      </c>
    </row>
    <row r="9594" spans="1:5" x14ac:dyDescent="0.35">
      <c r="A9594" t="s">
        <v>10</v>
      </c>
      <c r="B9594" t="s">
        <v>6426</v>
      </c>
      <c r="C9594" t="s">
        <v>50</v>
      </c>
      <c r="D9594" t="s">
        <v>146</v>
      </c>
      <c r="E9594" t="s">
        <v>6426</v>
      </c>
    </row>
    <row r="9595" spans="1:5" x14ac:dyDescent="0.35">
      <c r="A9595" t="s">
        <v>9</v>
      </c>
      <c r="B9595" t="s">
        <v>6427</v>
      </c>
      <c r="C9595" t="s">
        <v>50</v>
      </c>
      <c r="D9595" t="s">
        <v>146</v>
      </c>
      <c r="E9595" t="s">
        <v>6427</v>
      </c>
    </row>
    <row r="9596" spans="1:5" x14ac:dyDescent="0.35">
      <c r="A9596" t="s">
        <v>1</v>
      </c>
      <c r="B9596" t="s">
        <v>6428</v>
      </c>
      <c r="C9596" t="s">
        <v>119</v>
      </c>
      <c r="D9596" t="s">
        <v>146</v>
      </c>
      <c r="E9596" t="s">
        <v>6428</v>
      </c>
    </row>
    <row r="9597" spans="1:5" x14ac:dyDescent="0.35">
      <c r="A9597" t="s">
        <v>9</v>
      </c>
      <c r="B9597" t="s">
        <v>6428</v>
      </c>
      <c r="C9597" t="s">
        <v>50</v>
      </c>
      <c r="D9597" t="s">
        <v>146</v>
      </c>
      <c r="E9597" t="s">
        <v>6428</v>
      </c>
    </row>
    <row r="9598" spans="1:5" x14ac:dyDescent="0.35">
      <c r="A9598" t="s">
        <v>9</v>
      </c>
      <c r="B9598" t="s">
        <v>6428</v>
      </c>
      <c r="C9598" t="s">
        <v>50</v>
      </c>
      <c r="D9598" t="s">
        <v>146</v>
      </c>
      <c r="E9598" t="s">
        <v>6428</v>
      </c>
    </row>
    <row r="9599" spans="1:5" x14ac:dyDescent="0.35">
      <c r="A9599" t="s">
        <v>9</v>
      </c>
      <c r="B9599" t="s">
        <v>6428</v>
      </c>
      <c r="C9599" t="s">
        <v>50</v>
      </c>
      <c r="D9599" t="s">
        <v>146</v>
      </c>
      <c r="E9599" t="s">
        <v>6428</v>
      </c>
    </row>
    <row r="9600" spans="1:5" x14ac:dyDescent="0.35">
      <c r="A9600" t="s">
        <v>9</v>
      </c>
      <c r="B9600" t="s">
        <v>6428</v>
      </c>
      <c r="C9600" t="s">
        <v>50</v>
      </c>
      <c r="D9600" t="s">
        <v>146</v>
      </c>
      <c r="E9600" t="s">
        <v>6428</v>
      </c>
    </row>
    <row r="9601" spans="1:5" x14ac:dyDescent="0.35">
      <c r="A9601" t="s">
        <v>9</v>
      </c>
      <c r="B9601" t="s">
        <v>6428</v>
      </c>
      <c r="C9601" t="s">
        <v>50</v>
      </c>
      <c r="D9601" t="s">
        <v>146</v>
      </c>
      <c r="E9601" t="s">
        <v>6428</v>
      </c>
    </row>
    <row r="9602" spans="1:5" x14ac:dyDescent="0.35">
      <c r="A9602" t="s">
        <v>10</v>
      </c>
      <c r="B9602" t="s">
        <v>6429</v>
      </c>
      <c r="C9602" t="s">
        <v>50</v>
      </c>
      <c r="D9602" t="s">
        <v>146</v>
      </c>
      <c r="E9602" t="s">
        <v>6428</v>
      </c>
    </row>
    <row r="9603" spans="1:5" x14ac:dyDescent="0.35">
      <c r="A9603" t="s">
        <v>1</v>
      </c>
      <c r="B9603" t="s">
        <v>6430</v>
      </c>
      <c r="C9603" t="s">
        <v>3</v>
      </c>
      <c r="D9603" t="s">
        <v>146</v>
      </c>
      <c r="E9603" t="s">
        <v>6430</v>
      </c>
    </row>
    <row r="9604" spans="1:5" x14ac:dyDescent="0.35">
      <c r="A9604" t="s">
        <v>9</v>
      </c>
      <c r="B9604" t="s">
        <v>6431</v>
      </c>
      <c r="C9604" t="s">
        <v>50</v>
      </c>
      <c r="D9604" t="s">
        <v>146</v>
      </c>
      <c r="E9604" t="s">
        <v>6431</v>
      </c>
    </row>
    <row r="9605" spans="1:5" x14ac:dyDescent="0.35">
      <c r="A9605" t="s">
        <v>9</v>
      </c>
      <c r="B9605" t="s">
        <v>6432</v>
      </c>
      <c r="C9605" t="s">
        <v>50</v>
      </c>
      <c r="D9605" t="s">
        <v>146</v>
      </c>
      <c r="E9605" t="s">
        <v>6432</v>
      </c>
    </row>
    <row r="9606" spans="1:5" x14ac:dyDescent="0.35">
      <c r="A9606" t="s">
        <v>9</v>
      </c>
      <c r="B9606" t="s">
        <v>6433</v>
      </c>
      <c r="C9606" t="s">
        <v>50</v>
      </c>
      <c r="D9606" t="s">
        <v>146</v>
      </c>
      <c r="E9606" t="s">
        <v>6433</v>
      </c>
    </row>
    <row r="9607" spans="1:5" x14ac:dyDescent="0.35">
      <c r="A9607" t="s">
        <v>1</v>
      </c>
      <c r="B9607" t="s">
        <v>6434</v>
      </c>
      <c r="C9607" t="s">
        <v>3</v>
      </c>
      <c r="D9607" t="s">
        <v>146</v>
      </c>
      <c r="E9607" t="s">
        <v>6434</v>
      </c>
    </row>
    <row r="9608" spans="1:5" x14ac:dyDescent="0.35">
      <c r="A9608" t="s">
        <v>9</v>
      </c>
      <c r="B9608" t="s">
        <v>6435</v>
      </c>
      <c r="C9608" t="s">
        <v>50</v>
      </c>
      <c r="D9608" t="s">
        <v>146</v>
      </c>
      <c r="E9608" t="s">
        <v>6435</v>
      </c>
    </row>
    <row r="9609" spans="1:5" x14ac:dyDescent="0.35">
      <c r="A9609" t="s">
        <v>9</v>
      </c>
      <c r="B9609" t="s">
        <v>6435</v>
      </c>
      <c r="C9609" t="s">
        <v>50</v>
      </c>
      <c r="D9609" t="s">
        <v>146</v>
      </c>
      <c r="E9609" t="s">
        <v>6435</v>
      </c>
    </row>
    <row r="9610" spans="1:5" x14ac:dyDescent="0.35">
      <c r="A9610" t="s">
        <v>9</v>
      </c>
      <c r="B9610" t="s">
        <v>6435</v>
      </c>
      <c r="C9610" t="s">
        <v>50</v>
      </c>
      <c r="D9610" t="s">
        <v>146</v>
      </c>
      <c r="E9610" t="s">
        <v>6435</v>
      </c>
    </row>
    <row r="9611" spans="1:5" x14ac:dyDescent="0.35">
      <c r="A9611" t="s">
        <v>9</v>
      </c>
      <c r="B9611" t="s">
        <v>6436</v>
      </c>
      <c r="C9611" t="s">
        <v>50</v>
      </c>
      <c r="D9611" t="s">
        <v>146</v>
      </c>
      <c r="E9611" t="s">
        <v>6436</v>
      </c>
    </row>
    <row r="9612" spans="1:5" x14ac:dyDescent="0.35">
      <c r="A9612" t="s">
        <v>9</v>
      </c>
      <c r="B9612" t="s">
        <v>6436</v>
      </c>
      <c r="C9612" t="s">
        <v>50</v>
      </c>
      <c r="D9612" t="s">
        <v>146</v>
      </c>
      <c r="E9612" t="s">
        <v>6436</v>
      </c>
    </row>
    <row r="9613" spans="1:5" x14ac:dyDescent="0.35">
      <c r="A9613" t="s">
        <v>9</v>
      </c>
      <c r="B9613" t="s">
        <v>6437</v>
      </c>
      <c r="C9613" t="s">
        <v>50</v>
      </c>
      <c r="D9613" t="s">
        <v>146</v>
      </c>
      <c r="E9613" t="s">
        <v>6437</v>
      </c>
    </row>
    <row r="9614" spans="1:5" x14ac:dyDescent="0.35">
      <c r="A9614" t="s">
        <v>1</v>
      </c>
      <c r="B9614" t="s">
        <v>6438</v>
      </c>
      <c r="C9614" t="s">
        <v>3</v>
      </c>
      <c r="D9614" t="s">
        <v>146</v>
      </c>
      <c r="E9614" t="s">
        <v>6438</v>
      </c>
    </row>
    <row r="9615" spans="1:5" x14ac:dyDescent="0.35">
      <c r="A9615" t="s">
        <v>9</v>
      </c>
      <c r="B9615" t="s">
        <v>6439</v>
      </c>
      <c r="C9615" t="s">
        <v>50</v>
      </c>
      <c r="D9615" t="s">
        <v>146</v>
      </c>
      <c r="E9615" t="s">
        <v>6439</v>
      </c>
    </row>
    <row r="9616" spans="1:5" x14ac:dyDescent="0.35">
      <c r="A9616" t="s">
        <v>9</v>
      </c>
      <c r="B9616" t="s">
        <v>6440</v>
      </c>
      <c r="C9616" t="s">
        <v>50</v>
      </c>
      <c r="D9616" t="s">
        <v>146</v>
      </c>
      <c r="E9616" t="s">
        <v>6440</v>
      </c>
    </row>
    <row r="9617" spans="1:5" x14ac:dyDescent="0.35">
      <c r="A9617" t="s">
        <v>1</v>
      </c>
      <c r="B9617" t="s">
        <v>6441</v>
      </c>
      <c r="C9617" t="s">
        <v>150</v>
      </c>
      <c r="D9617" t="s">
        <v>146</v>
      </c>
      <c r="E9617" t="s">
        <v>6441</v>
      </c>
    </row>
    <row r="9618" spans="1:5" x14ac:dyDescent="0.35">
      <c r="A9618" t="s">
        <v>1</v>
      </c>
      <c r="B9618" t="s">
        <v>6442</v>
      </c>
      <c r="C9618" t="s">
        <v>119</v>
      </c>
      <c r="D9618" t="s">
        <v>146</v>
      </c>
      <c r="E9618" t="s">
        <v>6442</v>
      </c>
    </row>
    <row r="9619" spans="1:5" x14ac:dyDescent="0.35">
      <c r="A9619" t="s">
        <v>9</v>
      </c>
      <c r="B9619" t="s">
        <v>6443</v>
      </c>
      <c r="C9619" t="s">
        <v>85</v>
      </c>
      <c r="D9619" t="s">
        <v>146</v>
      </c>
      <c r="E9619" t="s">
        <v>6443</v>
      </c>
    </row>
    <row r="9620" spans="1:5" x14ac:dyDescent="0.35">
      <c r="A9620" t="s">
        <v>10</v>
      </c>
      <c r="B9620" t="s">
        <v>6443</v>
      </c>
      <c r="C9620" t="s">
        <v>226</v>
      </c>
      <c r="D9620" t="s">
        <v>146</v>
      </c>
      <c r="E9620" t="s">
        <v>6443</v>
      </c>
    </row>
    <row r="9621" spans="1:5" x14ac:dyDescent="0.35">
      <c r="A9621" t="s">
        <v>9</v>
      </c>
      <c r="B9621" t="s">
        <v>6444</v>
      </c>
      <c r="C9621" t="s">
        <v>50</v>
      </c>
      <c r="D9621" t="s">
        <v>146</v>
      </c>
      <c r="E9621" t="s">
        <v>6445</v>
      </c>
    </row>
    <row r="9622" spans="1:5" x14ac:dyDescent="0.35">
      <c r="A9622" t="s">
        <v>9</v>
      </c>
      <c r="B9622" t="s">
        <v>6444</v>
      </c>
      <c r="C9622" t="s">
        <v>50</v>
      </c>
      <c r="D9622" t="s">
        <v>146</v>
      </c>
      <c r="E9622" t="s">
        <v>6445</v>
      </c>
    </row>
    <row r="9623" spans="1:5" x14ac:dyDescent="0.35">
      <c r="A9623" t="s">
        <v>9</v>
      </c>
      <c r="B9623" t="s">
        <v>6444</v>
      </c>
      <c r="C9623" t="s">
        <v>85</v>
      </c>
      <c r="D9623" t="s">
        <v>146</v>
      </c>
      <c r="E9623" t="s">
        <v>6445</v>
      </c>
    </row>
    <row r="9624" spans="1:5" x14ac:dyDescent="0.35">
      <c r="A9624" t="s">
        <v>1</v>
      </c>
      <c r="B9624" t="s">
        <v>6446</v>
      </c>
      <c r="C9624" t="s">
        <v>150</v>
      </c>
      <c r="D9624" t="s">
        <v>146</v>
      </c>
      <c r="E9624" t="s">
        <v>6446</v>
      </c>
    </row>
    <row r="9625" spans="1:5" x14ac:dyDescent="0.35">
      <c r="A9625" t="s">
        <v>9</v>
      </c>
      <c r="B9625" t="s">
        <v>6446</v>
      </c>
      <c r="C9625" t="s">
        <v>85</v>
      </c>
      <c r="D9625" t="s">
        <v>146</v>
      </c>
      <c r="E9625" t="s">
        <v>6446</v>
      </c>
    </row>
    <row r="9626" spans="1:5" x14ac:dyDescent="0.35">
      <c r="A9626" t="s">
        <v>9</v>
      </c>
      <c r="B9626" t="s">
        <v>6447</v>
      </c>
      <c r="C9626" t="s">
        <v>50</v>
      </c>
      <c r="D9626" t="s">
        <v>146</v>
      </c>
      <c r="E9626" t="s">
        <v>6447</v>
      </c>
    </row>
    <row r="9627" spans="1:5" x14ac:dyDescent="0.35">
      <c r="A9627" t="s">
        <v>9</v>
      </c>
      <c r="B9627" t="s">
        <v>6448</v>
      </c>
      <c r="C9627" t="s">
        <v>50</v>
      </c>
      <c r="D9627" t="s">
        <v>146</v>
      </c>
      <c r="E9627" t="s">
        <v>6448</v>
      </c>
    </row>
    <row r="9628" spans="1:5" x14ac:dyDescent="0.35">
      <c r="A9628" t="s">
        <v>10</v>
      </c>
      <c r="B9628" t="s">
        <v>6449</v>
      </c>
      <c r="C9628" t="s">
        <v>50</v>
      </c>
      <c r="D9628" t="s">
        <v>146</v>
      </c>
      <c r="E9628" t="s">
        <v>6449</v>
      </c>
    </row>
    <row r="9629" spans="1:5" x14ac:dyDescent="0.35">
      <c r="A9629" t="s">
        <v>1</v>
      </c>
      <c r="B9629" t="s">
        <v>6450</v>
      </c>
      <c r="C9629" t="s">
        <v>3</v>
      </c>
      <c r="D9629" t="s">
        <v>146</v>
      </c>
      <c r="E9629" t="s">
        <v>6450</v>
      </c>
    </row>
    <row r="9630" spans="1:5" x14ac:dyDescent="0.35">
      <c r="A9630" t="s">
        <v>9</v>
      </c>
      <c r="B9630" t="s">
        <v>6451</v>
      </c>
      <c r="C9630" t="s">
        <v>50</v>
      </c>
      <c r="D9630" t="s">
        <v>146</v>
      </c>
      <c r="E9630" t="s">
        <v>6451</v>
      </c>
    </row>
    <row r="9631" spans="1:5" x14ac:dyDescent="0.35">
      <c r="A9631" t="s">
        <v>9</v>
      </c>
      <c r="B9631" t="s">
        <v>6451</v>
      </c>
      <c r="C9631" t="s">
        <v>50</v>
      </c>
      <c r="D9631" t="s">
        <v>146</v>
      </c>
      <c r="E9631" t="s">
        <v>6451</v>
      </c>
    </row>
    <row r="9632" spans="1:5" x14ac:dyDescent="0.35">
      <c r="A9632" t="s">
        <v>9</v>
      </c>
      <c r="B9632" t="s">
        <v>6451</v>
      </c>
      <c r="C9632" t="s">
        <v>50</v>
      </c>
      <c r="D9632" t="s">
        <v>146</v>
      </c>
      <c r="E9632" t="s">
        <v>6451</v>
      </c>
    </row>
    <row r="9633" spans="1:5" x14ac:dyDescent="0.35">
      <c r="A9633" t="s">
        <v>9</v>
      </c>
      <c r="B9633" t="s">
        <v>6451</v>
      </c>
      <c r="C9633" t="s">
        <v>50</v>
      </c>
      <c r="D9633" t="s">
        <v>146</v>
      </c>
      <c r="E9633" t="s">
        <v>6451</v>
      </c>
    </row>
    <row r="9634" spans="1:5" x14ac:dyDescent="0.35">
      <c r="A9634" t="s">
        <v>9</v>
      </c>
      <c r="B9634" t="s">
        <v>6451</v>
      </c>
      <c r="C9634" t="s">
        <v>50</v>
      </c>
      <c r="D9634" t="s">
        <v>146</v>
      </c>
      <c r="E9634" t="s">
        <v>6451</v>
      </c>
    </row>
    <row r="9635" spans="1:5" x14ac:dyDescent="0.35">
      <c r="A9635" t="s">
        <v>9</v>
      </c>
      <c r="B9635" t="s">
        <v>6451</v>
      </c>
      <c r="C9635" t="s">
        <v>50</v>
      </c>
      <c r="D9635" t="s">
        <v>146</v>
      </c>
      <c r="E9635" t="s">
        <v>6451</v>
      </c>
    </row>
    <row r="9636" spans="1:5" x14ac:dyDescent="0.35">
      <c r="A9636" t="s">
        <v>9</v>
      </c>
      <c r="B9636" t="s">
        <v>6451</v>
      </c>
      <c r="C9636" t="s">
        <v>50</v>
      </c>
      <c r="D9636" t="s">
        <v>146</v>
      </c>
      <c r="E9636" t="s">
        <v>6451</v>
      </c>
    </row>
    <row r="9637" spans="1:5" x14ac:dyDescent="0.35">
      <c r="A9637" t="s">
        <v>9</v>
      </c>
      <c r="B9637" t="s">
        <v>6451</v>
      </c>
      <c r="C9637" t="s">
        <v>50</v>
      </c>
      <c r="D9637" t="s">
        <v>146</v>
      </c>
      <c r="E9637" t="s">
        <v>6451</v>
      </c>
    </row>
    <row r="9638" spans="1:5" x14ac:dyDescent="0.35">
      <c r="A9638" t="s">
        <v>9</v>
      </c>
      <c r="B9638" t="s">
        <v>6451</v>
      </c>
      <c r="C9638" t="s">
        <v>50</v>
      </c>
      <c r="D9638" t="s">
        <v>146</v>
      </c>
      <c r="E9638" t="s">
        <v>6451</v>
      </c>
    </row>
    <row r="9639" spans="1:5" x14ac:dyDescent="0.35">
      <c r="A9639" t="s">
        <v>9</v>
      </c>
      <c r="B9639" t="s">
        <v>6451</v>
      </c>
      <c r="C9639" t="s">
        <v>50</v>
      </c>
      <c r="D9639" t="s">
        <v>146</v>
      </c>
      <c r="E9639" t="s">
        <v>6451</v>
      </c>
    </row>
    <row r="9640" spans="1:5" x14ac:dyDescent="0.35">
      <c r="A9640" t="s">
        <v>9</v>
      </c>
      <c r="B9640" t="s">
        <v>6451</v>
      </c>
      <c r="C9640" t="s">
        <v>50</v>
      </c>
      <c r="D9640" t="s">
        <v>146</v>
      </c>
      <c r="E9640" t="s">
        <v>6451</v>
      </c>
    </row>
    <row r="9641" spans="1:5" x14ac:dyDescent="0.35">
      <c r="A9641" t="s">
        <v>9</v>
      </c>
      <c r="B9641" t="s">
        <v>6451</v>
      </c>
      <c r="C9641" t="s">
        <v>50</v>
      </c>
      <c r="D9641" t="s">
        <v>146</v>
      </c>
      <c r="E9641" t="s">
        <v>6451</v>
      </c>
    </row>
    <row r="9642" spans="1:5" x14ac:dyDescent="0.35">
      <c r="A9642" t="s">
        <v>9</v>
      </c>
      <c r="B9642" t="s">
        <v>6452</v>
      </c>
      <c r="C9642" t="s">
        <v>50</v>
      </c>
      <c r="D9642" t="s">
        <v>146</v>
      </c>
      <c r="E9642" t="s">
        <v>6453</v>
      </c>
    </row>
    <row r="9643" spans="1:5" x14ac:dyDescent="0.35">
      <c r="A9643" t="s">
        <v>9</v>
      </c>
      <c r="B9643" t="s">
        <v>6454</v>
      </c>
      <c r="C9643" t="s">
        <v>50</v>
      </c>
      <c r="D9643" t="s">
        <v>146</v>
      </c>
      <c r="E9643" t="s">
        <v>6454</v>
      </c>
    </row>
    <row r="9644" spans="1:5" x14ac:dyDescent="0.35">
      <c r="A9644" t="s">
        <v>1</v>
      </c>
      <c r="B9644" t="s">
        <v>6455</v>
      </c>
      <c r="C9644" t="s">
        <v>3</v>
      </c>
      <c r="D9644" t="s">
        <v>146</v>
      </c>
      <c r="E9644" t="s">
        <v>6455</v>
      </c>
    </row>
    <row r="9645" spans="1:5" x14ac:dyDescent="0.35">
      <c r="A9645" t="s">
        <v>9</v>
      </c>
      <c r="B9645" t="s">
        <v>6456</v>
      </c>
      <c r="C9645" t="s">
        <v>50</v>
      </c>
      <c r="D9645" t="s">
        <v>146</v>
      </c>
      <c r="E9645" t="s">
        <v>6456</v>
      </c>
    </row>
    <row r="9646" spans="1:5" x14ac:dyDescent="0.35">
      <c r="A9646" t="s">
        <v>9</v>
      </c>
      <c r="B9646" t="s">
        <v>6456</v>
      </c>
      <c r="C9646" t="s">
        <v>50</v>
      </c>
      <c r="D9646" t="s">
        <v>146</v>
      </c>
      <c r="E9646" t="s">
        <v>6456</v>
      </c>
    </row>
    <row r="9647" spans="1:5" x14ac:dyDescent="0.35">
      <c r="A9647" t="s">
        <v>9</v>
      </c>
      <c r="B9647" t="s">
        <v>6456</v>
      </c>
      <c r="C9647" t="s">
        <v>50</v>
      </c>
      <c r="D9647" t="s">
        <v>146</v>
      </c>
      <c r="E9647" t="s">
        <v>6456</v>
      </c>
    </row>
    <row r="9648" spans="1:5" x14ac:dyDescent="0.35">
      <c r="A9648" t="s">
        <v>9</v>
      </c>
      <c r="B9648" t="s">
        <v>6456</v>
      </c>
      <c r="C9648" t="s">
        <v>50</v>
      </c>
      <c r="D9648" t="s">
        <v>146</v>
      </c>
      <c r="E9648" t="s">
        <v>6456</v>
      </c>
    </row>
    <row r="9649" spans="1:5" x14ac:dyDescent="0.35">
      <c r="A9649" t="s">
        <v>9</v>
      </c>
      <c r="B9649" t="s">
        <v>6457</v>
      </c>
      <c r="C9649" t="s">
        <v>50</v>
      </c>
      <c r="D9649" t="s">
        <v>146</v>
      </c>
      <c r="E9649" t="s">
        <v>6457</v>
      </c>
    </row>
    <row r="9650" spans="1:5" x14ac:dyDescent="0.35">
      <c r="A9650" t="s">
        <v>9</v>
      </c>
      <c r="B9650" t="s">
        <v>6457</v>
      </c>
      <c r="C9650" t="s">
        <v>50</v>
      </c>
      <c r="D9650" t="s">
        <v>146</v>
      </c>
      <c r="E9650" t="s">
        <v>6457</v>
      </c>
    </row>
    <row r="9651" spans="1:5" x14ac:dyDescent="0.35">
      <c r="A9651" t="s">
        <v>9</v>
      </c>
      <c r="B9651" t="s">
        <v>6457</v>
      </c>
      <c r="C9651" t="s">
        <v>50</v>
      </c>
      <c r="D9651" t="s">
        <v>146</v>
      </c>
      <c r="E9651" t="s">
        <v>6457</v>
      </c>
    </row>
    <row r="9652" spans="1:5" x14ac:dyDescent="0.35">
      <c r="A9652" t="s">
        <v>9</v>
      </c>
      <c r="B9652" t="s">
        <v>6457</v>
      </c>
      <c r="C9652" t="s">
        <v>50</v>
      </c>
      <c r="D9652" t="s">
        <v>146</v>
      </c>
      <c r="E9652" t="s">
        <v>6457</v>
      </c>
    </row>
    <row r="9653" spans="1:5" x14ac:dyDescent="0.35">
      <c r="A9653" t="s">
        <v>9</v>
      </c>
      <c r="B9653" t="s">
        <v>6457</v>
      </c>
      <c r="C9653" t="s">
        <v>50</v>
      </c>
      <c r="D9653" t="s">
        <v>146</v>
      </c>
      <c r="E9653" t="s">
        <v>6457</v>
      </c>
    </row>
    <row r="9654" spans="1:5" x14ac:dyDescent="0.35">
      <c r="A9654" t="s">
        <v>9</v>
      </c>
      <c r="B9654" t="s">
        <v>6457</v>
      </c>
      <c r="C9654" t="s">
        <v>50</v>
      </c>
      <c r="D9654" t="s">
        <v>146</v>
      </c>
      <c r="E9654" t="s">
        <v>6457</v>
      </c>
    </row>
    <row r="9655" spans="1:5" x14ac:dyDescent="0.35">
      <c r="A9655" t="s">
        <v>9</v>
      </c>
      <c r="B9655" t="s">
        <v>6457</v>
      </c>
      <c r="C9655" t="s">
        <v>50</v>
      </c>
      <c r="D9655" t="s">
        <v>146</v>
      </c>
      <c r="E9655" t="s">
        <v>6457</v>
      </c>
    </row>
    <row r="9656" spans="1:5" x14ac:dyDescent="0.35">
      <c r="A9656" t="s">
        <v>9</v>
      </c>
      <c r="B9656" t="s">
        <v>6457</v>
      </c>
      <c r="C9656" t="s">
        <v>50</v>
      </c>
      <c r="D9656" t="s">
        <v>146</v>
      </c>
      <c r="E9656" t="s">
        <v>6457</v>
      </c>
    </row>
    <row r="9657" spans="1:5" x14ac:dyDescent="0.35">
      <c r="A9657" t="s">
        <v>10</v>
      </c>
      <c r="B9657" t="s">
        <v>6457</v>
      </c>
      <c r="C9657" t="s">
        <v>50</v>
      </c>
      <c r="D9657" t="s">
        <v>146</v>
      </c>
      <c r="E9657" t="s">
        <v>6457</v>
      </c>
    </row>
    <row r="9658" spans="1:5" x14ac:dyDescent="0.35">
      <c r="A9658" t="s">
        <v>9</v>
      </c>
      <c r="B9658" t="s">
        <v>6458</v>
      </c>
      <c r="C9658" t="s">
        <v>50</v>
      </c>
      <c r="D9658" t="s">
        <v>146</v>
      </c>
      <c r="E9658" t="s">
        <v>6459</v>
      </c>
    </row>
    <row r="9659" spans="1:5" x14ac:dyDescent="0.35">
      <c r="A9659" t="s">
        <v>9</v>
      </c>
      <c r="B9659" t="s">
        <v>6459</v>
      </c>
      <c r="C9659" t="s">
        <v>50</v>
      </c>
      <c r="D9659" t="s">
        <v>146</v>
      </c>
      <c r="E9659" t="s">
        <v>6459</v>
      </c>
    </row>
    <row r="9660" spans="1:5" x14ac:dyDescent="0.35">
      <c r="A9660" t="s">
        <v>9</v>
      </c>
      <c r="B9660" t="s">
        <v>6460</v>
      </c>
      <c r="C9660" t="s">
        <v>50</v>
      </c>
      <c r="D9660" t="s">
        <v>146</v>
      </c>
      <c r="E9660" t="s">
        <v>6460</v>
      </c>
    </row>
    <row r="9661" spans="1:5" x14ac:dyDescent="0.35">
      <c r="A9661" t="s">
        <v>1</v>
      </c>
      <c r="B9661" t="s">
        <v>6461</v>
      </c>
      <c r="C9661" t="s">
        <v>150</v>
      </c>
      <c r="D9661" t="s">
        <v>146</v>
      </c>
      <c r="E9661" t="s">
        <v>6461</v>
      </c>
    </row>
    <row r="9662" spans="1:5" x14ac:dyDescent="0.35">
      <c r="A9662" t="s">
        <v>9</v>
      </c>
      <c r="B9662" t="s">
        <v>6461</v>
      </c>
      <c r="C9662" t="s">
        <v>50</v>
      </c>
      <c r="D9662" t="s">
        <v>146</v>
      </c>
      <c r="E9662" t="s">
        <v>6461</v>
      </c>
    </row>
    <row r="9663" spans="1:5" x14ac:dyDescent="0.35">
      <c r="A9663" t="s">
        <v>9</v>
      </c>
      <c r="B9663" t="s">
        <v>6461</v>
      </c>
      <c r="C9663" t="s">
        <v>50</v>
      </c>
      <c r="D9663" t="s">
        <v>146</v>
      </c>
      <c r="E9663" t="s">
        <v>6461</v>
      </c>
    </row>
    <row r="9664" spans="1:5" x14ac:dyDescent="0.35">
      <c r="A9664" t="s">
        <v>9</v>
      </c>
      <c r="B9664" t="s">
        <v>6461</v>
      </c>
      <c r="C9664" t="s">
        <v>50</v>
      </c>
      <c r="D9664" t="s">
        <v>146</v>
      </c>
      <c r="E9664" t="s">
        <v>6461</v>
      </c>
    </row>
    <row r="9665" spans="1:5" x14ac:dyDescent="0.35">
      <c r="A9665" t="s">
        <v>9</v>
      </c>
      <c r="B9665" t="s">
        <v>6461</v>
      </c>
      <c r="C9665" t="s">
        <v>50</v>
      </c>
      <c r="D9665" t="s">
        <v>146</v>
      </c>
      <c r="E9665" t="s">
        <v>6461</v>
      </c>
    </row>
    <row r="9666" spans="1:5" x14ac:dyDescent="0.35">
      <c r="A9666" t="s">
        <v>1</v>
      </c>
      <c r="B9666" t="s">
        <v>6462</v>
      </c>
      <c r="C9666" t="s">
        <v>3</v>
      </c>
      <c r="D9666" t="s">
        <v>146</v>
      </c>
      <c r="E9666" t="s">
        <v>6463</v>
      </c>
    </row>
    <row r="9667" spans="1:5" x14ac:dyDescent="0.35">
      <c r="A9667" t="s">
        <v>9</v>
      </c>
      <c r="B9667" t="s">
        <v>6464</v>
      </c>
      <c r="C9667" t="s">
        <v>50</v>
      </c>
      <c r="D9667" t="s">
        <v>146</v>
      </c>
      <c r="E9667" t="s">
        <v>6464</v>
      </c>
    </row>
    <row r="9668" spans="1:5" x14ac:dyDescent="0.35">
      <c r="A9668" t="s">
        <v>9</v>
      </c>
      <c r="B9668" t="s">
        <v>6465</v>
      </c>
      <c r="C9668" t="s">
        <v>85</v>
      </c>
      <c r="D9668" t="s">
        <v>146</v>
      </c>
      <c r="E9668" t="s">
        <v>6465</v>
      </c>
    </row>
    <row r="9669" spans="1:5" x14ac:dyDescent="0.35">
      <c r="A9669" t="s">
        <v>1</v>
      </c>
      <c r="B9669" t="s">
        <v>6466</v>
      </c>
      <c r="C9669" t="s">
        <v>3</v>
      </c>
      <c r="D9669" t="s">
        <v>146</v>
      </c>
      <c r="E9669" t="s">
        <v>6466</v>
      </c>
    </row>
    <row r="9670" spans="1:5" x14ac:dyDescent="0.35">
      <c r="A9670" t="s">
        <v>1</v>
      </c>
      <c r="B9670" t="s">
        <v>6467</v>
      </c>
      <c r="C9670" t="s">
        <v>150</v>
      </c>
      <c r="D9670" t="s">
        <v>146</v>
      </c>
      <c r="E9670" t="s">
        <v>6467</v>
      </c>
    </row>
    <row r="9671" spans="1:5" x14ac:dyDescent="0.35">
      <c r="A9671" t="s">
        <v>9</v>
      </c>
      <c r="B9671" t="s">
        <v>6468</v>
      </c>
      <c r="C9671" t="s">
        <v>50</v>
      </c>
      <c r="D9671" t="s">
        <v>146</v>
      </c>
      <c r="E9671" t="s">
        <v>6469</v>
      </c>
    </row>
    <row r="9672" spans="1:5" x14ac:dyDescent="0.35">
      <c r="A9672" t="s">
        <v>9</v>
      </c>
      <c r="B9672" t="s">
        <v>6468</v>
      </c>
      <c r="C9672" t="s">
        <v>50</v>
      </c>
      <c r="D9672" t="s">
        <v>146</v>
      </c>
      <c r="E9672" t="s">
        <v>6469</v>
      </c>
    </row>
    <row r="9673" spans="1:5" x14ac:dyDescent="0.35">
      <c r="A9673" t="s">
        <v>9</v>
      </c>
      <c r="B9673" t="s">
        <v>6470</v>
      </c>
      <c r="C9673" t="s">
        <v>50</v>
      </c>
      <c r="D9673" t="s">
        <v>146</v>
      </c>
      <c r="E9673" t="s">
        <v>6471</v>
      </c>
    </row>
    <row r="9674" spans="1:5" x14ac:dyDescent="0.35">
      <c r="A9674" t="s">
        <v>9</v>
      </c>
      <c r="B9674" t="s">
        <v>6470</v>
      </c>
      <c r="C9674" t="s">
        <v>50</v>
      </c>
      <c r="D9674" t="s">
        <v>146</v>
      </c>
      <c r="E9674" t="s">
        <v>6471</v>
      </c>
    </row>
    <row r="9675" spans="1:5" x14ac:dyDescent="0.35">
      <c r="A9675" t="s">
        <v>9</v>
      </c>
      <c r="B9675" t="s">
        <v>6472</v>
      </c>
      <c r="C9675" t="s">
        <v>85</v>
      </c>
      <c r="D9675" t="s">
        <v>146</v>
      </c>
      <c r="E9675" t="s">
        <v>6472</v>
      </c>
    </row>
    <row r="9676" spans="1:5" x14ac:dyDescent="0.35">
      <c r="A9676" t="s">
        <v>9</v>
      </c>
      <c r="B9676" t="s">
        <v>6473</v>
      </c>
      <c r="C9676" t="s">
        <v>50</v>
      </c>
      <c r="D9676" t="s">
        <v>146</v>
      </c>
      <c r="E9676" t="s">
        <v>6474</v>
      </c>
    </row>
    <row r="9677" spans="1:5" x14ac:dyDescent="0.35">
      <c r="A9677" t="s">
        <v>9</v>
      </c>
      <c r="B9677" t="s">
        <v>6473</v>
      </c>
      <c r="C9677" t="s">
        <v>50</v>
      </c>
      <c r="D9677" t="s">
        <v>146</v>
      </c>
      <c r="E9677" t="s">
        <v>6474</v>
      </c>
    </row>
    <row r="9678" spans="1:5" x14ac:dyDescent="0.35">
      <c r="A9678" t="s">
        <v>9</v>
      </c>
      <c r="B9678" t="s">
        <v>6473</v>
      </c>
      <c r="C9678" t="s">
        <v>50</v>
      </c>
      <c r="D9678" t="s">
        <v>146</v>
      </c>
      <c r="E9678" t="s">
        <v>6474</v>
      </c>
    </row>
    <row r="9679" spans="1:5" x14ac:dyDescent="0.35">
      <c r="A9679" t="s">
        <v>9</v>
      </c>
      <c r="B9679" t="s">
        <v>6475</v>
      </c>
      <c r="C9679" t="s">
        <v>50</v>
      </c>
      <c r="D9679" t="s">
        <v>146</v>
      </c>
      <c r="E9679" t="s">
        <v>6476</v>
      </c>
    </row>
    <row r="9680" spans="1:5" x14ac:dyDescent="0.35">
      <c r="A9680" t="s">
        <v>9</v>
      </c>
      <c r="B9680" t="s">
        <v>6475</v>
      </c>
      <c r="C9680" t="s">
        <v>50</v>
      </c>
      <c r="D9680" t="s">
        <v>146</v>
      </c>
      <c r="E9680" t="s">
        <v>6476</v>
      </c>
    </row>
    <row r="9681" spans="1:5" x14ac:dyDescent="0.35">
      <c r="A9681" t="s">
        <v>9</v>
      </c>
      <c r="B9681" t="s">
        <v>6475</v>
      </c>
      <c r="C9681" t="s">
        <v>50</v>
      </c>
      <c r="D9681" t="s">
        <v>146</v>
      </c>
      <c r="E9681" t="s">
        <v>6476</v>
      </c>
    </row>
    <row r="9682" spans="1:5" x14ac:dyDescent="0.35">
      <c r="A9682" t="s">
        <v>9</v>
      </c>
      <c r="B9682" t="s">
        <v>6475</v>
      </c>
      <c r="C9682" t="s">
        <v>50</v>
      </c>
      <c r="D9682" t="s">
        <v>146</v>
      </c>
      <c r="E9682" t="s">
        <v>6476</v>
      </c>
    </row>
    <row r="9683" spans="1:5" x14ac:dyDescent="0.35">
      <c r="A9683" t="s">
        <v>9</v>
      </c>
      <c r="B9683" t="s">
        <v>6475</v>
      </c>
      <c r="C9683" t="s">
        <v>50</v>
      </c>
      <c r="D9683" t="s">
        <v>146</v>
      </c>
      <c r="E9683" t="s">
        <v>6476</v>
      </c>
    </row>
    <row r="9684" spans="1:5" x14ac:dyDescent="0.35">
      <c r="A9684" t="s">
        <v>9</v>
      </c>
      <c r="B9684" t="s">
        <v>6475</v>
      </c>
      <c r="C9684" t="s">
        <v>85</v>
      </c>
      <c r="D9684" t="s">
        <v>146</v>
      </c>
      <c r="E9684" t="s">
        <v>6476</v>
      </c>
    </row>
    <row r="9685" spans="1:5" x14ac:dyDescent="0.35">
      <c r="A9685" t="s">
        <v>9</v>
      </c>
      <c r="B9685" t="s">
        <v>6475</v>
      </c>
      <c r="C9685" t="s">
        <v>85</v>
      </c>
      <c r="D9685" t="s">
        <v>146</v>
      </c>
      <c r="E9685" t="s">
        <v>6476</v>
      </c>
    </row>
    <row r="9686" spans="1:5" x14ac:dyDescent="0.35">
      <c r="A9686" t="s">
        <v>10</v>
      </c>
      <c r="B9686" t="s">
        <v>6475</v>
      </c>
      <c r="C9686" t="s">
        <v>50</v>
      </c>
      <c r="D9686" t="s">
        <v>146</v>
      </c>
      <c r="E9686" t="s">
        <v>6476</v>
      </c>
    </row>
    <row r="9687" spans="1:5" x14ac:dyDescent="0.35">
      <c r="A9687" t="s">
        <v>9</v>
      </c>
      <c r="B9687" t="s">
        <v>6477</v>
      </c>
      <c r="C9687" t="s">
        <v>50</v>
      </c>
      <c r="D9687" t="s">
        <v>146</v>
      </c>
      <c r="E9687" t="s">
        <v>6477</v>
      </c>
    </row>
    <row r="9688" spans="1:5" x14ac:dyDescent="0.35">
      <c r="A9688" t="s">
        <v>1</v>
      </c>
      <c r="B9688" t="s">
        <v>6478</v>
      </c>
      <c r="C9688" t="s">
        <v>44</v>
      </c>
      <c r="D9688" t="s">
        <v>234</v>
      </c>
      <c r="E9688" t="s">
        <v>6478</v>
      </c>
    </row>
    <row r="9689" spans="1:5" x14ac:dyDescent="0.35">
      <c r="A9689" t="s">
        <v>1</v>
      </c>
      <c r="B9689" t="s">
        <v>6479</v>
      </c>
      <c r="C9689" t="s">
        <v>150</v>
      </c>
      <c r="D9689" t="s">
        <v>234</v>
      </c>
      <c r="E9689" t="s">
        <v>6479</v>
      </c>
    </row>
    <row r="9690" spans="1:5" x14ac:dyDescent="0.35">
      <c r="A9690" t="s">
        <v>10</v>
      </c>
      <c r="B9690" t="s">
        <v>6479</v>
      </c>
      <c r="C9690" t="s">
        <v>226</v>
      </c>
      <c r="D9690" t="s">
        <v>234</v>
      </c>
      <c r="E9690" t="s">
        <v>6479</v>
      </c>
    </row>
    <row r="9691" spans="1:5" x14ac:dyDescent="0.35">
      <c r="A9691" t="s">
        <v>10</v>
      </c>
      <c r="B9691" t="s">
        <v>6480</v>
      </c>
      <c r="C9691" t="s">
        <v>226</v>
      </c>
      <c r="D9691" t="s">
        <v>2603</v>
      </c>
      <c r="E9691" t="s">
        <v>6481</v>
      </c>
    </row>
    <row r="9692" spans="1:5" x14ac:dyDescent="0.35">
      <c r="A9692" t="s">
        <v>1</v>
      </c>
      <c r="B9692" t="s">
        <v>6482</v>
      </c>
      <c r="C9692" t="s">
        <v>3</v>
      </c>
      <c r="D9692" t="s">
        <v>2603</v>
      </c>
      <c r="E9692" t="s">
        <v>6483</v>
      </c>
    </row>
    <row r="9693" spans="1:5" x14ac:dyDescent="0.35">
      <c r="A9693" t="s">
        <v>1</v>
      </c>
      <c r="B9693" t="s">
        <v>6484</v>
      </c>
      <c r="C9693" t="s">
        <v>150</v>
      </c>
      <c r="D9693" t="s">
        <v>2603</v>
      </c>
      <c r="E9693" t="s">
        <v>6485</v>
      </c>
    </row>
    <row r="9694" spans="1:5" x14ac:dyDescent="0.35">
      <c r="A9694" t="s">
        <v>64</v>
      </c>
      <c r="B9694" t="s">
        <v>6486</v>
      </c>
      <c r="C9694" t="s">
        <v>50</v>
      </c>
      <c r="D9694" t="s">
        <v>120</v>
      </c>
      <c r="E9694" t="s">
        <v>6486</v>
      </c>
    </row>
    <row r="9695" spans="1:5" x14ac:dyDescent="0.35">
      <c r="A9695" t="s">
        <v>64</v>
      </c>
      <c r="B9695" t="s">
        <v>6487</v>
      </c>
      <c r="C9695" t="s">
        <v>50</v>
      </c>
      <c r="D9695" t="s">
        <v>120</v>
      </c>
      <c r="E9695" t="s">
        <v>6487</v>
      </c>
    </row>
    <row r="9696" spans="1:5" x14ac:dyDescent="0.35">
      <c r="A9696" t="s">
        <v>1</v>
      </c>
      <c r="B9696" t="s">
        <v>6488</v>
      </c>
      <c r="C9696" t="s">
        <v>3</v>
      </c>
      <c r="D9696" t="s">
        <v>724</v>
      </c>
      <c r="E9696" t="s">
        <v>6489</v>
      </c>
    </row>
    <row r="9697" spans="1:5" x14ac:dyDescent="0.35">
      <c r="A9697" t="s">
        <v>1</v>
      </c>
      <c r="B9697" t="s">
        <v>6490</v>
      </c>
      <c r="C9697" t="s">
        <v>3</v>
      </c>
      <c r="D9697" t="s">
        <v>180</v>
      </c>
      <c r="E9697" t="s">
        <v>6491</v>
      </c>
    </row>
    <row r="9698" spans="1:5" x14ac:dyDescent="0.35">
      <c r="A9698" t="s">
        <v>1</v>
      </c>
      <c r="B9698" t="s">
        <v>6492</v>
      </c>
      <c r="C9698" t="s">
        <v>3</v>
      </c>
      <c r="D9698" t="s">
        <v>180</v>
      </c>
      <c r="E9698" t="s">
        <v>6493</v>
      </c>
    </row>
    <row r="9699" spans="1:5" x14ac:dyDescent="0.35">
      <c r="A9699" t="s">
        <v>1</v>
      </c>
      <c r="B9699" t="s">
        <v>6494</v>
      </c>
      <c r="C9699" t="s">
        <v>3</v>
      </c>
      <c r="D9699" t="s">
        <v>859</v>
      </c>
      <c r="E9699" t="s">
        <v>6495</v>
      </c>
    </row>
    <row r="9700" spans="1:5" x14ac:dyDescent="0.35">
      <c r="A9700" t="s">
        <v>1</v>
      </c>
      <c r="B9700" t="s">
        <v>6496</v>
      </c>
      <c r="C9700" t="s">
        <v>3</v>
      </c>
      <c r="D9700" t="s">
        <v>120</v>
      </c>
      <c r="E9700" t="s">
        <v>6496</v>
      </c>
    </row>
    <row r="9701" spans="1:5" x14ac:dyDescent="0.35">
      <c r="A9701" t="s">
        <v>1</v>
      </c>
      <c r="B9701" t="s">
        <v>6497</v>
      </c>
      <c r="C9701" t="s">
        <v>3</v>
      </c>
      <c r="D9701" t="s">
        <v>470</v>
      </c>
      <c r="E9701" t="s">
        <v>6497</v>
      </c>
    </row>
    <row r="9702" spans="1:5" x14ac:dyDescent="0.35">
      <c r="A9702" t="s">
        <v>9</v>
      </c>
      <c r="B9702" t="s">
        <v>6498</v>
      </c>
      <c r="C9702" t="s">
        <v>85</v>
      </c>
      <c r="D9702" t="s">
        <v>6499</v>
      </c>
      <c r="E9702" t="s">
        <v>6498</v>
      </c>
    </row>
    <row r="9703" spans="1:5" x14ac:dyDescent="0.35">
      <c r="A9703" t="s">
        <v>10</v>
      </c>
      <c r="B9703" t="s">
        <v>6498</v>
      </c>
      <c r="C9703" t="s">
        <v>85</v>
      </c>
      <c r="D9703" t="s">
        <v>6499</v>
      </c>
      <c r="E9703" t="s">
        <v>6498</v>
      </c>
    </row>
    <row r="9704" spans="1:5" x14ac:dyDescent="0.35">
      <c r="A9704" t="s">
        <v>1</v>
      </c>
      <c r="B9704" t="s">
        <v>6500</v>
      </c>
      <c r="C9704" t="s">
        <v>150</v>
      </c>
      <c r="D9704" t="s">
        <v>6499</v>
      </c>
      <c r="E9704" t="s">
        <v>6500</v>
      </c>
    </row>
    <row r="9705" spans="1:5" x14ac:dyDescent="0.35">
      <c r="A9705" t="s">
        <v>1</v>
      </c>
      <c r="B9705" t="s">
        <v>6501</v>
      </c>
      <c r="C9705" t="s">
        <v>150</v>
      </c>
      <c r="D9705" t="s">
        <v>6499</v>
      </c>
      <c r="E9705" t="s">
        <v>6501</v>
      </c>
    </row>
    <row r="9706" spans="1:5" x14ac:dyDescent="0.35">
      <c r="A9706" t="s">
        <v>9</v>
      </c>
      <c r="B9706" t="s">
        <v>6502</v>
      </c>
      <c r="C9706" t="s">
        <v>50</v>
      </c>
      <c r="D9706" t="s">
        <v>2561</v>
      </c>
      <c r="E9706" t="s">
        <v>6503</v>
      </c>
    </row>
    <row r="9707" spans="1:5" x14ac:dyDescent="0.35">
      <c r="A9707" t="s">
        <v>9</v>
      </c>
      <c r="B9707" t="s">
        <v>6504</v>
      </c>
      <c r="C9707" t="s">
        <v>85</v>
      </c>
      <c r="D9707" t="s">
        <v>234</v>
      </c>
      <c r="E9707" t="s">
        <v>6504</v>
      </c>
    </row>
    <row r="9708" spans="1:5" x14ac:dyDescent="0.35">
      <c r="A9708" t="s">
        <v>1</v>
      </c>
      <c r="B9708" t="s">
        <v>6505</v>
      </c>
      <c r="C9708" t="s">
        <v>3</v>
      </c>
      <c r="D9708" t="s">
        <v>755</v>
      </c>
      <c r="E9708" t="s">
        <v>6506</v>
      </c>
    </row>
    <row r="9709" spans="1:5" x14ac:dyDescent="0.35">
      <c r="A9709" t="s">
        <v>9</v>
      </c>
      <c r="B9709" t="s">
        <v>6507</v>
      </c>
      <c r="C9709" t="s">
        <v>50</v>
      </c>
      <c r="D9709" t="s">
        <v>1792</v>
      </c>
      <c r="E9709" t="s">
        <v>6507</v>
      </c>
    </row>
    <row r="9710" spans="1:5" x14ac:dyDescent="0.35">
      <c r="A9710" t="s">
        <v>9</v>
      </c>
      <c r="B9710" t="s">
        <v>6507</v>
      </c>
      <c r="C9710" t="s">
        <v>50</v>
      </c>
      <c r="D9710" t="s">
        <v>1792</v>
      </c>
      <c r="E9710" t="s">
        <v>6507</v>
      </c>
    </row>
    <row r="9711" spans="1:5" x14ac:dyDescent="0.35">
      <c r="A9711" t="s">
        <v>9</v>
      </c>
      <c r="B9711" t="s">
        <v>6507</v>
      </c>
      <c r="C9711" t="s">
        <v>50</v>
      </c>
      <c r="D9711" t="s">
        <v>1792</v>
      </c>
      <c r="E9711" t="s">
        <v>6507</v>
      </c>
    </row>
    <row r="9712" spans="1:5" x14ac:dyDescent="0.35">
      <c r="A9712" t="s">
        <v>9</v>
      </c>
      <c r="B9712" t="s">
        <v>6507</v>
      </c>
      <c r="C9712" t="s">
        <v>50</v>
      </c>
      <c r="D9712" t="s">
        <v>1792</v>
      </c>
      <c r="E9712" t="s">
        <v>6507</v>
      </c>
    </row>
    <row r="9713" spans="1:5" x14ac:dyDescent="0.35">
      <c r="A9713" t="s">
        <v>9</v>
      </c>
      <c r="B9713" t="s">
        <v>6507</v>
      </c>
      <c r="C9713" t="s">
        <v>50</v>
      </c>
      <c r="D9713" t="s">
        <v>1792</v>
      </c>
      <c r="E9713" t="s">
        <v>6507</v>
      </c>
    </row>
    <row r="9714" spans="1:5" x14ac:dyDescent="0.35">
      <c r="A9714" t="s">
        <v>9</v>
      </c>
      <c r="B9714" t="s">
        <v>6507</v>
      </c>
      <c r="C9714" t="s">
        <v>50</v>
      </c>
      <c r="D9714" t="s">
        <v>1792</v>
      </c>
      <c r="E9714" t="s">
        <v>6507</v>
      </c>
    </row>
    <row r="9715" spans="1:5" x14ac:dyDescent="0.35">
      <c r="A9715" t="s">
        <v>9</v>
      </c>
      <c r="B9715" t="s">
        <v>6507</v>
      </c>
      <c r="C9715" t="s">
        <v>85</v>
      </c>
      <c r="D9715" t="s">
        <v>1792</v>
      </c>
      <c r="E9715" t="s">
        <v>6507</v>
      </c>
    </row>
    <row r="9716" spans="1:5" x14ac:dyDescent="0.35">
      <c r="A9716" t="s">
        <v>1</v>
      </c>
      <c r="B9716" t="s">
        <v>6508</v>
      </c>
      <c r="C9716" t="s">
        <v>150</v>
      </c>
      <c r="D9716" t="s">
        <v>1792</v>
      </c>
      <c r="E9716" t="s">
        <v>6509</v>
      </c>
    </row>
    <row r="9717" spans="1:5" x14ac:dyDescent="0.35">
      <c r="A9717" t="s">
        <v>9</v>
      </c>
      <c r="B9717" t="s">
        <v>6509</v>
      </c>
      <c r="C9717" t="s">
        <v>50</v>
      </c>
      <c r="D9717" t="s">
        <v>1792</v>
      </c>
      <c r="E9717" t="s">
        <v>6509</v>
      </c>
    </row>
    <row r="9718" spans="1:5" x14ac:dyDescent="0.35">
      <c r="A9718" t="s">
        <v>9</v>
      </c>
      <c r="B9718" t="s">
        <v>6509</v>
      </c>
      <c r="C9718" t="s">
        <v>50</v>
      </c>
      <c r="D9718" t="s">
        <v>1792</v>
      </c>
      <c r="E9718" t="s">
        <v>6509</v>
      </c>
    </row>
    <row r="9719" spans="1:5" x14ac:dyDescent="0.35">
      <c r="A9719" t="s">
        <v>9</v>
      </c>
      <c r="B9719" t="s">
        <v>6509</v>
      </c>
      <c r="C9719" t="s">
        <v>50</v>
      </c>
      <c r="D9719" t="s">
        <v>1792</v>
      </c>
      <c r="E9719" t="s">
        <v>6509</v>
      </c>
    </row>
    <row r="9720" spans="1:5" x14ac:dyDescent="0.35">
      <c r="A9720" t="s">
        <v>9</v>
      </c>
      <c r="B9720" t="s">
        <v>6509</v>
      </c>
      <c r="C9720" t="s">
        <v>50</v>
      </c>
      <c r="D9720" t="s">
        <v>1792</v>
      </c>
      <c r="E9720" t="s">
        <v>6509</v>
      </c>
    </row>
    <row r="9721" spans="1:5" x14ac:dyDescent="0.35">
      <c r="A9721" t="s">
        <v>9</v>
      </c>
      <c r="B9721" t="s">
        <v>6510</v>
      </c>
      <c r="C9721" t="s">
        <v>50</v>
      </c>
      <c r="D9721" t="s">
        <v>1792</v>
      </c>
      <c r="E9721" t="s">
        <v>6510</v>
      </c>
    </row>
    <row r="9722" spans="1:5" x14ac:dyDescent="0.35">
      <c r="A9722" t="s">
        <v>9</v>
      </c>
      <c r="B9722" t="s">
        <v>6510</v>
      </c>
      <c r="C9722" t="s">
        <v>85</v>
      </c>
      <c r="D9722" t="s">
        <v>1792</v>
      </c>
      <c r="E9722" t="s">
        <v>6510</v>
      </c>
    </row>
    <row r="9723" spans="1:5" x14ac:dyDescent="0.35">
      <c r="A9723" t="s">
        <v>1</v>
      </c>
      <c r="B9723" t="s">
        <v>6511</v>
      </c>
      <c r="C9723" t="s">
        <v>15421</v>
      </c>
      <c r="D9723" t="s">
        <v>1792</v>
      </c>
      <c r="E9723" t="s">
        <v>6512</v>
      </c>
    </row>
    <row r="9724" spans="1:5" x14ac:dyDescent="0.35">
      <c r="A9724" t="s">
        <v>1</v>
      </c>
      <c r="B9724" t="s">
        <v>6513</v>
      </c>
      <c r="C9724" t="s">
        <v>3</v>
      </c>
      <c r="D9724" t="s">
        <v>1792</v>
      </c>
      <c r="E9724" t="s">
        <v>6513</v>
      </c>
    </row>
    <row r="9725" spans="1:5" x14ac:dyDescent="0.35">
      <c r="A9725" t="s">
        <v>9</v>
      </c>
      <c r="B9725" t="s">
        <v>6514</v>
      </c>
      <c r="C9725" t="s">
        <v>50</v>
      </c>
      <c r="D9725" t="s">
        <v>1792</v>
      </c>
      <c r="E9725" t="s">
        <v>6514</v>
      </c>
    </row>
    <row r="9726" spans="1:5" x14ac:dyDescent="0.35">
      <c r="A9726" t="s">
        <v>9</v>
      </c>
      <c r="B9726" t="s">
        <v>6515</v>
      </c>
      <c r="C9726" t="s">
        <v>85</v>
      </c>
      <c r="D9726" t="s">
        <v>1792</v>
      </c>
      <c r="E9726" t="s">
        <v>6515</v>
      </c>
    </row>
    <row r="9727" spans="1:5" x14ac:dyDescent="0.35">
      <c r="A9727" t="s">
        <v>1</v>
      </c>
      <c r="B9727" t="s">
        <v>6516</v>
      </c>
      <c r="C9727" t="s">
        <v>3</v>
      </c>
      <c r="D9727" t="s">
        <v>262</v>
      </c>
      <c r="E9727" t="s">
        <v>6516</v>
      </c>
    </row>
    <row r="9728" spans="1:5" x14ac:dyDescent="0.35">
      <c r="A9728" t="s">
        <v>9</v>
      </c>
      <c r="B9728" t="s">
        <v>6517</v>
      </c>
      <c r="C9728" t="s">
        <v>50</v>
      </c>
      <c r="D9728" t="s">
        <v>120</v>
      </c>
      <c r="E9728" t="s">
        <v>6518</v>
      </c>
    </row>
    <row r="9729" spans="1:5" x14ac:dyDescent="0.35">
      <c r="A9729" t="s">
        <v>9</v>
      </c>
      <c r="B9729" t="s">
        <v>6517</v>
      </c>
      <c r="C9729" t="s">
        <v>50</v>
      </c>
      <c r="D9729" t="s">
        <v>120</v>
      </c>
      <c r="E9729" t="s">
        <v>6518</v>
      </c>
    </row>
    <row r="9730" spans="1:5" x14ac:dyDescent="0.35">
      <c r="A9730" t="s">
        <v>9</v>
      </c>
      <c r="B9730" t="s">
        <v>6519</v>
      </c>
      <c r="C9730" t="s">
        <v>50</v>
      </c>
      <c r="D9730" t="s">
        <v>120</v>
      </c>
      <c r="E9730" t="s">
        <v>6520</v>
      </c>
    </row>
    <row r="9731" spans="1:5" x14ac:dyDescent="0.35">
      <c r="A9731" t="s">
        <v>9</v>
      </c>
      <c r="B9731" t="s">
        <v>6519</v>
      </c>
      <c r="C9731" t="s">
        <v>50</v>
      </c>
      <c r="D9731" t="s">
        <v>120</v>
      </c>
      <c r="E9731" t="s">
        <v>6520</v>
      </c>
    </row>
    <row r="9732" spans="1:5" x14ac:dyDescent="0.35">
      <c r="A9732" t="s">
        <v>9</v>
      </c>
      <c r="B9732" t="s">
        <v>6521</v>
      </c>
      <c r="C9732" t="s">
        <v>85</v>
      </c>
      <c r="D9732" t="s">
        <v>999</v>
      </c>
      <c r="E9732" t="s">
        <v>6521</v>
      </c>
    </row>
    <row r="9733" spans="1:5" x14ac:dyDescent="0.35">
      <c r="A9733" t="s">
        <v>9</v>
      </c>
      <c r="B9733" t="s">
        <v>6521</v>
      </c>
      <c r="C9733" t="s">
        <v>85</v>
      </c>
      <c r="D9733" t="s">
        <v>999</v>
      </c>
      <c r="E9733" t="s">
        <v>6521</v>
      </c>
    </row>
    <row r="9734" spans="1:5" x14ac:dyDescent="0.35">
      <c r="A9734" t="s">
        <v>9</v>
      </c>
      <c r="B9734" t="s">
        <v>6521</v>
      </c>
      <c r="C9734" t="s">
        <v>85</v>
      </c>
      <c r="D9734" t="s">
        <v>999</v>
      </c>
      <c r="E9734" t="s">
        <v>6521</v>
      </c>
    </row>
    <row r="9735" spans="1:5" x14ac:dyDescent="0.35">
      <c r="A9735" t="s">
        <v>9</v>
      </c>
      <c r="B9735" t="s">
        <v>6521</v>
      </c>
      <c r="C9735" t="s">
        <v>85</v>
      </c>
      <c r="D9735" t="s">
        <v>999</v>
      </c>
      <c r="E9735" t="s">
        <v>6521</v>
      </c>
    </row>
    <row r="9736" spans="1:5" x14ac:dyDescent="0.35">
      <c r="A9736" t="s">
        <v>9</v>
      </c>
      <c r="B9736" t="s">
        <v>6522</v>
      </c>
      <c r="C9736" t="s">
        <v>85</v>
      </c>
      <c r="D9736" t="s">
        <v>1073</v>
      </c>
      <c r="E9736" t="s">
        <v>6522</v>
      </c>
    </row>
    <row r="9737" spans="1:5" x14ac:dyDescent="0.35">
      <c r="A9737" t="s">
        <v>1</v>
      </c>
      <c r="B9737" t="s">
        <v>6523</v>
      </c>
      <c r="C9737" t="s">
        <v>125</v>
      </c>
      <c r="D9737" t="s">
        <v>1073</v>
      </c>
      <c r="E9737" t="s">
        <v>6523</v>
      </c>
    </row>
    <row r="9738" spans="1:5" x14ac:dyDescent="0.35">
      <c r="A9738" t="s">
        <v>9</v>
      </c>
      <c r="B9738" t="s">
        <v>6524</v>
      </c>
      <c r="C9738" t="s">
        <v>85</v>
      </c>
      <c r="D9738" t="s">
        <v>1073</v>
      </c>
      <c r="E9738" t="s">
        <v>6525</v>
      </c>
    </row>
    <row r="9739" spans="1:5" x14ac:dyDescent="0.35">
      <c r="A9739" t="s">
        <v>9</v>
      </c>
      <c r="B9739" t="s">
        <v>6524</v>
      </c>
      <c r="C9739" t="s">
        <v>85</v>
      </c>
      <c r="D9739" t="s">
        <v>1073</v>
      </c>
      <c r="E9739" t="s">
        <v>6525</v>
      </c>
    </row>
    <row r="9740" spans="1:5" x14ac:dyDescent="0.35">
      <c r="A9740" t="s">
        <v>1</v>
      </c>
      <c r="B9740" t="s">
        <v>6526</v>
      </c>
      <c r="C9740" t="s">
        <v>7674</v>
      </c>
      <c r="D9740" t="s">
        <v>1073</v>
      </c>
      <c r="E9740" t="s">
        <v>6526</v>
      </c>
    </row>
    <row r="9741" spans="1:5" x14ac:dyDescent="0.35">
      <c r="A9741" t="s">
        <v>9</v>
      </c>
      <c r="B9741" t="s">
        <v>6526</v>
      </c>
      <c r="C9741" t="s">
        <v>85</v>
      </c>
      <c r="D9741" t="s">
        <v>1073</v>
      </c>
      <c r="E9741" t="s">
        <v>6526</v>
      </c>
    </row>
    <row r="9742" spans="1:5" x14ac:dyDescent="0.35">
      <c r="A9742" t="s">
        <v>9</v>
      </c>
      <c r="B9742" t="s">
        <v>6526</v>
      </c>
      <c r="C9742" t="s">
        <v>85</v>
      </c>
      <c r="D9742" t="s">
        <v>1073</v>
      </c>
      <c r="E9742" t="s">
        <v>6526</v>
      </c>
    </row>
    <row r="9743" spans="1:5" x14ac:dyDescent="0.35">
      <c r="A9743" t="s">
        <v>9</v>
      </c>
      <c r="B9743" t="s">
        <v>6526</v>
      </c>
      <c r="C9743" t="s">
        <v>85</v>
      </c>
      <c r="D9743" t="s">
        <v>1073</v>
      </c>
      <c r="E9743" t="s">
        <v>6526</v>
      </c>
    </row>
    <row r="9744" spans="1:5" x14ac:dyDescent="0.35">
      <c r="A9744" t="s">
        <v>10</v>
      </c>
      <c r="B9744" t="s">
        <v>6526</v>
      </c>
      <c r="C9744" t="s">
        <v>226</v>
      </c>
      <c r="D9744" t="s">
        <v>1073</v>
      </c>
      <c r="E9744" t="s">
        <v>6526</v>
      </c>
    </row>
    <row r="9745" spans="1:5" x14ac:dyDescent="0.35">
      <c r="A9745" t="s">
        <v>9</v>
      </c>
      <c r="B9745" t="s">
        <v>6527</v>
      </c>
      <c r="C9745" t="s">
        <v>85</v>
      </c>
      <c r="D9745" t="s">
        <v>1073</v>
      </c>
      <c r="E9745" t="s">
        <v>6527</v>
      </c>
    </row>
    <row r="9746" spans="1:5" x14ac:dyDescent="0.35">
      <c r="A9746" t="s">
        <v>9</v>
      </c>
      <c r="B9746" t="s">
        <v>6527</v>
      </c>
      <c r="C9746" t="s">
        <v>85</v>
      </c>
      <c r="D9746" t="s">
        <v>1073</v>
      </c>
      <c r="E9746" t="s">
        <v>6527</v>
      </c>
    </row>
    <row r="9747" spans="1:5" x14ac:dyDescent="0.35">
      <c r="A9747" t="s">
        <v>9</v>
      </c>
      <c r="B9747" t="s">
        <v>6527</v>
      </c>
      <c r="C9747" t="s">
        <v>85</v>
      </c>
      <c r="D9747" t="s">
        <v>1073</v>
      </c>
      <c r="E9747" t="s">
        <v>6527</v>
      </c>
    </row>
    <row r="9748" spans="1:5" x14ac:dyDescent="0.35">
      <c r="A9748" t="s">
        <v>9</v>
      </c>
      <c r="B9748" t="s">
        <v>6527</v>
      </c>
      <c r="C9748" t="s">
        <v>85</v>
      </c>
      <c r="D9748" t="s">
        <v>1073</v>
      </c>
      <c r="E9748" t="s">
        <v>6527</v>
      </c>
    </row>
    <row r="9749" spans="1:5" x14ac:dyDescent="0.35">
      <c r="A9749" t="s">
        <v>9</v>
      </c>
      <c r="B9749" t="s">
        <v>6527</v>
      </c>
      <c r="C9749" t="s">
        <v>85</v>
      </c>
      <c r="D9749" t="s">
        <v>1073</v>
      </c>
      <c r="E9749" t="s">
        <v>6527</v>
      </c>
    </row>
    <row r="9750" spans="1:5" x14ac:dyDescent="0.35">
      <c r="A9750" t="s">
        <v>9</v>
      </c>
      <c r="B9750" t="s">
        <v>6528</v>
      </c>
      <c r="C9750" t="s">
        <v>85</v>
      </c>
      <c r="D9750" t="s">
        <v>1939</v>
      </c>
      <c r="E9750" t="s">
        <v>6529</v>
      </c>
    </row>
    <row r="9751" spans="1:5" x14ac:dyDescent="0.35">
      <c r="A9751" t="s">
        <v>9</v>
      </c>
      <c r="B9751" t="s">
        <v>6530</v>
      </c>
      <c r="C9751" t="s">
        <v>1092</v>
      </c>
      <c r="D9751" t="s">
        <v>543</v>
      </c>
      <c r="E9751" t="s">
        <v>6530</v>
      </c>
    </row>
    <row r="9752" spans="1:5" x14ac:dyDescent="0.35">
      <c r="A9752" t="s">
        <v>9</v>
      </c>
      <c r="B9752" t="s">
        <v>6531</v>
      </c>
      <c r="C9752" t="s">
        <v>50</v>
      </c>
      <c r="D9752" t="s">
        <v>120</v>
      </c>
      <c r="E9752" t="s">
        <v>6532</v>
      </c>
    </row>
    <row r="9753" spans="1:5" x14ac:dyDescent="0.35">
      <c r="A9753" t="s">
        <v>9</v>
      </c>
      <c r="B9753" t="s">
        <v>6531</v>
      </c>
      <c r="C9753" t="s">
        <v>50</v>
      </c>
      <c r="D9753" t="s">
        <v>120</v>
      </c>
      <c r="E9753" t="s">
        <v>6532</v>
      </c>
    </row>
    <row r="9754" spans="1:5" x14ac:dyDescent="0.35">
      <c r="A9754" t="s">
        <v>9</v>
      </c>
      <c r="B9754" t="s">
        <v>6531</v>
      </c>
      <c r="C9754" t="s">
        <v>50</v>
      </c>
      <c r="D9754" t="s">
        <v>120</v>
      </c>
      <c r="E9754" t="s">
        <v>6532</v>
      </c>
    </row>
    <row r="9755" spans="1:5" x14ac:dyDescent="0.35">
      <c r="A9755" t="s">
        <v>1</v>
      </c>
      <c r="B9755" t="s">
        <v>6533</v>
      </c>
      <c r="C9755" t="s">
        <v>3</v>
      </c>
      <c r="D9755" t="s">
        <v>120</v>
      </c>
      <c r="E9755" t="s">
        <v>6533</v>
      </c>
    </row>
    <row r="9756" spans="1:5" x14ac:dyDescent="0.35">
      <c r="A9756" t="s">
        <v>1</v>
      </c>
      <c r="B9756" t="s">
        <v>6534</v>
      </c>
      <c r="C9756" t="s">
        <v>3</v>
      </c>
      <c r="D9756" t="s">
        <v>120</v>
      </c>
      <c r="E9756" t="s">
        <v>6534</v>
      </c>
    </row>
    <row r="9757" spans="1:5" x14ac:dyDescent="0.35">
      <c r="A9757" t="s">
        <v>9</v>
      </c>
      <c r="B9757" t="s">
        <v>6535</v>
      </c>
      <c r="C9757" t="s">
        <v>85</v>
      </c>
      <c r="D9757" t="s">
        <v>230</v>
      </c>
      <c r="E9757" t="s">
        <v>6535</v>
      </c>
    </row>
    <row r="9758" spans="1:5" x14ac:dyDescent="0.35">
      <c r="A9758" t="s">
        <v>9</v>
      </c>
      <c r="B9758" t="s">
        <v>6536</v>
      </c>
      <c r="C9758" t="s">
        <v>85</v>
      </c>
      <c r="D9758" t="s">
        <v>230</v>
      </c>
      <c r="E9758" t="s">
        <v>6536</v>
      </c>
    </row>
    <row r="9759" spans="1:5" x14ac:dyDescent="0.35">
      <c r="A9759" t="s">
        <v>9</v>
      </c>
      <c r="B9759" t="s">
        <v>6536</v>
      </c>
      <c r="C9759" t="s">
        <v>85</v>
      </c>
      <c r="D9759" t="s">
        <v>230</v>
      </c>
      <c r="E9759" t="s">
        <v>6536</v>
      </c>
    </row>
    <row r="9760" spans="1:5" x14ac:dyDescent="0.35">
      <c r="A9760" t="s">
        <v>9</v>
      </c>
      <c r="B9760" t="s">
        <v>6537</v>
      </c>
      <c r="C9760" t="s">
        <v>85</v>
      </c>
      <c r="D9760" t="s">
        <v>230</v>
      </c>
      <c r="E9760" t="s">
        <v>6537</v>
      </c>
    </row>
    <row r="9761" spans="1:5" x14ac:dyDescent="0.35">
      <c r="A9761" t="s">
        <v>1</v>
      </c>
      <c r="B9761" t="s">
        <v>6538</v>
      </c>
      <c r="C9761" t="s">
        <v>150</v>
      </c>
      <c r="D9761" t="s">
        <v>230</v>
      </c>
      <c r="E9761" t="s">
        <v>6537</v>
      </c>
    </row>
    <row r="9762" spans="1:5" x14ac:dyDescent="0.35">
      <c r="A9762" t="s">
        <v>9</v>
      </c>
      <c r="B9762" t="s">
        <v>6539</v>
      </c>
      <c r="C9762" t="s">
        <v>566</v>
      </c>
      <c r="D9762" t="s">
        <v>565</v>
      </c>
      <c r="E9762" t="s">
        <v>6539</v>
      </c>
    </row>
    <row r="9763" spans="1:5" x14ac:dyDescent="0.35">
      <c r="A9763" t="s">
        <v>1</v>
      </c>
      <c r="B9763" t="s">
        <v>6540</v>
      </c>
      <c r="C9763" t="s">
        <v>564</v>
      </c>
      <c r="D9763" t="s">
        <v>565</v>
      </c>
      <c r="E9763" t="s">
        <v>6540</v>
      </c>
    </row>
    <row r="9764" spans="1:5" x14ac:dyDescent="0.35">
      <c r="A9764" t="s">
        <v>1</v>
      </c>
      <c r="B9764" t="s">
        <v>6541</v>
      </c>
      <c r="C9764" t="s">
        <v>564</v>
      </c>
      <c r="D9764" t="s">
        <v>565</v>
      </c>
      <c r="E9764" t="s">
        <v>6541</v>
      </c>
    </row>
    <row r="9765" spans="1:5" x14ac:dyDescent="0.35">
      <c r="A9765" t="s">
        <v>1</v>
      </c>
      <c r="B9765" t="s">
        <v>6542</v>
      </c>
      <c r="C9765" t="s">
        <v>564</v>
      </c>
      <c r="D9765" t="s">
        <v>565</v>
      </c>
      <c r="E9765" t="s">
        <v>6542</v>
      </c>
    </row>
    <row r="9766" spans="1:5" x14ac:dyDescent="0.35">
      <c r="A9766" t="s">
        <v>9</v>
      </c>
      <c r="B9766" t="s">
        <v>6543</v>
      </c>
      <c r="C9766" t="s">
        <v>566</v>
      </c>
      <c r="D9766" t="s">
        <v>565</v>
      </c>
      <c r="E9766" t="s">
        <v>6543</v>
      </c>
    </row>
    <row r="9767" spans="1:5" x14ac:dyDescent="0.35">
      <c r="A9767" t="s">
        <v>9</v>
      </c>
      <c r="B9767" t="s">
        <v>6544</v>
      </c>
      <c r="C9767" t="s">
        <v>566</v>
      </c>
      <c r="D9767" t="s">
        <v>565</v>
      </c>
      <c r="E9767" t="s">
        <v>6544</v>
      </c>
    </row>
    <row r="9768" spans="1:5" x14ac:dyDescent="0.35">
      <c r="A9768" t="s">
        <v>1</v>
      </c>
      <c r="B9768" t="s">
        <v>6545</v>
      </c>
      <c r="C9768" t="s">
        <v>564</v>
      </c>
      <c r="D9768" t="s">
        <v>565</v>
      </c>
      <c r="E9768" t="s">
        <v>6546</v>
      </c>
    </row>
    <row r="9769" spans="1:5" x14ac:dyDescent="0.35">
      <c r="A9769" t="s">
        <v>10</v>
      </c>
      <c r="B9769" t="s">
        <v>6547</v>
      </c>
      <c r="C9769" t="s">
        <v>566</v>
      </c>
      <c r="D9769" t="s">
        <v>565</v>
      </c>
      <c r="E9769" t="s">
        <v>6547</v>
      </c>
    </row>
    <row r="9770" spans="1:5" x14ac:dyDescent="0.35">
      <c r="A9770" t="s">
        <v>10</v>
      </c>
      <c r="B9770" t="s">
        <v>6548</v>
      </c>
      <c r="C9770" t="s">
        <v>566</v>
      </c>
      <c r="D9770" t="s">
        <v>565</v>
      </c>
      <c r="E9770" t="s">
        <v>6548</v>
      </c>
    </row>
    <row r="9771" spans="1:5" x14ac:dyDescent="0.35">
      <c r="A9771" t="s">
        <v>9</v>
      </c>
      <c r="B9771" t="s">
        <v>6549</v>
      </c>
      <c r="C9771" t="s">
        <v>566</v>
      </c>
      <c r="D9771" t="s">
        <v>565</v>
      </c>
      <c r="E9771" t="s">
        <v>6549</v>
      </c>
    </row>
    <row r="9772" spans="1:5" x14ac:dyDescent="0.35">
      <c r="A9772" t="s">
        <v>9</v>
      </c>
      <c r="B9772" t="s">
        <v>6550</v>
      </c>
      <c r="C9772" t="s">
        <v>566</v>
      </c>
      <c r="D9772" t="s">
        <v>565</v>
      </c>
      <c r="E9772" t="s">
        <v>6550</v>
      </c>
    </row>
    <row r="9773" spans="1:5" x14ac:dyDescent="0.35">
      <c r="A9773" t="s">
        <v>1</v>
      </c>
      <c r="B9773" t="s">
        <v>6551</v>
      </c>
      <c r="C9773" t="s">
        <v>564</v>
      </c>
      <c r="D9773" t="s">
        <v>565</v>
      </c>
      <c r="E9773" t="s">
        <v>6551</v>
      </c>
    </row>
    <row r="9774" spans="1:5" x14ac:dyDescent="0.35">
      <c r="A9774" t="s">
        <v>1</v>
      </c>
      <c r="B9774" t="s">
        <v>6552</v>
      </c>
      <c r="C9774" t="s">
        <v>564</v>
      </c>
      <c r="D9774" t="s">
        <v>565</v>
      </c>
      <c r="E9774" t="s">
        <v>6552</v>
      </c>
    </row>
    <row r="9775" spans="1:5" x14ac:dyDescent="0.35">
      <c r="A9775" t="s">
        <v>9</v>
      </c>
      <c r="B9775" t="s">
        <v>6552</v>
      </c>
      <c r="C9775" t="s">
        <v>85</v>
      </c>
      <c r="D9775" t="s">
        <v>565</v>
      </c>
      <c r="E9775" t="s">
        <v>6552</v>
      </c>
    </row>
    <row r="9776" spans="1:5" x14ac:dyDescent="0.35">
      <c r="A9776" t="s">
        <v>1</v>
      </c>
      <c r="B9776" t="s">
        <v>6553</v>
      </c>
      <c r="C9776" t="s">
        <v>564</v>
      </c>
      <c r="D9776" t="s">
        <v>565</v>
      </c>
      <c r="E9776" t="s">
        <v>6553</v>
      </c>
    </row>
    <row r="9777" spans="1:5" x14ac:dyDescent="0.35">
      <c r="A9777" t="s">
        <v>1</v>
      </c>
      <c r="B9777" t="s">
        <v>6554</v>
      </c>
      <c r="C9777" t="s">
        <v>564</v>
      </c>
      <c r="D9777" t="s">
        <v>565</v>
      </c>
      <c r="E9777" t="s">
        <v>6554</v>
      </c>
    </row>
    <row r="9778" spans="1:5" x14ac:dyDescent="0.35">
      <c r="A9778" t="s">
        <v>1</v>
      </c>
      <c r="B9778" t="s">
        <v>6555</v>
      </c>
      <c r="C9778" t="s">
        <v>3</v>
      </c>
      <c r="D9778" t="s">
        <v>91</v>
      </c>
      <c r="E9778" t="s">
        <v>6555</v>
      </c>
    </row>
    <row r="9779" spans="1:5" x14ac:dyDescent="0.35">
      <c r="A9779" t="s">
        <v>10</v>
      </c>
      <c r="B9779" t="s">
        <v>6556</v>
      </c>
      <c r="C9779" t="s">
        <v>566</v>
      </c>
      <c r="D9779" t="s">
        <v>565</v>
      </c>
      <c r="E9779" t="s">
        <v>6556</v>
      </c>
    </row>
    <row r="9780" spans="1:5" x14ac:dyDescent="0.35">
      <c r="A9780" t="s">
        <v>9</v>
      </c>
      <c r="B9780" t="s">
        <v>6557</v>
      </c>
      <c r="C9780" t="s">
        <v>50</v>
      </c>
      <c r="D9780" t="s">
        <v>545</v>
      </c>
      <c r="E9780" t="s">
        <v>6557</v>
      </c>
    </row>
    <row r="9781" spans="1:5" x14ac:dyDescent="0.35">
      <c r="A9781" t="s">
        <v>9</v>
      </c>
      <c r="B9781" t="s">
        <v>6558</v>
      </c>
      <c r="C9781" t="s">
        <v>85</v>
      </c>
      <c r="D9781" t="s">
        <v>545</v>
      </c>
      <c r="E9781" t="s">
        <v>6558</v>
      </c>
    </row>
    <row r="9782" spans="1:5" x14ac:dyDescent="0.35">
      <c r="A9782" t="s">
        <v>9</v>
      </c>
      <c r="B9782" t="s">
        <v>6559</v>
      </c>
      <c r="C9782" t="s">
        <v>50</v>
      </c>
      <c r="D9782" t="s">
        <v>545</v>
      </c>
      <c r="E9782" t="s">
        <v>6559</v>
      </c>
    </row>
    <row r="9783" spans="1:5" x14ac:dyDescent="0.35">
      <c r="A9783" t="s">
        <v>9</v>
      </c>
      <c r="B9783" t="s">
        <v>6559</v>
      </c>
      <c r="C9783" t="s">
        <v>15417</v>
      </c>
      <c r="D9783" t="s">
        <v>545</v>
      </c>
      <c r="E9783" t="s">
        <v>6559</v>
      </c>
    </row>
    <row r="9784" spans="1:5" x14ac:dyDescent="0.35">
      <c r="A9784" t="s">
        <v>9</v>
      </c>
      <c r="B9784" t="s">
        <v>6559</v>
      </c>
      <c r="C9784" t="s">
        <v>85</v>
      </c>
      <c r="D9784" t="s">
        <v>545</v>
      </c>
      <c r="E9784" t="s">
        <v>6559</v>
      </c>
    </row>
    <row r="9785" spans="1:5" x14ac:dyDescent="0.35">
      <c r="A9785" t="s">
        <v>9</v>
      </c>
      <c r="B9785" t="s">
        <v>6560</v>
      </c>
      <c r="C9785" t="s">
        <v>85</v>
      </c>
      <c r="D9785" t="s">
        <v>1073</v>
      </c>
      <c r="E9785" t="s">
        <v>6560</v>
      </c>
    </row>
    <row r="9786" spans="1:5" x14ac:dyDescent="0.35">
      <c r="A9786" t="s">
        <v>9</v>
      </c>
      <c r="B9786" t="s">
        <v>6560</v>
      </c>
      <c r="C9786" t="s">
        <v>85</v>
      </c>
      <c r="D9786" t="s">
        <v>1073</v>
      </c>
      <c r="E9786" t="s">
        <v>6560</v>
      </c>
    </row>
    <row r="9787" spans="1:5" x14ac:dyDescent="0.35">
      <c r="A9787" t="s">
        <v>9</v>
      </c>
      <c r="B9787" t="s">
        <v>6560</v>
      </c>
      <c r="C9787" t="s">
        <v>85</v>
      </c>
      <c r="D9787" t="s">
        <v>1073</v>
      </c>
      <c r="E9787" t="s">
        <v>6560</v>
      </c>
    </row>
    <row r="9788" spans="1:5" x14ac:dyDescent="0.35">
      <c r="A9788" t="s">
        <v>1</v>
      </c>
      <c r="B9788" t="s">
        <v>6561</v>
      </c>
      <c r="C9788" t="s">
        <v>44</v>
      </c>
      <c r="D9788" t="s">
        <v>41</v>
      </c>
      <c r="E9788" t="s">
        <v>6562</v>
      </c>
    </row>
    <row r="9789" spans="1:5" x14ac:dyDescent="0.35">
      <c r="A9789" t="s">
        <v>64</v>
      </c>
      <c r="B9789" t="s">
        <v>6563</v>
      </c>
      <c r="C9789" t="s">
        <v>50</v>
      </c>
      <c r="D9789" t="s">
        <v>56</v>
      </c>
      <c r="E9789" t="s">
        <v>6563</v>
      </c>
    </row>
    <row r="9790" spans="1:5" x14ac:dyDescent="0.35">
      <c r="A9790" t="s">
        <v>9</v>
      </c>
      <c r="B9790" t="s">
        <v>6564</v>
      </c>
      <c r="C9790" t="s">
        <v>85</v>
      </c>
      <c r="D9790" t="s">
        <v>41</v>
      </c>
      <c r="E9790" t="s">
        <v>6564</v>
      </c>
    </row>
    <row r="9791" spans="1:5" x14ac:dyDescent="0.35">
      <c r="A9791" t="s">
        <v>9</v>
      </c>
      <c r="B9791" t="s">
        <v>6564</v>
      </c>
      <c r="C9791" t="s">
        <v>85</v>
      </c>
      <c r="D9791" t="s">
        <v>41</v>
      </c>
      <c r="E9791" t="s">
        <v>6564</v>
      </c>
    </row>
    <row r="9792" spans="1:5" x14ac:dyDescent="0.35">
      <c r="A9792" t="s">
        <v>9</v>
      </c>
      <c r="B9792" t="s">
        <v>6564</v>
      </c>
      <c r="C9792" t="s">
        <v>85</v>
      </c>
      <c r="D9792" t="s">
        <v>41</v>
      </c>
      <c r="E9792" t="s">
        <v>6564</v>
      </c>
    </row>
    <row r="9793" spans="1:5" x14ac:dyDescent="0.35">
      <c r="A9793" t="s">
        <v>1</v>
      </c>
      <c r="B9793" t="s">
        <v>6565</v>
      </c>
      <c r="C9793" t="s">
        <v>3</v>
      </c>
      <c r="D9793" t="s">
        <v>41</v>
      </c>
      <c r="E9793" t="s">
        <v>6565</v>
      </c>
    </row>
    <row r="9794" spans="1:5" x14ac:dyDescent="0.35">
      <c r="A9794" t="s">
        <v>1</v>
      </c>
      <c r="B9794" t="s">
        <v>6566</v>
      </c>
      <c r="C9794" t="s">
        <v>3</v>
      </c>
      <c r="D9794" t="s">
        <v>41</v>
      </c>
      <c r="E9794" t="s">
        <v>6566</v>
      </c>
    </row>
    <row r="9795" spans="1:5" x14ac:dyDescent="0.35">
      <c r="A9795" t="s">
        <v>1</v>
      </c>
      <c r="B9795" t="s">
        <v>6567</v>
      </c>
      <c r="C9795" t="s">
        <v>7674</v>
      </c>
      <c r="D9795" t="s">
        <v>41</v>
      </c>
      <c r="E9795" t="s">
        <v>6567</v>
      </c>
    </row>
    <row r="9796" spans="1:5" x14ac:dyDescent="0.35">
      <c r="A9796" t="s">
        <v>1</v>
      </c>
      <c r="B9796" t="s">
        <v>6568</v>
      </c>
      <c r="C9796" t="s">
        <v>44</v>
      </c>
      <c r="D9796" t="s">
        <v>41</v>
      </c>
      <c r="E9796" t="s">
        <v>6568</v>
      </c>
    </row>
    <row r="9797" spans="1:5" x14ac:dyDescent="0.35">
      <c r="A9797" t="s">
        <v>1</v>
      </c>
      <c r="B9797" t="s">
        <v>6569</v>
      </c>
      <c r="C9797" t="s">
        <v>3</v>
      </c>
      <c r="D9797" t="s">
        <v>41</v>
      </c>
      <c r="E9797" t="s">
        <v>6570</v>
      </c>
    </row>
    <row r="9798" spans="1:5" x14ac:dyDescent="0.35">
      <c r="A9798" t="s">
        <v>1</v>
      </c>
      <c r="B9798" t="s">
        <v>6571</v>
      </c>
      <c r="C9798" t="s">
        <v>3</v>
      </c>
      <c r="D9798" t="s">
        <v>41</v>
      </c>
      <c r="E9798" t="s">
        <v>6572</v>
      </c>
    </row>
    <row r="9799" spans="1:5" x14ac:dyDescent="0.35">
      <c r="A9799" t="s">
        <v>9</v>
      </c>
      <c r="B9799" t="s">
        <v>6573</v>
      </c>
      <c r="C9799" t="s">
        <v>50</v>
      </c>
      <c r="D9799" t="s">
        <v>6574</v>
      </c>
      <c r="E9799" t="s">
        <v>6575</v>
      </c>
    </row>
    <row r="9800" spans="1:5" x14ac:dyDescent="0.35">
      <c r="A9800" t="s">
        <v>1</v>
      </c>
      <c r="B9800" t="s">
        <v>6576</v>
      </c>
      <c r="C9800" t="s">
        <v>15421</v>
      </c>
      <c r="D9800" t="s">
        <v>6574</v>
      </c>
      <c r="E9800" t="s">
        <v>6576</v>
      </c>
    </row>
    <row r="9801" spans="1:5" x14ac:dyDescent="0.35">
      <c r="A9801" t="s">
        <v>9</v>
      </c>
      <c r="B9801" t="s">
        <v>6576</v>
      </c>
      <c r="C9801" t="s">
        <v>50</v>
      </c>
      <c r="D9801" t="s">
        <v>6574</v>
      </c>
      <c r="E9801" t="s">
        <v>6576</v>
      </c>
    </row>
    <row r="9802" spans="1:5" x14ac:dyDescent="0.35">
      <c r="A9802" t="s">
        <v>9</v>
      </c>
      <c r="B9802" t="s">
        <v>6576</v>
      </c>
      <c r="C9802" t="s">
        <v>15417</v>
      </c>
      <c r="D9802" t="s">
        <v>6574</v>
      </c>
      <c r="E9802" t="s">
        <v>6576</v>
      </c>
    </row>
    <row r="9803" spans="1:5" x14ac:dyDescent="0.35">
      <c r="A9803" t="s">
        <v>9</v>
      </c>
      <c r="B9803" t="s">
        <v>6576</v>
      </c>
      <c r="C9803" t="s">
        <v>85</v>
      </c>
      <c r="D9803" t="s">
        <v>6574</v>
      </c>
      <c r="E9803" t="s">
        <v>6576</v>
      </c>
    </row>
    <row r="9804" spans="1:5" x14ac:dyDescent="0.35">
      <c r="A9804" t="s">
        <v>64</v>
      </c>
      <c r="B9804" t="s">
        <v>6577</v>
      </c>
      <c r="C9804" t="s">
        <v>50</v>
      </c>
      <c r="D9804" t="s">
        <v>6574</v>
      </c>
      <c r="E9804" t="s">
        <v>6577</v>
      </c>
    </row>
    <row r="9805" spans="1:5" x14ac:dyDescent="0.35">
      <c r="A9805" t="s">
        <v>9</v>
      </c>
      <c r="B9805" t="s">
        <v>6578</v>
      </c>
      <c r="C9805" t="s">
        <v>50</v>
      </c>
      <c r="D9805" t="s">
        <v>6574</v>
      </c>
      <c r="E9805" t="s">
        <v>6578</v>
      </c>
    </row>
    <row r="9806" spans="1:5" x14ac:dyDescent="0.35">
      <c r="A9806" t="s">
        <v>9</v>
      </c>
      <c r="B9806" t="s">
        <v>6578</v>
      </c>
      <c r="C9806" t="s">
        <v>50</v>
      </c>
      <c r="D9806" t="s">
        <v>6574</v>
      </c>
      <c r="E9806" t="s">
        <v>6578</v>
      </c>
    </row>
    <row r="9807" spans="1:5" x14ac:dyDescent="0.35">
      <c r="A9807" t="s">
        <v>9</v>
      </c>
      <c r="B9807" t="s">
        <v>6578</v>
      </c>
      <c r="C9807" t="s">
        <v>85</v>
      </c>
      <c r="D9807" t="s">
        <v>6574</v>
      </c>
      <c r="E9807" t="s">
        <v>6578</v>
      </c>
    </row>
    <row r="9808" spans="1:5" x14ac:dyDescent="0.35">
      <c r="A9808" t="s">
        <v>10</v>
      </c>
      <c r="B9808" t="s">
        <v>6578</v>
      </c>
      <c r="C9808" t="s">
        <v>50</v>
      </c>
      <c r="D9808" t="s">
        <v>6574</v>
      </c>
      <c r="E9808" t="s">
        <v>6578</v>
      </c>
    </row>
    <row r="9809" spans="1:5" x14ac:dyDescent="0.35">
      <c r="A9809" t="s">
        <v>9</v>
      </c>
      <c r="B9809" t="s">
        <v>6579</v>
      </c>
      <c r="C9809" t="s">
        <v>50</v>
      </c>
      <c r="D9809" t="s">
        <v>6574</v>
      </c>
      <c r="E9809" t="s">
        <v>6579</v>
      </c>
    </row>
    <row r="9810" spans="1:5" x14ac:dyDescent="0.35">
      <c r="A9810" t="s">
        <v>1</v>
      </c>
      <c r="B9810" t="s">
        <v>6580</v>
      </c>
      <c r="C9810" t="s">
        <v>3</v>
      </c>
      <c r="D9810" t="s">
        <v>6574</v>
      </c>
      <c r="E9810" t="s">
        <v>6580</v>
      </c>
    </row>
    <row r="9811" spans="1:5" x14ac:dyDescent="0.35">
      <c r="A9811" t="s">
        <v>9</v>
      </c>
      <c r="B9811" t="s">
        <v>6581</v>
      </c>
      <c r="C9811" t="s">
        <v>50</v>
      </c>
      <c r="D9811" t="s">
        <v>6574</v>
      </c>
      <c r="E9811" t="s">
        <v>6582</v>
      </c>
    </row>
    <row r="9812" spans="1:5" x14ac:dyDescent="0.35">
      <c r="A9812" t="s">
        <v>1</v>
      </c>
      <c r="B9812" t="s">
        <v>6583</v>
      </c>
      <c r="C9812" t="s">
        <v>3</v>
      </c>
      <c r="D9812" t="s">
        <v>6574</v>
      </c>
      <c r="E9812" t="s">
        <v>6583</v>
      </c>
    </row>
    <row r="9813" spans="1:5" x14ac:dyDescent="0.35">
      <c r="A9813" t="s">
        <v>9</v>
      </c>
      <c r="B9813" t="s">
        <v>6583</v>
      </c>
      <c r="C9813" t="s">
        <v>50</v>
      </c>
      <c r="D9813" t="s">
        <v>6574</v>
      </c>
      <c r="E9813" t="s">
        <v>6583</v>
      </c>
    </row>
    <row r="9814" spans="1:5" x14ac:dyDescent="0.35">
      <c r="A9814" t="s">
        <v>9</v>
      </c>
      <c r="B9814" t="s">
        <v>6583</v>
      </c>
      <c r="C9814" t="s">
        <v>50</v>
      </c>
      <c r="D9814" t="s">
        <v>6574</v>
      </c>
      <c r="E9814" t="s">
        <v>6583</v>
      </c>
    </row>
    <row r="9815" spans="1:5" x14ac:dyDescent="0.35">
      <c r="A9815" t="s">
        <v>9</v>
      </c>
      <c r="B9815" t="s">
        <v>6583</v>
      </c>
      <c r="C9815" t="s">
        <v>50</v>
      </c>
      <c r="D9815" t="s">
        <v>6574</v>
      </c>
      <c r="E9815" t="s">
        <v>6583</v>
      </c>
    </row>
    <row r="9816" spans="1:5" x14ac:dyDescent="0.35">
      <c r="A9816" t="s">
        <v>9</v>
      </c>
      <c r="B9816" t="s">
        <v>6583</v>
      </c>
      <c r="C9816" t="s">
        <v>50</v>
      </c>
      <c r="D9816" t="s">
        <v>6574</v>
      </c>
      <c r="E9816" t="s">
        <v>6583</v>
      </c>
    </row>
    <row r="9817" spans="1:5" x14ac:dyDescent="0.35">
      <c r="A9817" t="s">
        <v>9</v>
      </c>
      <c r="B9817" t="s">
        <v>6583</v>
      </c>
      <c r="C9817" t="s">
        <v>50</v>
      </c>
      <c r="D9817" t="s">
        <v>6574</v>
      </c>
      <c r="E9817" t="s">
        <v>6583</v>
      </c>
    </row>
    <row r="9818" spans="1:5" x14ac:dyDescent="0.35">
      <c r="A9818" t="s">
        <v>9</v>
      </c>
      <c r="B9818" t="s">
        <v>6583</v>
      </c>
      <c r="C9818" t="s">
        <v>50</v>
      </c>
      <c r="D9818" t="s">
        <v>6574</v>
      </c>
      <c r="E9818" t="s">
        <v>6583</v>
      </c>
    </row>
    <row r="9819" spans="1:5" x14ac:dyDescent="0.35">
      <c r="A9819" t="s">
        <v>9</v>
      </c>
      <c r="B9819" t="s">
        <v>6584</v>
      </c>
      <c r="C9819" t="s">
        <v>50</v>
      </c>
      <c r="D9819" t="s">
        <v>6574</v>
      </c>
      <c r="E9819" t="s">
        <v>6584</v>
      </c>
    </row>
    <row r="9820" spans="1:5" x14ac:dyDescent="0.35">
      <c r="A9820" t="s">
        <v>9</v>
      </c>
      <c r="B9820" t="s">
        <v>6585</v>
      </c>
      <c r="C9820" t="s">
        <v>50</v>
      </c>
      <c r="D9820" t="s">
        <v>6574</v>
      </c>
      <c r="E9820" t="s">
        <v>6586</v>
      </c>
    </row>
    <row r="9821" spans="1:5" x14ac:dyDescent="0.35">
      <c r="A9821" t="s">
        <v>1</v>
      </c>
      <c r="B9821" t="s">
        <v>6587</v>
      </c>
      <c r="C9821" t="s">
        <v>3</v>
      </c>
      <c r="D9821" t="s">
        <v>6574</v>
      </c>
      <c r="E9821" t="s">
        <v>6587</v>
      </c>
    </row>
    <row r="9822" spans="1:5" x14ac:dyDescent="0.35">
      <c r="A9822" t="s">
        <v>9</v>
      </c>
      <c r="B9822" t="s">
        <v>6587</v>
      </c>
      <c r="C9822" t="s">
        <v>50</v>
      </c>
      <c r="D9822" t="s">
        <v>6574</v>
      </c>
      <c r="E9822" t="s">
        <v>6587</v>
      </c>
    </row>
    <row r="9823" spans="1:5" x14ac:dyDescent="0.35">
      <c r="A9823" t="s">
        <v>9</v>
      </c>
      <c r="B9823" t="s">
        <v>6587</v>
      </c>
      <c r="C9823" t="s">
        <v>50</v>
      </c>
      <c r="D9823" t="s">
        <v>6574</v>
      </c>
      <c r="E9823" t="s">
        <v>6587</v>
      </c>
    </row>
    <row r="9824" spans="1:5" x14ac:dyDescent="0.35">
      <c r="A9824" t="s">
        <v>9</v>
      </c>
      <c r="B9824" t="s">
        <v>6588</v>
      </c>
      <c r="C9824" t="s">
        <v>50</v>
      </c>
      <c r="D9824" t="s">
        <v>6574</v>
      </c>
      <c r="E9824" t="s">
        <v>6587</v>
      </c>
    </row>
    <row r="9825" spans="1:5" x14ac:dyDescent="0.35">
      <c r="A9825" t="s">
        <v>9</v>
      </c>
      <c r="B9825" t="s">
        <v>6588</v>
      </c>
      <c r="C9825" t="s">
        <v>50</v>
      </c>
      <c r="D9825" t="s">
        <v>6574</v>
      </c>
      <c r="E9825" t="s">
        <v>6587</v>
      </c>
    </row>
    <row r="9826" spans="1:5" x14ac:dyDescent="0.35">
      <c r="A9826" t="s">
        <v>9</v>
      </c>
      <c r="B9826" t="s">
        <v>6588</v>
      </c>
      <c r="C9826" t="s">
        <v>50</v>
      </c>
      <c r="D9826" t="s">
        <v>6574</v>
      </c>
      <c r="E9826" t="s">
        <v>6587</v>
      </c>
    </row>
    <row r="9827" spans="1:5" x14ac:dyDescent="0.35">
      <c r="A9827" t="s">
        <v>9</v>
      </c>
      <c r="B9827" t="s">
        <v>6588</v>
      </c>
      <c r="C9827" t="s">
        <v>50</v>
      </c>
      <c r="D9827" t="s">
        <v>6574</v>
      </c>
      <c r="E9827" t="s">
        <v>6587</v>
      </c>
    </row>
    <row r="9828" spans="1:5" x14ac:dyDescent="0.35">
      <c r="A9828" t="s">
        <v>9</v>
      </c>
      <c r="B9828" t="s">
        <v>6588</v>
      </c>
      <c r="C9828" t="s">
        <v>50</v>
      </c>
      <c r="D9828" t="s">
        <v>6574</v>
      </c>
      <c r="E9828" t="s">
        <v>6587</v>
      </c>
    </row>
    <row r="9829" spans="1:5" x14ac:dyDescent="0.35">
      <c r="A9829" t="s">
        <v>1</v>
      </c>
      <c r="B9829" t="s">
        <v>6589</v>
      </c>
      <c r="C9829" t="s">
        <v>3</v>
      </c>
      <c r="D9829" t="s">
        <v>6574</v>
      </c>
      <c r="E9829" t="s">
        <v>6589</v>
      </c>
    </row>
    <row r="9830" spans="1:5" x14ac:dyDescent="0.35">
      <c r="A9830" t="s">
        <v>1</v>
      </c>
      <c r="B9830" t="s">
        <v>6590</v>
      </c>
      <c r="C9830" t="s">
        <v>44</v>
      </c>
      <c r="D9830" t="s">
        <v>601</v>
      </c>
      <c r="E9830" t="s">
        <v>6590</v>
      </c>
    </row>
    <row r="9831" spans="1:5" x14ac:dyDescent="0.35">
      <c r="A9831" t="s">
        <v>1</v>
      </c>
      <c r="B9831" t="s">
        <v>6591</v>
      </c>
      <c r="C9831" t="s">
        <v>44</v>
      </c>
      <c r="D9831" t="s">
        <v>601</v>
      </c>
      <c r="E9831" t="s">
        <v>6591</v>
      </c>
    </row>
    <row r="9832" spans="1:5" x14ac:dyDescent="0.35">
      <c r="A9832" t="s">
        <v>1</v>
      </c>
      <c r="B9832" t="s">
        <v>6592</v>
      </c>
      <c r="C9832" t="s">
        <v>44</v>
      </c>
      <c r="D9832" t="s">
        <v>601</v>
      </c>
      <c r="E9832" t="s">
        <v>6593</v>
      </c>
    </row>
    <row r="9833" spans="1:5" x14ac:dyDescent="0.35">
      <c r="A9833" t="s">
        <v>1</v>
      </c>
      <c r="B9833" t="s">
        <v>6594</v>
      </c>
      <c r="C9833" t="s">
        <v>44</v>
      </c>
      <c r="D9833" t="s">
        <v>6595</v>
      </c>
      <c r="E9833" t="s">
        <v>6594</v>
      </c>
    </row>
    <row r="9834" spans="1:5" x14ac:dyDescent="0.35">
      <c r="A9834" t="s">
        <v>9</v>
      </c>
      <c r="B9834" t="s">
        <v>6596</v>
      </c>
      <c r="C9834" t="s">
        <v>50</v>
      </c>
      <c r="D9834" t="s">
        <v>120</v>
      </c>
      <c r="E9834" t="s">
        <v>6597</v>
      </c>
    </row>
    <row r="9835" spans="1:5" x14ac:dyDescent="0.35">
      <c r="A9835" t="s">
        <v>1</v>
      </c>
      <c r="B9835" t="s">
        <v>6598</v>
      </c>
      <c r="C9835" t="s">
        <v>3</v>
      </c>
      <c r="D9835" t="s">
        <v>83</v>
      </c>
      <c r="E9835" t="s">
        <v>6598</v>
      </c>
    </row>
    <row r="9836" spans="1:5" x14ac:dyDescent="0.35">
      <c r="A9836" t="s">
        <v>1</v>
      </c>
      <c r="B9836" t="s">
        <v>6599</v>
      </c>
      <c r="C9836" t="s">
        <v>3</v>
      </c>
      <c r="D9836" t="s">
        <v>83</v>
      </c>
      <c r="E9836" t="s">
        <v>6599</v>
      </c>
    </row>
    <row r="9837" spans="1:5" x14ac:dyDescent="0.35">
      <c r="A9837" t="s">
        <v>9</v>
      </c>
      <c r="B9837" t="s">
        <v>6600</v>
      </c>
      <c r="C9837" t="s">
        <v>50</v>
      </c>
      <c r="D9837" t="s">
        <v>221</v>
      </c>
      <c r="E9837" t="s">
        <v>6600</v>
      </c>
    </row>
    <row r="9838" spans="1:5" x14ac:dyDescent="0.35">
      <c r="A9838" t="s">
        <v>9</v>
      </c>
      <c r="B9838" t="s">
        <v>6601</v>
      </c>
      <c r="C9838" t="s">
        <v>50</v>
      </c>
      <c r="D9838" t="s">
        <v>221</v>
      </c>
      <c r="E9838" t="s">
        <v>6601</v>
      </c>
    </row>
    <row r="9839" spans="1:5" x14ac:dyDescent="0.35">
      <c r="A9839" t="s">
        <v>1</v>
      </c>
      <c r="B9839" t="s">
        <v>6602</v>
      </c>
      <c r="C9839" t="s">
        <v>15457</v>
      </c>
      <c r="D9839" t="s">
        <v>56</v>
      </c>
      <c r="E9839" t="s">
        <v>6602</v>
      </c>
    </row>
    <row r="9840" spans="1:5" x14ac:dyDescent="0.35">
      <c r="A9840" t="s">
        <v>9</v>
      </c>
      <c r="B9840" t="s">
        <v>6602</v>
      </c>
      <c r="C9840" t="s">
        <v>50</v>
      </c>
      <c r="D9840" t="s">
        <v>56</v>
      </c>
      <c r="E9840" t="s">
        <v>6602</v>
      </c>
    </row>
    <row r="9841" spans="1:5" x14ac:dyDescent="0.35">
      <c r="A9841" t="s">
        <v>9</v>
      </c>
      <c r="B9841" t="s">
        <v>6602</v>
      </c>
      <c r="C9841" t="s">
        <v>50</v>
      </c>
      <c r="D9841" t="s">
        <v>56</v>
      </c>
      <c r="E9841" t="s">
        <v>6602</v>
      </c>
    </row>
    <row r="9842" spans="1:5" x14ac:dyDescent="0.35">
      <c r="A9842" t="s">
        <v>9</v>
      </c>
      <c r="B9842" t="s">
        <v>6602</v>
      </c>
      <c r="C9842" t="s">
        <v>50</v>
      </c>
      <c r="D9842" t="s">
        <v>56</v>
      </c>
      <c r="E9842" t="s">
        <v>6602</v>
      </c>
    </row>
    <row r="9843" spans="1:5" x14ac:dyDescent="0.35">
      <c r="A9843" t="s">
        <v>9</v>
      </c>
      <c r="B9843" t="s">
        <v>6602</v>
      </c>
      <c r="C9843" t="s">
        <v>50</v>
      </c>
      <c r="D9843" t="s">
        <v>56</v>
      </c>
      <c r="E9843" t="s">
        <v>6602</v>
      </c>
    </row>
    <row r="9844" spans="1:5" x14ac:dyDescent="0.35">
      <c r="A9844" t="s">
        <v>9</v>
      </c>
      <c r="B9844" t="s">
        <v>6602</v>
      </c>
      <c r="C9844" t="s">
        <v>50</v>
      </c>
      <c r="D9844" t="s">
        <v>56</v>
      </c>
      <c r="E9844" t="s">
        <v>6602</v>
      </c>
    </row>
    <row r="9845" spans="1:5" x14ac:dyDescent="0.35">
      <c r="A9845" t="s">
        <v>9</v>
      </c>
      <c r="B9845" t="s">
        <v>6602</v>
      </c>
      <c r="C9845" t="s">
        <v>85</v>
      </c>
      <c r="D9845" t="s">
        <v>56</v>
      </c>
      <c r="E9845" t="s">
        <v>6602</v>
      </c>
    </row>
    <row r="9846" spans="1:5" x14ac:dyDescent="0.35">
      <c r="A9846" t="s">
        <v>9</v>
      </c>
      <c r="B9846" t="s">
        <v>6602</v>
      </c>
      <c r="C9846" t="s">
        <v>85</v>
      </c>
      <c r="D9846" t="s">
        <v>56</v>
      </c>
      <c r="E9846" t="s">
        <v>6602</v>
      </c>
    </row>
    <row r="9847" spans="1:5" x14ac:dyDescent="0.35">
      <c r="A9847" t="s">
        <v>9</v>
      </c>
      <c r="B9847" t="s">
        <v>6602</v>
      </c>
      <c r="C9847" t="s">
        <v>85</v>
      </c>
      <c r="D9847" t="s">
        <v>56</v>
      </c>
      <c r="E9847" t="s">
        <v>6602</v>
      </c>
    </row>
    <row r="9848" spans="1:5" x14ac:dyDescent="0.35">
      <c r="A9848" t="s">
        <v>9</v>
      </c>
      <c r="B9848" t="s">
        <v>6602</v>
      </c>
      <c r="C9848" t="s">
        <v>85</v>
      </c>
      <c r="D9848" t="s">
        <v>56</v>
      </c>
      <c r="E9848" t="s">
        <v>6602</v>
      </c>
    </row>
    <row r="9849" spans="1:5" x14ac:dyDescent="0.35">
      <c r="A9849" t="s">
        <v>9</v>
      </c>
      <c r="B9849" t="s">
        <v>6603</v>
      </c>
      <c r="C9849" t="s">
        <v>1092</v>
      </c>
      <c r="D9849" t="s">
        <v>543</v>
      </c>
      <c r="E9849" t="s">
        <v>6603</v>
      </c>
    </row>
    <row r="9850" spans="1:5" x14ac:dyDescent="0.35">
      <c r="A9850" t="s">
        <v>9</v>
      </c>
      <c r="B9850" t="s">
        <v>6604</v>
      </c>
      <c r="C9850" t="s">
        <v>50</v>
      </c>
      <c r="D9850" t="s">
        <v>221</v>
      </c>
      <c r="E9850" t="s">
        <v>6604</v>
      </c>
    </row>
    <row r="9851" spans="1:5" x14ac:dyDescent="0.35">
      <c r="A9851" t="s">
        <v>9</v>
      </c>
      <c r="B9851" t="s">
        <v>6604</v>
      </c>
      <c r="C9851" t="s">
        <v>50</v>
      </c>
      <c r="D9851" t="s">
        <v>221</v>
      </c>
      <c r="E9851" t="s">
        <v>6604</v>
      </c>
    </row>
    <row r="9852" spans="1:5" x14ac:dyDescent="0.35">
      <c r="A9852" t="s">
        <v>9</v>
      </c>
      <c r="B9852" t="s">
        <v>6605</v>
      </c>
      <c r="C9852" t="s">
        <v>85</v>
      </c>
      <c r="D9852" t="s">
        <v>757</v>
      </c>
      <c r="E9852" t="s">
        <v>6605</v>
      </c>
    </row>
    <row r="9853" spans="1:5" x14ac:dyDescent="0.35">
      <c r="A9853" t="s">
        <v>9</v>
      </c>
      <c r="B9853" t="s">
        <v>6605</v>
      </c>
      <c r="C9853" t="s">
        <v>85</v>
      </c>
      <c r="D9853" t="s">
        <v>757</v>
      </c>
      <c r="E9853" t="s">
        <v>6605</v>
      </c>
    </row>
    <row r="9854" spans="1:5" x14ac:dyDescent="0.35">
      <c r="A9854" t="s">
        <v>1</v>
      </c>
      <c r="B9854" t="s">
        <v>6606</v>
      </c>
      <c r="C9854" t="s">
        <v>44</v>
      </c>
      <c r="D9854" t="s">
        <v>234</v>
      </c>
      <c r="E9854" t="s">
        <v>6606</v>
      </c>
    </row>
    <row r="9855" spans="1:5" x14ac:dyDescent="0.35">
      <c r="A9855" t="s">
        <v>1</v>
      </c>
      <c r="B9855" t="s">
        <v>6607</v>
      </c>
      <c r="C9855" t="s">
        <v>3</v>
      </c>
      <c r="D9855" t="s">
        <v>234</v>
      </c>
      <c r="E9855" t="s">
        <v>6607</v>
      </c>
    </row>
    <row r="9856" spans="1:5" x14ac:dyDescent="0.35">
      <c r="A9856" t="s">
        <v>9</v>
      </c>
      <c r="B9856" t="s">
        <v>6608</v>
      </c>
      <c r="C9856" t="s">
        <v>85</v>
      </c>
      <c r="D9856" t="s">
        <v>234</v>
      </c>
      <c r="E9856" t="s">
        <v>6609</v>
      </c>
    </row>
    <row r="9857" spans="1:5" x14ac:dyDescent="0.35">
      <c r="A9857" t="s">
        <v>1</v>
      </c>
      <c r="B9857" t="s">
        <v>6609</v>
      </c>
      <c r="C9857" t="s">
        <v>44</v>
      </c>
      <c r="D9857" t="s">
        <v>234</v>
      </c>
      <c r="E9857" t="s">
        <v>6609</v>
      </c>
    </row>
    <row r="9858" spans="1:5" x14ac:dyDescent="0.35">
      <c r="A9858" t="s">
        <v>9</v>
      </c>
      <c r="B9858" t="s">
        <v>6609</v>
      </c>
      <c r="C9858" t="s">
        <v>85</v>
      </c>
      <c r="D9858" t="s">
        <v>234</v>
      </c>
      <c r="E9858" t="s">
        <v>6609</v>
      </c>
    </row>
    <row r="9859" spans="1:5" x14ac:dyDescent="0.35">
      <c r="A9859" t="s">
        <v>9</v>
      </c>
      <c r="B9859" t="s">
        <v>6610</v>
      </c>
      <c r="C9859" t="s">
        <v>50</v>
      </c>
      <c r="D9859" t="s">
        <v>75</v>
      </c>
      <c r="E9859" t="s">
        <v>6610</v>
      </c>
    </row>
    <row r="9860" spans="1:5" x14ac:dyDescent="0.35">
      <c r="A9860" t="s">
        <v>9</v>
      </c>
      <c r="B9860" t="s">
        <v>6610</v>
      </c>
      <c r="C9860" t="s">
        <v>50</v>
      </c>
      <c r="D9860" t="s">
        <v>75</v>
      </c>
      <c r="E9860" t="s">
        <v>6610</v>
      </c>
    </row>
    <row r="9861" spans="1:5" x14ac:dyDescent="0.35">
      <c r="A9861" t="s">
        <v>9</v>
      </c>
      <c r="B9861" t="s">
        <v>6610</v>
      </c>
      <c r="C9861" t="s">
        <v>50</v>
      </c>
      <c r="D9861" t="s">
        <v>75</v>
      </c>
      <c r="E9861" t="s">
        <v>6610</v>
      </c>
    </row>
    <row r="9862" spans="1:5" x14ac:dyDescent="0.35">
      <c r="A9862" t="s">
        <v>9</v>
      </c>
      <c r="B9862" t="s">
        <v>6610</v>
      </c>
      <c r="C9862" t="s">
        <v>50</v>
      </c>
      <c r="D9862" t="s">
        <v>75</v>
      </c>
      <c r="E9862" t="s">
        <v>6610</v>
      </c>
    </row>
    <row r="9863" spans="1:5" x14ac:dyDescent="0.35">
      <c r="A9863" t="s">
        <v>9</v>
      </c>
      <c r="B9863" t="s">
        <v>6610</v>
      </c>
      <c r="C9863" t="s">
        <v>50</v>
      </c>
      <c r="D9863" t="s">
        <v>75</v>
      </c>
      <c r="E9863" t="s">
        <v>6610</v>
      </c>
    </row>
    <row r="9864" spans="1:5" x14ac:dyDescent="0.35">
      <c r="A9864" t="s">
        <v>9</v>
      </c>
      <c r="B9864" t="s">
        <v>6610</v>
      </c>
      <c r="C9864" t="s">
        <v>50</v>
      </c>
      <c r="D9864" t="s">
        <v>75</v>
      </c>
      <c r="E9864" t="s">
        <v>6610</v>
      </c>
    </row>
    <row r="9865" spans="1:5" x14ac:dyDescent="0.35">
      <c r="A9865" t="s">
        <v>9</v>
      </c>
      <c r="B9865" t="s">
        <v>6610</v>
      </c>
      <c r="C9865" t="s">
        <v>50</v>
      </c>
      <c r="D9865" t="s">
        <v>75</v>
      </c>
      <c r="E9865" t="s">
        <v>6610</v>
      </c>
    </row>
    <row r="9866" spans="1:5" x14ac:dyDescent="0.35">
      <c r="A9866" t="s">
        <v>9</v>
      </c>
      <c r="B9866" t="s">
        <v>6610</v>
      </c>
      <c r="C9866" t="s">
        <v>85</v>
      </c>
      <c r="D9866" t="s">
        <v>75</v>
      </c>
      <c r="E9866" t="s">
        <v>6610</v>
      </c>
    </row>
    <row r="9867" spans="1:5" x14ac:dyDescent="0.35">
      <c r="A9867" t="s">
        <v>9</v>
      </c>
      <c r="B9867" t="s">
        <v>6610</v>
      </c>
      <c r="C9867" t="s">
        <v>85</v>
      </c>
      <c r="D9867" t="s">
        <v>75</v>
      </c>
      <c r="E9867" t="s">
        <v>6610</v>
      </c>
    </row>
    <row r="9868" spans="1:5" x14ac:dyDescent="0.35">
      <c r="A9868" t="s">
        <v>1</v>
      </c>
      <c r="B9868" t="s">
        <v>6611</v>
      </c>
      <c r="C9868" t="s">
        <v>3</v>
      </c>
      <c r="D9868" t="s">
        <v>75</v>
      </c>
      <c r="E9868" t="s">
        <v>6611</v>
      </c>
    </row>
    <row r="9869" spans="1:5" x14ac:dyDescent="0.35">
      <c r="A9869" t="s">
        <v>9</v>
      </c>
      <c r="B9869" t="s">
        <v>6612</v>
      </c>
      <c r="C9869" t="s">
        <v>50</v>
      </c>
      <c r="D9869" t="s">
        <v>75</v>
      </c>
      <c r="E9869" t="s">
        <v>6612</v>
      </c>
    </row>
    <row r="9870" spans="1:5" x14ac:dyDescent="0.35">
      <c r="A9870" t="s">
        <v>1</v>
      </c>
      <c r="B9870" t="s">
        <v>6613</v>
      </c>
      <c r="C9870" t="s">
        <v>3</v>
      </c>
      <c r="D9870" t="s">
        <v>75</v>
      </c>
      <c r="E9870" t="s">
        <v>6613</v>
      </c>
    </row>
    <row r="9871" spans="1:5" x14ac:dyDescent="0.35">
      <c r="A9871" t="s">
        <v>9</v>
      </c>
      <c r="B9871" t="s">
        <v>6613</v>
      </c>
      <c r="C9871" t="s">
        <v>50</v>
      </c>
      <c r="D9871" t="s">
        <v>75</v>
      </c>
      <c r="E9871" t="s">
        <v>6613</v>
      </c>
    </row>
    <row r="9872" spans="1:5" x14ac:dyDescent="0.35">
      <c r="A9872" t="s">
        <v>9</v>
      </c>
      <c r="B9872" t="s">
        <v>6613</v>
      </c>
      <c r="C9872" t="s">
        <v>50</v>
      </c>
      <c r="D9872" t="s">
        <v>75</v>
      </c>
      <c r="E9872" t="s">
        <v>6613</v>
      </c>
    </row>
    <row r="9873" spans="1:5" x14ac:dyDescent="0.35">
      <c r="A9873" t="s">
        <v>9</v>
      </c>
      <c r="B9873" t="s">
        <v>6613</v>
      </c>
      <c r="C9873" t="s">
        <v>50</v>
      </c>
      <c r="D9873" t="s">
        <v>75</v>
      </c>
      <c r="E9873" t="s">
        <v>6613</v>
      </c>
    </row>
    <row r="9874" spans="1:5" x14ac:dyDescent="0.35">
      <c r="A9874" t="s">
        <v>9</v>
      </c>
      <c r="B9874" t="s">
        <v>6613</v>
      </c>
      <c r="C9874" t="s">
        <v>50</v>
      </c>
      <c r="D9874" t="s">
        <v>75</v>
      </c>
      <c r="E9874" t="s">
        <v>6613</v>
      </c>
    </row>
    <row r="9875" spans="1:5" x14ac:dyDescent="0.35">
      <c r="A9875" t="s">
        <v>9</v>
      </c>
      <c r="B9875" t="s">
        <v>6614</v>
      </c>
      <c r="C9875" t="s">
        <v>50</v>
      </c>
      <c r="D9875" t="s">
        <v>75</v>
      </c>
      <c r="E9875" t="s">
        <v>6614</v>
      </c>
    </row>
    <row r="9876" spans="1:5" x14ac:dyDescent="0.35">
      <c r="A9876" t="s">
        <v>9</v>
      </c>
      <c r="B9876" t="s">
        <v>6614</v>
      </c>
      <c r="C9876" t="s">
        <v>85</v>
      </c>
      <c r="D9876" t="s">
        <v>75</v>
      </c>
      <c r="E9876" t="s">
        <v>6614</v>
      </c>
    </row>
    <row r="9877" spans="1:5" x14ac:dyDescent="0.35">
      <c r="A9877" t="s">
        <v>9</v>
      </c>
      <c r="B9877" t="s">
        <v>6615</v>
      </c>
      <c r="C9877" t="s">
        <v>50</v>
      </c>
      <c r="D9877" t="s">
        <v>75</v>
      </c>
      <c r="E9877" t="s">
        <v>6615</v>
      </c>
    </row>
    <row r="9878" spans="1:5" x14ac:dyDescent="0.35">
      <c r="A9878" t="s">
        <v>9</v>
      </c>
      <c r="B9878" t="s">
        <v>6615</v>
      </c>
      <c r="C9878" t="s">
        <v>50</v>
      </c>
      <c r="D9878" t="s">
        <v>75</v>
      </c>
      <c r="E9878" t="s">
        <v>6615</v>
      </c>
    </row>
    <row r="9879" spans="1:5" x14ac:dyDescent="0.35">
      <c r="A9879" t="s">
        <v>9</v>
      </c>
      <c r="B9879" t="s">
        <v>6616</v>
      </c>
      <c r="C9879" t="s">
        <v>50</v>
      </c>
      <c r="D9879" t="s">
        <v>75</v>
      </c>
      <c r="E9879" t="s">
        <v>6616</v>
      </c>
    </row>
    <row r="9880" spans="1:5" x14ac:dyDescent="0.35">
      <c r="A9880" t="s">
        <v>9</v>
      </c>
      <c r="B9880" t="s">
        <v>6616</v>
      </c>
      <c r="C9880" t="s">
        <v>50</v>
      </c>
      <c r="D9880" t="s">
        <v>75</v>
      </c>
      <c r="E9880" t="s">
        <v>6616</v>
      </c>
    </row>
    <row r="9881" spans="1:5" x14ac:dyDescent="0.35">
      <c r="A9881" t="s">
        <v>9</v>
      </c>
      <c r="B9881" t="s">
        <v>6616</v>
      </c>
      <c r="C9881" t="s">
        <v>50</v>
      </c>
      <c r="D9881" t="s">
        <v>75</v>
      </c>
      <c r="E9881" t="s">
        <v>6616</v>
      </c>
    </row>
    <row r="9882" spans="1:5" x14ac:dyDescent="0.35">
      <c r="A9882" t="s">
        <v>9</v>
      </c>
      <c r="B9882" t="s">
        <v>6616</v>
      </c>
      <c r="C9882" t="s">
        <v>50</v>
      </c>
      <c r="D9882" t="s">
        <v>75</v>
      </c>
      <c r="E9882" t="s">
        <v>6616</v>
      </c>
    </row>
    <row r="9883" spans="1:5" x14ac:dyDescent="0.35">
      <c r="A9883" t="s">
        <v>9</v>
      </c>
      <c r="B9883" t="s">
        <v>6616</v>
      </c>
      <c r="C9883" t="s">
        <v>50</v>
      </c>
      <c r="D9883" t="s">
        <v>75</v>
      </c>
      <c r="E9883" t="s">
        <v>6616</v>
      </c>
    </row>
    <row r="9884" spans="1:5" x14ac:dyDescent="0.35">
      <c r="A9884" t="s">
        <v>9</v>
      </c>
      <c r="B9884" t="s">
        <v>6616</v>
      </c>
      <c r="C9884" t="s">
        <v>50</v>
      </c>
      <c r="D9884" t="s">
        <v>75</v>
      </c>
      <c r="E9884" t="s">
        <v>6616</v>
      </c>
    </row>
    <row r="9885" spans="1:5" x14ac:dyDescent="0.35">
      <c r="A9885" t="s">
        <v>9</v>
      </c>
      <c r="B9885" t="s">
        <v>6616</v>
      </c>
      <c r="C9885" t="s">
        <v>50</v>
      </c>
      <c r="D9885" t="s">
        <v>75</v>
      </c>
      <c r="E9885" t="s">
        <v>6616</v>
      </c>
    </row>
    <row r="9886" spans="1:5" x14ac:dyDescent="0.35">
      <c r="A9886" t="s">
        <v>9</v>
      </c>
      <c r="B9886" t="s">
        <v>6616</v>
      </c>
      <c r="C9886" t="s">
        <v>15417</v>
      </c>
      <c r="D9886" t="s">
        <v>75</v>
      </c>
      <c r="E9886" t="s">
        <v>6616</v>
      </c>
    </row>
    <row r="9887" spans="1:5" x14ac:dyDescent="0.35">
      <c r="A9887" t="s">
        <v>9</v>
      </c>
      <c r="B9887" t="s">
        <v>6617</v>
      </c>
      <c r="C9887" t="s">
        <v>50</v>
      </c>
      <c r="D9887" t="s">
        <v>75</v>
      </c>
      <c r="E9887" t="s">
        <v>6617</v>
      </c>
    </row>
    <row r="9888" spans="1:5" x14ac:dyDescent="0.35">
      <c r="A9888" t="s">
        <v>9</v>
      </c>
      <c r="B9888" t="s">
        <v>6618</v>
      </c>
      <c r="C9888" t="s">
        <v>50</v>
      </c>
      <c r="D9888" t="s">
        <v>75</v>
      </c>
      <c r="E9888" t="s">
        <v>6618</v>
      </c>
    </row>
    <row r="9889" spans="1:5" x14ac:dyDescent="0.35">
      <c r="A9889" t="s">
        <v>9</v>
      </c>
      <c r="B9889" t="s">
        <v>6619</v>
      </c>
      <c r="C9889" t="s">
        <v>85</v>
      </c>
      <c r="D9889" t="s">
        <v>75</v>
      </c>
      <c r="E9889" t="s">
        <v>6619</v>
      </c>
    </row>
    <row r="9890" spans="1:5" x14ac:dyDescent="0.35">
      <c r="A9890" t="s">
        <v>10</v>
      </c>
      <c r="B9890" t="s">
        <v>6619</v>
      </c>
      <c r="C9890" t="s">
        <v>226</v>
      </c>
      <c r="D9890" t="s">
        <v>75</v>
      </c>
      <c r="E9890" t="s">
        <v>6619</v>
      </c>
    </row>
    <row r="9891" spans="1:5" x14ac:dyDescent="0.35">
      <c r="A9891" t="s">
        <v>10</v>
      </c>
      <c r="B9891" t="s">
        <v>6620</v>
      </c>
      <c r="C9891" t="s">
        <v>370</v>
      </c>
      <c r="D9891" t="s">
        <v>75</v>
      </c>
      <c r="E9891" t="s">
        <v>6620</v>
      </c>
    </row>
    <row r="9892" spans="1:5" x14ac:dyDescent="0.35">
      <c r="A9892" t="s">
        <v>9</v>
      </c>
      <c r="B9892" t="s">
        <v>6621</v>
      </c>
      <c r="C9892" t="s">
        <v>50</v>
      </c>
      <c r="D9892" t="s">
        <v>75</v>
      </c>
      <c r="E9892" t="s">
        <v>6621</v>
      </c>
    </row>
    <row r="9893" spans="1:5" x14ac:dyDescent="0.35">
      <c r="A9893" t="s">
        <v>1</v>
      </c>
      <c r="B9893" t="s">
        <v>6622</v>
      </c>
      <c r="C9893" t="s">
        <v>3</v>
      </c>
      <c r="D9893" t="s">
        <v>75</v>
      </c>
      <c r="E9893" t="s">
        <v>6622</v>
      </c>
    </row>
    <row r="9894" spans="1:5" x14ac:dyDescent="0.35">
      <c r="A9894" t="s">
        <v>9</v>
      </c>
      <c r="B9894" t="s">
        <v>6623</v>
      </c>
      <c r="C9894" t="s">
        <v>50</v>
      </c>
      <c r="D9894" t="s">
        <v>75</v>
      </c>
      <c r="E9894" t="s">
        <v>6624</v>
      </c>
    </row>
    <row r="9895" spans="1:5" x14ac:dyDescent="0.35">
      <c r="A9895" t="s">
        <v>9</v>
      </c>
      <c r="B9895" t="s">
        <v>6623</v>
      </c>
      <c r="C9895" t="s">
        <v>50</v>
      </c>
      <c r="D9895" t="s">
        <v>75</v>
      </c>
      <c r="E9895" t="s">
        <v>6624</v>
      </c>
    </row>
    <row r="9896" spans="1:5" x14ac:dyDescent="0.35">
      <c r="A9896" t="s">
        <v>1</v>
      </c>
      <c r="B9896" t="s">
        <v>6625</v>
      </c>
      <c r="C9896" t="s">
        <v>3</v>
      </c>
      <c r="D9896" t="s">
        <v>75</v>
      </c>
      <c r="E9896" t="s">
        <v>6625</v>
      </c>
    </row>
    <row r="9897" spans="1:5" x14ac:dyDescent="0.35">
      <c r="A9897" t="s">
        <v>9</v>
      </c>
      <c r="B9897" t="s">
        <v>6625</v>
      </c>
      <c r="C9897" t="s">
        <v>50</v>
      </c>
      <c r="D9897" t="s">
        <v>75</v>
      </c>
      <c r="E9897" t="s">
        <v>6625</v>
      </c>
    </row>
    <row r="9898" spans="1:5" x14ac:dyDescent="0.35">
      <c r="A9898" t="s">
        <v>9</v>
      </c>
      <c r="B9898" t="s">
        <v>6625</v>
      </c>
      <c r="C9898" t="s">
        <v>50</v>
      </c>
      <c r="D9898" t="s">
        <v>75</v>
      </c>
      <c r="E9898" t="s">
        <v>6625</v>
      </c>
    </row>
    <row r="9899" spans="1:5" x14ac:dyDescent="0.35">
      <c r="A9899" t="s">
        <v>9</v>
      </c>
      <c r="B9899" t="s">
        <v>6625</v>
      </c>
      <c r="C9899" t="s">
        <v>85</v>
      </c>
      <c r="D9899" t="s">
        <v>75</v>
      </c>
      <c r="E9899" t="s">
        <v>6625</v>
      </c>
    </row>
    <row r="9900" spans="1:5" x14ac:dyDescent="0.35">
      <c r="A9900" t="s">
        <v>10</v>
      </c>
      <c r="B9900" t="s">
        <v>6625</v>
      </c>
      <c r="C9900" t="s">
        <v>50</v>
      </c>
      <c r="D9900" t="s">
        <v>75</v>
      </c>
      <c r="E9900" t="s">
        <v>6625</v>
      </c>
    </row>
    <row r="9901" spans="1:5" x14ac:dyDescent="0.35">
      <c r="A9901" t="s">
        <v>1</v>
      </c>
      <c r="B9901" t="s">
        <v>6626</v>
      </c>
      <c r="C9901" t="s">
        <v>3</v>
      </c>
      <c r="D9901" t="s">
        <v>75</v>
      </c>
      <c r="E9901" t="s">
        <v>6626</v>
      </c>
    </row>
    <row r="9902" spans="1:5" x14ac:dyDescent="0.35">
      <c r="A9902" t="s">
        <v>9</v>
      </c>
      <c r="B9902" t="s">
        <v>6627</v>
      </c>
      <c r="C9902" t="s">
        <v>50</v>
      </c>
      <c r="D9902" t="s">
        <v>75</v>
      </c>
      <c r="E9902" t="s">
        <v>6628</v>
      </c>
    </row>
    <row r="9903" spans="1:5" x14ac:dyDescent="0.35">
      <c r="A9903" t="s">
        <v>9</v>
      </c>
      <c r="B9903" t="s">
        <v>6627</v>
      </c>
      <c r="C9903" t="s">
        <v>50</v>
      </c>
      <c r="D9903" t="s">
        <v>75</v>
      </c>
      <c r="E9903" t="s">
        <v>6628</v>
      </c>
    </row>
    <row r="9904" spans="1:5" x14ac:dyDescent="0.35">
      <c r="A9904" t="s">
        <v>9</v>
      </c>
      <c r="B9904" t="s">
        <v>6627</v>
      </c>
      <c r="C9904" t="s">
        <v>50</v>
      </c>
      <c r="D9904" t="s">
        <v>75</v>
      </c>
      <c r="E9904" t="s">
        <v>6628</v>
      </c>
    </row>
    <row r="9905" spans="1:5" x14ac:dyDescent="0.35">
      <c r="A9905" t="s">
        <v>9</v>
      </c>
      <c r="B9905" t="s">
        <v>6627</v>
      </c>
      <c r="C9905" t="s">
        <v>50</v>
      </c>
      <c r="D9905" t="s">
        <v>75</v>
      </c>
      <c r="E9905" t="s">
        <v>6628</v>
      </c>
    </row>
    <row r="9906" spans="1:5" x14ac:dyDescent="0.35">
      <c r="A9906" t="s">
        <v>1</v>
      </c>
      <c r="B9906" t="s">
        <v>6629</v>
      </c>
      <c r="C9906" t="s">
        <v>3</v>
      </c>
      <c r="D9906" t="s">
        <v>75</v>
      </c>
      <c r="E9906" t="s">
        <v>6630</v>
      </c>
    </row>
    <row r="9907" spans="1:5" x14ac:dyDescent="0.35">
      <c r="A9907" t="s">
        <v>1</v>
      </c>
      <c r="B9907" t="s">
        <v>6631</v>
      </c>
      <c r="C9907" t="s">
        <v>3</v>
      </c>
      <c r="D9907" t="s">
        <v>142</v>
      </c>
      <c r="E9907" t="s">
        <v>6631</v>
      </c>
    </row>
    <row r="9908" spans="1:5" x14ac:dyDescent="0.35">
      <c r="A9908" t="s">
        <v>1</v>
      </c>
      <c r="B9908" t="s">
        <v>6632</v>
      </c>
      <c r="C9908" t="s">
        <v>3</v>
      </c>
      <c r="D9908" t="s">
        <v>859</v>
      </c>
      <c r="E9908" t="s">
        <v>6633</v>
      </c>
    </row>
    <row r="9909" spans="1:5" x14ac:dyDescent="0.35">
      <c r="A9909" t="s">
        <v>1</v>
      </c>
      <c r="B9909" t="s">
        <v>6634</v>
      </c>
      <c r="C9909" t="s">
        <v>15458</v>
      </c>
      <c r="D9909" t="s">
        <v>859</v>
      </c>
      <c r="E9909" t="s">
        <v>6634</v>
      </c>
    </row>
    <row r="9910" spans="1:5" x14ac:dyDescent="0.35">
      <c r="A9910" t="s">
        <v>9</v>
      </c>
      <c r="B9910" t="s">
        <v>6635</v>
      </c>
      <c r="C9910" t="s">
        <v>85</v>
      </c>
      <c r="D9910" t="s">
        <v>859</v>
      </c>
      <c r="E9910" t="s">
        <v>6635</v>
      </c>
    </row>
    <row r="9911" spans="1:5" x14ac:dyDescent="0.35">
      <c r="A9911" t="s">
        <v>10</v>
      </c>
      <c r="B9911" t="s">
        <v>6636</v>
      </c>
      <c r="C9911" t="s">
        <v>50</v>
      </c>
      <c r="D9911" t="s">
        <v>75</v>
      </c>
      <c r="E9911" t="s">
        <v>6636</v>
      </c>
    </row>
    <row r="9912" spans="1:5" x14ac:dyDescent="0.35">
      <c r="A9912" t="s">
        <v>9</v>
      </c>
      <c r="B9912" t="s">
        <v>6637</v>
      </c>
      <c r="C9912" t="s">
        <v>50</v>
      </c>
      <c r="D9912" t="s">
        <v>75</v>
      </c>
      <c r="E9912" t="s">
        <v>6637</v>
      </c>
    </row>
    <row r="9913" spans="1:5" x14ac:dyDescent="0.35">
      <c r="A9913" t="s">
        <v>9</v>
      </c>
      <c r="B9913" t="s">
        <v>6637</v>
      </c>
      <c r="C9913" t="s">
        <v>50</v>
      </c>
      <c r="D9913" t="s">
        <v>75</v>
      </c>
      <c r="E9913" t="s">
        <v>6637</v>
      </c>
    </row>
    <row r="9914" spans="1:5" x14ac:dyDescent="0.35">
      <c r="A9914" t="s">
        <v>9</v>
      </c>
      <c r="B9914" t="s">
        <v>6637</v>
      </c>
      <c r="C9914" t="s">
        <v>50</v>
      </c>
      <c r="D9914" t="s">
        <v>75</v>
      </c>
      <c r="E9914" t="s">
        <v>6637</v>
      </c>
    </row>
    <row r="9915" spans="1:5" x14ac:dyDescent="0.35">
      <c r="A9915" t="s">
        <v>9</v>
      </c>
      <c r="B9915" t="s">
        <v>6637</v>
      </c>
      <c r="C9915" t="s">
        <v>50</v>
      </c>
      <c r="D9915" t="s">
        <v>75</v>
      </c>
      <c r="E9915" t="s">
        <v>6637</v>
      </c>
    </row>
    <row r="9916" spans="1:5" x14ac:dyDescent="0.35">
      <c r="A9916" t="s">
        <v>9</v>
      </c>
      <c r="B9916" t="s">
        <v>6637</v>
      </c>
      <c r="C9916" t="s">
        <v>50</v>
      </c>
      <c r="D9916" t="s">
        <v>75</v>
      </c>
      <c r="E9916" t="s">
        <v>6637</v>
      </c>
    </row>
    <row r="9917" spans="1:5" x14ac:dyDescent="0.35">
      <c r="A9917" t="s">
        <v>9</v>
      </c>
      <c r="B9917" t="s">
        <v>6637</v>
      </c>
      <c r="C9917" t="s">
        <v>50</v>
      </c>
      <c r="D9917" t="s">
        <v>75</v>
      </c>
      <c r="E9917" t="s">
        <v>6637</v>
      </c>
    </row>
    <row r="9918" spans="1:5" x14ac:dyDescent="0.35">
      <c r="A9918" t="s">
        <v>9</v>
      </c>
      <c r="B9918" t="s">
        <v>6637</v>
      </c>
      <c r="C9918" t="s">
        <v>50</v>
      </c>
      <c r="D9918" t="s">
        <v>75</v>
      </c>
      <c r="E9918" t="s">
        <v>6637</v>
      </c>
    </row>
    <row r="9919" spans="1:5" x14ac:dyDescent="0.35">
      <c r="A9919" t="s">
        <v>9</v>
      </c>
      <c r="B9919" t="s">
        <v>6637</v>
      </c>
      <c r="C9919" t="s">
        <v>50</v>
      </c>
      <c r="D9919" t="s">
        <v>75</v>
      </c>
      <c r="E9919" t="s">
        <v>6637</v>
      </c>
    </row>
    <row r="9920" spans="1:5" x14ac:dyDescent="0.35">
      <c r="A9920" t="s">
        <v>9</v>
      </c>
      <c r="B9920" t="s">
        <v>6637</v>
      </c>
      <c r="C9920" t="s">
        <v>85</v>
      </c>
      <c r="D9920" t="s">
        <v>75</v>
      </c>
      <c r="E9920" t="s">
        <v>6637</v>
      </c>
    </row>
    <row r="9921" spans="1:5" x14ac:dyDescent="0.35">
      <c r="A9921" t="s">
        <v>9</v>
      </c>
      <c r="B9921" t="s">
        <v>6638</v>
      </c>
      <c r="C9921" t="s">
        <v>50</v>
      </c>
      <c r="D9921" t="s">
        <v>75</v>
      </c>
      <c r="E9921" t="s">
        <v>6639</v>
      </c>
    </row>
    <row r="9922" spans="1:5" x14ac:dyDescent="0.35">
      <c r="A9922" t="s">
        <v>1</v>
      </c>
      <c r="B9922" t="s">
        <v>6640</v>
      </c>
      <c r="C9922" t="s">
        <v>3</v>
      </c>
      <c r="D9922" t="s">
        <v>75</v>
      </c>
      <c r="E9922" t="s">
        <v>6640</v>
      </c>
    </row>
    <row r="9923" spans="1:5" x14ac:dyDescent="0.35">
      <c r="A9923" t="s">
        <v>9</v>
      </c>
      <c r="B9923" t="s">
        <v>6640</v>
      </c>
      <c r="C9923" t="s">
        <v>50</v>
      </c>
      <c r="D9923" t="s">
        <v>75</v>
      </c>
      <c r="E9923" t="s">
        <v>6640</v>
      </c>
    </row>
    <row r="9924" spans="1:5" x14ac:dyDescent="0.35">
      <c r="A9924" t="s">
        <v>9</v>
      </c>
      <c r="B9924" t="s">
        <v>6640</v>
      </c>
      <c r="C9924" t="s">
        <v>50</v>
      </c>
      <c r="D9924" t="s">
        <v>75</v>
      </c>
      <c r="E9924" t="s">
        <v>6640</v>
      </c>
    </row>
    <row r="9925" spans="1:5" x14ac:dyDescent="0.35">
      <c r="A9925" t="s">
        <v>9</v>
      </c>
      <c r="B9925" t="s">
        <v>6640</v>
      </c>
      <c r="C9925" t="s">
        <v>50</v>
      </c>
      <c r="D9925" t="s">
        <v>75</v>
      </c>
      <c r="E9925" t="s">
        <v>6640</v>
      </c>
    </row>
    <row r="9926" spans="1:5" x14ac:dyDescent="0.35">
      <c r="A9926" t="s">
        <v>9</v>
      </c>
      <c r="B9926" t="s">
        <v>6640</v>
      </c>
      <c r="C9926" t="s">
        <v>85</v>
      </c>
      <c r="D9926" t="s">
        <v>75</v>
      </c>
      <c r="E9926" t="s">
        <v>6640</v>
      </c>
    </row>
    <row r="9927" spans="1:5" x14ac:dyDescent="0.35">
      <c r="A9927" t="s">
        <v>1</v>
      </c>
      <c r="B9927" t="s">
        <v>6641</v>
      </c>
      <c r="C9927" t="s">
        <v>44</v>
      </c>
      <c r="D9927" t="s">
        <v>75</v>
      </c>
      <c r="E9927" t="s">
        <v>6641</v>
      </c>
    </row>
    <row r="9928" spans="1:5" x14ac:dyDescent="0.35">
      <c r="A9928" t="s">
        <v>9</v>
      </c>
      <c r="B9928" t="s">
        <v>6641</v>
      </c>
      <c r="C9928" t="s">
        <v>50</v>
      </c>
      <c r="D9928" t="s">
        <v>75</v>
      </c>
      <c r="E9928" t="s">
        <v>6641</v>
      </c>
    </row>
    <row r="9929" spans="1:5" x14ac:dyDescent="0.35">
      <c r="A9929" t="s">
        <v>9</v>
      </c>
      <c r="B9929" t="s">
        <v>6641</v>
      </c>
      <c r="C9929" t="s">
        <v>50</v>
      </c>
      <c r="D9929" t="s">
        <v>75</v>
      </c>
      <c r="E9929" t="s">
        <v>6641</v>
      </c>
    </row>
    <row r="9930" spans="1:5" x14ac:dyDescent="0.35">
      <c r="A9930" t="s">
        <v>9</v>
      </c>
      <c r="B9930" t="s">
        <v>6641</v>
      </c>
      <c r="C9930" t="s">
        <v>85</v>
      </c>
      <c r="D9930" t="s">
        <v>75</v>
      </c>
      <c r="E9930" t="s">
        <v>6641</v>
      </c>
    </row>
    <row r="9931" spans="1:5" x14ac:dyDescent="0.35">
      <c r="A9931" t="s">
        <v>9</v>
      </c>
      <c r="B9931" t="s">
        <v>6641</v>
      </c>
      <c r="C9931" t="s">
        <v>85</v>
      </c>
      <c r="D9931" t="s">
        <v>75</v>
      </c>
      <c r="E9931" t="s">
        <v>6641</v>
      </c>
    </row>
    <row r="9932" spans="1:5" x14ac:dyDescent="0.35">
      <c r="A9932" t="s">
        <v>9</v>
      </c>
      <c r="B9932" t="s">
        <v>6641</v>
      </c>
      <c r="C9932" t="s">
        <v>85</v>
      </c>
      <c r="D9932" t="s">
        <v>75</v>
      </c>
      <c r="E9932" t="s">
        <v>6641</v>
      </c>
    </row>
    <row r="9933" spans="1:5" x14ac:dyDescent="0.35">
      <c r="A9933" t="s">
        <v>9</v>
      </c>
      <c r="B9933" t="s">
        <v>6641</v>
      </c>
      <c r="C9933" t="s">
        <v>85</v>
      </c>
      <c r="D9933" t="s">
        <v>75</v>
      </c>
      <c r="E9933" t="s">
        <v>6641</v>
      </c>
    </row>
    <row r="9934" spans="1:5" x14ac:dyDescent="0.35">
      <c r="A9934" t="s">
        <v>9</v>
      </c>
      <c r="B9934" t="s">
        <v>6641</v>
      </c>
      <c r="C9934" t="s">
        <v>85</v>
      </c>
      <c r="D9934" t="s">
        <v>75</v>
      </c>
      <c r="E9934" t="s">
        <v>6641</v>
      </c>
    </row>
    <row r="9935" spans="1:5" x14ac:dyDescent="0.35">
      <c r="A9935" t="s">
        <v>9</v>
      </c>
      <c r="B9935" t="s">
        <v>6641</v>
      </c>
      <c r="C9935" t="s">
        <v>85</v>
      </c>
      <c r="D9935" t="s">
        <v>75</v>
      </c>
      <c r="E9935" t="s">
        <v>6641</v>
      </c>
    </row>
    <row r="9936" spans="1:5" x14ac:dyDescent="0.35">
      <c r="A9936" t="s">
        <v>9</v>
      </c>
      <c r="B9936" t="s">
        <v>6641</v>
      </c>
      <c r="C9936" t="s">
        <v>85</v>
      </c>
      <c r="D9936" t="s">
        <v>75</v>
      </c>
      <c r="E9936" t="s">
        <v>6641</v>
      </c>
    </row>
    <row r="9937" spans="1:5" x14ac:dyDescent="0.35">
      <c r="A9937" t="s">
        <v>9</v>
      </c>
      <c r="B9937" t="s">
        <v>6641</v>
      </c>
      <c r="C9937" t="s">
        <v>85</v>
      </c>
      <c r="D9937" t="s">
        <v>75</v>
      </c>
      <c r="E9937" t="s">
        <v>6641</v>
      </c>
    </row>
    <row r="9938" spans="1:5" x14ac:dyDescent="0.35">
      <c r="A9938" t="s">
        <v>9</v>
      </c>
      <c r="B9938" t="s">
        <v>6642</v>
      </c>
      <c r="C9938" t="s">
        <v>85</v>
      </c>
      <c r="D9938" t="s">
        <v>75</v>
      </c>
      <c r="E9938" t="s">
        <v>6642</v>
      </c>
    </row>
    <row r="9939" spans="1:5" x14ac:dyDescent="0.35">
      <c r="A9939" t="s">
        <v>1</v>
      </c>
      <c r="B9939" t="s">
        <v>6643</v>
      </c>
      <c r="C9939" t="s">
        <v>3</v>
      </c>
      <c r="D9939" t="s">
        <v>75</v>
      </c>
      <c r="E9939" t="s">
        <v>6644</v>
      </c>
    </row>
    <row r="9940" spans="1:5" x14ac:dyDescent="0.35">
      <c r="A9940" t="s">
        <v>10</v>
      </c>
      <c r="B9940" t="s">
        <v>6645</v>
      </c>
      <c r="C9940" t="s">
        <v>50</v>
      </c>
      <c r="D9940" t="s">
        <v>75</v>
      </c>
      <c r="E9940" t="s">
        <v>6645</v>
      </c>
    </row>
    <row r="9941" spans="1:5" x14ac:dyDescent="0.35">
      <c r="A9941" t="s">
        <v>1</v>
      </c>
      <c r="B9941" t="s">
        <v>6646</v>
      </c>
      <c r="C9941" t="s">
        <v>119</v>
      </c>
      <c r="D9941" t="s">
        <v>75</v>
      </c>
      <c r="E9941" t="s">
        <v>6646</v>
      </c>
    </row>
    <row r="9942" spans="1:5" x14ac:dyDescent="0.35">
      <c r="A9942" t="s">
        <v>9</v>
      </c>
      <c r="B9942" t="s">
        <v>6646</v>
      </c>
      <c r="C9942" t="s">
        <v>50</v>
      </c>
      <c r="D9942" t="s">
        <v>75</v>
      </c>
      <c r="E9942" t="s">
        <v>6646</v>
      </c>
    </row>
    <row r="9943" spans="1:5" x14ac:dyDescent="0.35">
      <c r="A9943" t="s">
        <v>9</v>
      </c>
      <c r="B9943" t="s">
        <v>6646</v>
      </c>
      <c r="C9943" t="s">
        <v>50</v>
      </c>
      <c r="D9943" t="s">
        <v>75</v>
      </c>
      <c r="E9943" t="s">
        <v>6646</v>
      </c>
    </row>
    <row r="9944" spans="1:5" x14ac:dyDescent="0.35">
      <c r="A9944" t="s">
        <v>9</v>
      </c>
      <c r="B9944" t="s">
        <v>6646</v>
      </c>
      <c r="C9944" t="s">
        <v>50</v>
      </c>
      <c r="D9944" t="s">
        <v>75</v>
      </c>
      <c r="E9944" t="s">
        <v>6646</v>
      </c>
    </row>
    <row r="9945" spans="1:5" x14ac:dyDescent="0.35">
      <c r="A9945" t="s">
        <v>9</v>
      </c>
      <c r="B9945" t="s">
        <v>6646</v>
      </c>
      <c r="C9945" t="s">
        <v>50</v>
      </c>
      <c r="D9945" t="s">
        <v>75</v>
      </c>
      <c r="E9945" t="s">
        <v>6646</v>
      </c>
    </row>
    <row r="9946" spans="1:5" x14ac:dyDescent="0.35">
      <c r="A9946" t="s">
        <v>9</v>
      </c>
      <c r="B9946" t="s">
        <v>6646</v>
      </c>
      <c r="C9946" t="s">
        <v>50</v>
      </c>
      <c r="D9946" t="s">
        <v>75</v>
      </c>
      <c r="E9946" t="s">
        <v>6646</v>
      </c>
    </row>
    <row r="9947" spans="1:5" x14ac:dyDescent="0.35">
      <c r="A9947" t="s">
        <v>9</v>
      </c>
      <c r="B9947" t="s">
        <v>6646</v>
      </c>
      <c r="C9947" t="s">
        <v>50</v>
      </c>
      <c r="D9947" t="s">
        <v>75</v>
      </c>
      <c r="E9947" t="s">
        <v>6646</v>
      </c>
    </row>
    <row r="9948" spans="1:5" x14ac:dyDescent="0.35">
      <c r="A9948" t="s">
        <v>9</v>
      </c>
      <c r="B9948" t="s">
        <v>6646</v>
      </c>
      <c r="C9948" t="s">
        <v>50</v>
      </c>
      <c r="D9948" t="s">
        <v>75</v>
      </c>
      <c r="E9948" t="s">
        <v>6646</v>
      </c>
    </row>
    <row r="9949" spans="1:5" x14ac:dyDescent="0.35">
      <c r="A9949" t="s">
        <v>9</v>
      </c>
      <c r="B9949" t="s">
        <v>6646</v>
      </c>
      <c r="C9949" t="s">
        <v>50</v>
      </c>
      <c r="D9949" t="s">
        <v>75</v>
      </c>
      <c r="E9949" t="s">
        <v>6646</v>
      </c>
    </row>
    <row r="9950" spans="1:5" x14ac:dyDescent="0.35">
      <c r="A9950" t="s">
        <v>9</v>
      </c>
      <c r="B9950" t="s">
        <v>6646</v>
      </c>
      <c r="C9950" t="s">
        <v>50</v>
      </c>
      <c r="D9950" t="s">
        <v>75</v>
      </c>
      <c r="E9950" t="s">
        <v>6646</v>
      </c>
    </row>
    <row r="9951" spans="1:5" x14ac:dyDescent="0.35">
      <c r="A9951" t="s">
        <v>9</v>
      </c>
      <c r="B9951" t="s">
        <v>6646</v>
      </c>
      <c r="C9951" t="s">
        <v>50</v>
      </c>
      <c r="D9951" t="s">
        <v>75</v>
      </c>
      <c r="E9951" t="s">
        <v>6646</v>
      </c>
    </row>
    <row r="9952" spans="1:5" x14ac:dyDescent="0.35">
      <c r="A9952" t="s">
        <v>9</v>
      </c>
      <c r="B9952" t="s">
        <v>6646</v>
      </c>
      <c r="C9952" t="s">
        <v>50</v>
      </c>
      <c r="D9952" t="s">
        <v>75</v>
      </c>
      <c r="E9952" t="s">
        <v>6646</v>
      </c>
    </row>
    <row r="9953" spans="1:5" x14ac:dyDescent="0.35">
      <c r="A9953" t="s">
        <v>9</v>
      </c>
      <c r="B9953" t="s">
        <v>6646</v>
      </c>
      <c r="C9953" t="s">
        <v>50</v>
      </c>
      <c r="D9953" t="s">
        <v>75</v>
      </c>
      <c r="E9953" t="s">
        <v>6646</v>
      </c>
    </row>
    <row r="9954" spans="1:5" x14ac:dyDescent="0.35">
      <c r="A9954" t="s">
        <v>9</v>
      </c>
      <c r="B9954" t="s">
        <v>6646</v>
      </c>
      <c r="C9954" t="s">
        <v>85</v>
      </c>
      <c r="D9954" t="s">
        <v>75</v>
      </c>
      <c r="E9954" t="s">
        <v>6646</v>
      </c>
    </row>
    <row r="9955" spans="1:5" x14ac:dyDescent="0.35">
      <c r="A9955" t="s">
        <v>9</v>
      </c>
      <c r="B9955" t="s">
        <v>6646</v>
      </c>
      <c r="C9955" t="s">
        <v>85</v>
      </c>
      <c r="D9955" t="s">
        <v>75</v>
      </c>
      <c r="E9955" t="s">
        <v>6646</v>
      </c>
    </row>
    <row r="9956" spans="1:5" x14ac:dyDescent="0.35">
      <c r="A9956" t="s">
        <v>9</v>
      </c>
      <c r="B9956" t="s">
        <v>6646</v>
      </c>
      <c r="C9956" t="s">
        <v>85</v>
      </c>
      <c r="D9956" t="s">
        <v>75</v>
      </c>
      <c r="E9956" t="s">
        <v>6646</v>
      </c>
    </row>
    <row r="9957" spans="1:5" x14ac:dyDescent="0.35">
      <c r="A9957" t="s">
        <v>9</v>
      </c>
      <c r="B9957" t="s">
        <v>6646</v>
      </c>
      <c r="C9957" t="s">
        <v>85</v>
      </c>
      <c r="D9957" t="s">
        <v>75</v>
      </c>
      <c r="E9957" t="s">
        <v>6646</v>
      </c>
    </row>
    <row r="9958" spans="1:5" x14ac:dyDescent="0.35">
      <c r="A9958" t="s">
        <v>9</v>
      </c>
      <c r="B9958" t="s">
        <v>6646</v>
      </c>
      <c r="C9958" t="s">
        <v>85</v>
      </c>
      <c r="D9958" t="s">
        <v>75</v>
      </c>
      <c r="E9958" t="s">
        <v>6646</v>
      </c>
    </row>
    <row r="9959" spans="1:5" x14ac:dyDescent="0.35">
      <c r="A9959" t="s">
        <v>9</v>
      </c>
      <c r="B9959" t="s">
        <v>6646</v>
      </c>
      <c r="C9959" t="s">
        <v>85</v>
      </c>
      <c r="D9959" t="s">
        <v>75</v>
      </c>
      <c r="E9959" t="s">
        <v>6646</v>
      </c>
    </row>
    <row r="9960" spans="1:5" x14ac:dyDescent="0.35">
      <c r="A9960" t="s">
        <v>9</v>
      </c>
      <c r="B9960" t="s">
        <v>6646</v>
      </c>
      <c r="C9960" t="s">
        <v>85</v>
      </c>
      <c r="D9960" t="s">
        <v>75</v>
      </c>
      <c r="E9960" t="s">
        <v>6646</v>
      </c>
    </row>
    <row r="9961" spans="1:5" x14ac:dyDescent="0.35">
      <c r="A9961" t="s">
        <v>1</v>
      </c>
      <c r="B9961" t="s">
        <v>6647</v>
      </c>
      <c r="C9961" t="s">
        <v>15423</v>
      </c>
      <c r="D9961" t="s">
        <v>75</v>
      </c>
      <c r="E9961" t="s">
        <v>6647</v>
      </c>
    </row>
    <row r="9962" spans="1:5" x14ac:dyDescent="0.35">
      <c r="A9962" t="s">
        <v>9</v>
      </c>
      <c r="B9962" t="s">
        <v>6648</v>
      </c>
      <c r="C9962" t="s">
        <v>50</v>
      </c>
      <c r="D9962" t="s">
        <v>75</v>
      </c>
      <c r="E9962" t="s">
        <v>6648</v>
      </c>
    </row>
    <row r="9963" spans="1:5" x14ac:dyDescent="0.35">
      <c r="A9963" t="s">
        <v>9</v>
      </c>
      <c r="B9963" t="s">
        <v>6648</v>
      </c>
      <c r="C9963" t="s">
        <v>50</v>
      </c>
      <c r="D9963" t="s">
        <v>75</v>
      </c>
      <c r="E9963" t="s">
        <v>6648</v>
      </c>
    </row>
    <row r="9964" spans="1:5" x14ac:dyDescent="0.35">
      <c r="A9964" t="s">
        <v>10</v>
      </c>
      <c r="B9964" t="s">
        <v>6649</v>
      </c>
      <c r="C9964" t="s">
        <v>50</v>
      </c>
      <c r="D9964" t="s">
        <v>75</v>
      </c>
      <c r="E9964" t="s">
        <v>6649</v>
      </c>
    </row>
    <row r="9965" spans="1:5" x14ac:dyDescent="0.35">
      <c r="A9965" t="s">
        <v>10</v>
      </c>
      <c r="B9965" t="s">
        <v>6650</v>
      </c>
      <c r="C9965" t="s">
        <v>50</v>
      </c>
      <c r="D9965" t="s">
        <v>75</v>
      </c>
      <c r="E9965" t="s">
        <v>6650</v>
      </c>
    </row>
    <row r="9966" spans="1:5" x14ac:dyDescent="0.35">
      <c r="A9966" t="s">
        <v>1</v>
      </c>
      <c r="B9966" t="s">
        <v>6651</v>
      </c>
      <c r="C9966" t="s">
        <v>3</v>
      </c>
      <c r="D9966" t="s">
        <v>75</v>
      </c>
      <c r="E9966" t="s">
        <v>6651</v>
      </c>
    </row>
    <row r="9967" spans="1:5" x14ac:dyDescent="0.35">
      <c r="A9967" t="s">
        <v>9</v>
      </c>
      <c r="B9967" t="s">
        <v>6652</v>
      </c>
      <c r="C9967" t="s">
        <v>50</v>
      </c>
      <c r="D9967" t="s">
        <v>75</v>
      </c>
      <c r="E9967" t="s">
        <v>6653</v>
      </c>
    </row>
    <row r="9968" spans="1:5" x14ac:dyDescent="0.35">
      <c r="A9968" t="s">
        <v>1</v>
      </c>
      <c r="B9968" t="s">
        <v>6654</v>
      </c>
      <c r="C9968" t="s">
        <v>3</v>
      </c>
      <c r="D9968" t="s">
        <v>75</v>
      </c>
      <c r="E9968" t="s">
        <v>6654</v>
      </c>
    </row>
    <row r="9969" spans="1:5" x14ac:dyDescent="0.35">
      <c r="A9969" t="s">
        <v>9</v>
      </c>
      <c r="B9969" t="s">
        <v>6654</v>
      </c>
      <c r="C9969" t="s">
        <v>50</v>
      </c>
      <c r="D9969" t="s">
        <v>75</v>
      </c>
      <c r="E9969" t="s">
        <v>6654</v>
      </c>
    </row>
    <row r="9970" spans="1:5" x14ac:dyDescent="0.35">
      <c r="A9970" t="s">
        <v>9</v>
      </c>
      <c r="B9970" t="s">
        <v>6654</v>
      </c>
      <c r="C9970" t="s">
        <v>50</v>
      </c>
      <c r="D9970" t="s">
        <v>75</v>
      </c>
      <c r="E9970" t="s">
        <v>6654</v>
      </c>
    </row>
    <row r="9971" spans="1:5" x14ac:dyDescent="0.35">
      <c r="A9971" t="s">
        <v>9</v>
      </c>
      <c r="B9971" t="s">
        <v>6654</v>
      </c>
      <c r="C9971" t="s">
        <v>50</v>
      </c>
      <c r="D9971" t="s">
        <v>75</v>
      </c>
      <c r="E9971" t="s">
        <v>6654</v>
      </c>
    </row>
    <row r="9972" spans="1:5" x14ac:dyDescent="0.35">
      <c r="A9972" t="s">
        <v>9</v>
      </c>
      <c r="B9972" t="s">
        <v>6654</v>
      </c>
      <c r="C9972" t="s">
        <v>50</v>
      </c>
      <c r="D9972" t="s">
        <v>75</v>
      </c>
      <c r="E9972" t="s">
        <v>6654</v>
      </c>
    </row>
    <row r="9973" spans="1:5" x14ac:dyDescent="0.35">
      <c r="A9973" t="s">
        <v>9</v>
      </c>
      <c r="B9973" t="s">
        <v>6654</v>
      </c>
      <c r="C9973" t="s">
        <v>50</v>
      </c>
      <c r="D9973" t="s">
        <v>75</v>
      </c>
      <c r="E9973" t="s">
        <v>6654</v>
      </c>
    </row>
    <row r="9974" spans="1:5" x14ac:dyDescent="0.35">
      <c r="A9974" t="s">
        <v>9</v>
      </c>
      <c r="B9974" t="s">
        <v>6654</v>
      </c>
      <c r="C9974" t="s">
        <v>50</v>
      </c>
      <c r="D9974" t="s">
        <v>75</v>
      </c>
      <c r="E9974" t="s">
        <v>6654</v>
      </c>
    </row>
    <row r="9975" spans="1:5" x14ac:dyDescent="0.35">
      <c r="A9975" t="s">
        <v>9</v>
      </c>
      <c r="B9975" t="s">
        <v>6654</v>
      </c>
      <c r="C9975" t="s">
        <v>50</v>
      </c>
      <c r="D9975" t="s">
        <v>75</v>
      </c>
      <c r="E9975" t="s">
        <v>6654</v>
      </c>
    </row>
    <row r="9976" spans="1:5" x14ac:dyDescent="0.35">
      <c r="A9976" t="s">
        <v>9</v>
      </c>
      <c r="B9976" t="s">
        <v>6654</v>
      </c>
      <c r="C9976" t="s">
        <v>50</v>
      </c>
      <c r="D9976" t="s">
        <v>75</v>
      </c>
      <c r="E9976" t="s">
        <v>6654</v>
      </c>
    </row>
    <row r="9977" spans="1:5" x14ac:dyDescent="0.35">
      <c r="A9977" t="s">
        <v>9</v>
      </c>
      <c r="B9977" t="s">
        <v>6654</v>
      </c>
      <c r="C9977" t="s">
        <v>50</v>
      </c>
      <c r="D9977" t="s">
        <v>75</v>
      </c>
      <c r="E9977" t="s">
        <v>6654</v>
      </c>
    </row>
    <row r="9978" spans="1:5" x14ac:dyDescent="0.35">
      <c r="A9978" t="s">
        <v>9</v>
      </c>
      <c r="B9978" t="s">
        <v>6654</v>
      </c>
      <c r="C9978" t="s">
        <v>50</v>
      </c>
      <c r="D9978" t="s">
        <v>75</v>
      </c>
      <c r="E9978" t="s">
        <v>6654</v>
      </c>
    </row>
    <row r="9979" spans="1:5" x14ac:dyDescent="0.35">
      <c r="A9979" t="s">
        <v>9</v>
      </c>
      <c r="B9979" t="s">
        <v>6654</v>
      </c>
      <c r="C9979" t="s">
        <v>50</v>
      </c>
      <c r="D9979" t="s">
        <v>75</v>
      </c>
      <c r="E9979" t="s">
        <v>6654</v>
      </c>
    </row>
    <row r="9980" spans="1:5" x14ac:dyDescent="0.35">
      <c r="A9980" t="s">
        <v>9</v>
      </c>
      <c r="B9980" t="s">
        <v>6654</v>
      </c>
      <c r="C9980" t="s">
        <v>50</v>
      </c>
      <c r="D9980" t="s">
        <v>75</v>
      </c>
      <c r="E9980" t="s">
        <v>6654</v>
      </c>
    </row>
    <row r="9981" spans="1:5" x14ac:dyDescent="0.35">
      <c r="A9981" t="s">
        <v>9</v>
      </c>
      <c r="B9981" t="s">
        <v>6654</v>
      </c>
      <c r="C9981" t="s">
        <v>50</v>
      </c>
      <c r="D9981" t="s">
        <v>75</v>
      </c>
      <c r="E9981" t="s">
        <v>6654</v>
      </c>
    </row>
    <row r="9982" spans="1:5" x14ac:dyDescent="0.35">
      <c r="A9982" t="s">
        <v>9</v>
      </c>
      <c r="B9982" t="s">
        <v>6654</v>
      </c>
      <c r="C9982" t="s">
        <v>50</v>
      </c>
      <c r="D9982" t="s">
        <v>75</v>
      </c>
      <c r="E9982" t="s">
        <v>6654</v>
      </c>
    </row>
    <row r="9983" spans="1:5" x14ac:dyDescent="0.35">
      <c r="A9983" t="s">
        <v>9</v>
      </c>
      <c r="B9983" t="s">
        <v>6654</v>
      </c>
      <c r="C9983" t="s">
        <v>50</v>
      </c>
      <c r="D9983" t="s">
        <v>75</v>
      </c>
      <c r="E9983" t="s">
        <v>6654</v>
      </c>
    </row>
    <row r="9984" spans="1:5" x14ac:dyDescent="0.35">
      <c r="A9984" t="s">
        <v>9</v>
      </c>
      <c r="B9984" t="s">
        <v>6654</v>
      </c>
      <c r="C9984" t="s">
        <v>50</v>
      </c>
      <c r="D9984" t="s">
        <v>75</v>
      </c>
      <c r="E9984" t="s">
        <v>6654</v>
      </c>
    </row>
    <row r="9985" spans="1:5" x14ac:dyDescent="0.35">
      <c r="A9985" t="s">
        <v>9</v>
      </c>
      <c r="B9985" t="s">
        <v>6654</v>
      </c>
      <c r="C9985" t="s">
        <v>50</v>
      </c>
      <c r="D9985" t="s">
        <v>75</v>
      </c>
      <c r="E9985" t="s">
        <v>6654</v>
      </c>
    </row>
    <row r="9986" spans="1:5" x14ac:dyDescent="0.35">
      <c r="A9986" t="s">
        <v>9</v>
      </c>
      <c r="B9986" t="s">
        <v>6654</v>
      </c>
      <c r="C9986" t="s">
        <v>50</v>
      </c>
      <c r="D9986" t="s">
        <v>75</v>
      </c>
      <c r="E9986" t="s">
        <v>6654</v>
      </c>
    </row>
    <row r="9987" spans="1:5" x14ac:dyDescent="0.35">
      <c r="A9987" t="s">
        <v>9</v>
      </c>
      <c r="B9987" t="s">
        <v>6654</v>
      </c>
      <c r="C9987" t="s">
        <v>50</v>
      </c>
      <c r="D9987" t="s">
        <v>75</v>
      </c>
      <c r="E9987" t="s">
        <v>6654</v>
      </c>
    </row>
    <row r="9988" spans="1:5" x14ac:dyDescent="0.35">
      <c r="A9988" t="s">
        <v>9</v>
      </c>
      <c r="B9988" t="s">
        <v>6654</v>
      </c>
      <c r="C9988" t="s">
        <v>85</v>
      </c>
      <c r="D9988" t="s">
        <v>75</v>
      </c>
      <c r="E9988" t="s">
        <v>6654</v>
      </c>
    </row>
    <row r="9989" spans="1:5" x14ac:dyDescent="0.35">
      <c r="A9989" t="s">
        <v>9</v>
      </c>
      <c r="B9989" t="s">
        <v>6654</v>
      </c>
      <c r="C9989" t="s">
        <v>85</v>
      </c>
      <c r="D9989" t="s">
        <v>75</v>
      </c>
      <c r="E9989" t="s">
        <v>6654</v>
      </c>
    </row>
    <row r="9990" spans="1:5" x14ac:dyDescent="0.35">
      <c r="A9990" t="s">
        <v>1</v>
      </c>
      <c r="B9990" t="s">
        <v>6655</v>
      </c>
      <c r="C9990" t="s">
        <v>3</v>
      </c>
      <c r="D9990" t="s">
        <v>75</v>
      </c>
      <c r="E9990" t="s">
        <v>6655</v>
      </c>
    </row>
    <row r="9991" spans="1:5" x14ac:dyDescent="0.35">
      <c r="A9991" t="s">
        <v>10</v>
      </c>
      <c r="B9991" t="s">
        <v>6655</v>
      </c>
      <c r="C9991" t="s">
        <v>50</v>
      </c>
      <c r="D9991" t="s">
        <v>75</v>
      </c>
      <c r="E9991" t="s">
        <v>6655</v>
      </c>
    </row>
    <row r="9992" spans="1:5" x14ac:dyDescent="0.35">
      <c r="A9992" t="s">
        <v>10</v>
      </c>
      <c r="B9992" t="s">
        <v>6656</v>
      </c>
      <c r="C9992" t="s">
        <v>50</v>
      </c>
      <c r="D9992" t="s">
        <v>75</v>
      </c>
      <c r="E9992" t="s">
        <v>6656</v>
      </c>
    </row>
    <row r="9993" spans="1:5" x14ac:dyDescent="0.35">
      <c r="A9993" t="s">
        <v>9</v>
      </c>
      <c r="B9993" t="s">
        <v>6657</v>
      </c>
      <c r="C9993" t="s">
        <v>50</v>
      </c>
      <c r="D9993" t="s">
        <v>120</v>
      </c>
      <c r="E9993" t="s">
        <v>6657</v>
      </c>
    </row>
    <row r="9994" spans="1:5" x14ac:dyDescent="0.35">
      <c r="A9994" t="s">
        <v>121</v>
      </c>
      <c r="B9994" t="s">
        <v>6657</v>
      </c>
      <c r="C9994" t="s">
        <v>50</v>
      </c>
      <c r="D9994" t="s">
        <v>120</v>
      </c>
      <c r="E9994" t="s">
        <v>6657</v>
      </c>
    </row>
    <row r="9995" spans="1:5" x14ac:dyDescent="0.35">
      <c r="A9995" t="s">
        <v>64</v>
      </c>
      <c r="B9995" t="s">
        <v>6657</v>
      </c>
      <c r="C9995" t="s">
        <v>50</v>
      </c>
      <c r="D9995" t="s">
        <v>120</v>
      </c>
      <c r="E9995" t="s">
        <v>6657</v>
      </c>
    </row>
    <row r="9996" spans="1:5" x14ac:dyDescent="0.35">
      <c r="A9996" t="s">
        <v>10</v>
      </c>
      <c r="B9996" t="s">
        <v>6657</v>
      </c>
      <c r="C9996" t="s">
        <v>50</v>
      </c>
      <c r="D9996" t="s">
        <v>120</v>
      </c>
      <c r="E9996" t="s">
        <v>6657</v>
      </c>
    </row>
    <row r="9997" spans="1:5" x14ac:dyDescent="0.35">
      <c r="A9997" t="s">
        <v>10</v>
      </c>
      <c r="B9997" t="s">
        <v>6658</v>
      </c>
      <c r="C9997" t="s">
        <v>50</v>
      </c>
      <c r="D9997" t="s">
        <v>120</v>
      </c>
      <c r="E9997" t="s">
        <v>6658</v>
      </c>
    </row>
    <row r="9998" spans="1:5" x14ac:dyDescent="0.35">
      <c r="A9998" t="s">
        <v>1</v>
      </c>
      <c r="B9998" t="s">
        <v>6659</v>
      </c>
      <c r="C9998" t="s">
        <v>3</v>
      </c>
      <c r="D9998" t="s">
        <v>1069</v>
      </c>
      <c r="E9998" t="s">
        <v>6659</v>
      </c>
    </row>
    <row r="9999" spans="1:5" x14ac:dyDescent="0.35">
      <c r="A9999" t="s">
        <v>1</v>
      </c>
      <c r="B9999" t="s">
        <v>6660</v>
      </c>
      <c r="C9999" t="s">
        <v>119</v>
      </c>
      <c r="D9999" t="s">
        <v>999</v>
      </c>
      <c r="E9999" t="s">
        <v>6660</v>
      </c>
    </row>
    <row r="10000" spans="1:5" x14ac:dyDescent="0.35">
      <c r="A10000" t="s">
        <v>9</v>
      </c>
      <c r="B10000" t="s">
        <v>6660</v>
      </c>
      <c r="C10000" t="s">
        <v>492</v>
      </c>
      <c r="D10000" t="s">
        <v>999</v>
      </c>
      <c r="E10000" t="s">
        <v>6660</v>
      </c>
    </row>
    <row r="10001" spans="1:5" x14ac:dyDescent="0.35">
      <c r="A10001" t="s">
        <v>9</v>
      </c>
      <c r="B10001" t="s">
        <v>6660</v>
      </c>
      <c r="C10001" t="s">
        <v>492</v>
      </c>
      <c r="D10001" t="s">
        <v>999</v>
      </c>
      <c r="E10001" t="s">
        <v>6660</v>
      </c>
    </row>
    <row r="10002" spans="1:5" x14ac:dyDescent="0.35">
      <c r="A10002" t="s">
        <v>9</v>
      </c>
      <c r="B10002" t="s">
        <v>6660</v>
      </c>
      <c r="C10002" t="s">
        <v>492</v>
      </c>
      <c r="D10002" t="s">
        <v>999</v>
      </c>
      <c r="E10002" t="s">
        <v>6660</v>
      </c>
    </row>
    <row r="10003" spans="1:5" x14ac:dyDescent="0.35">
      <c r="A10003" t="s">
        <v>9</v>
      </c>
      <c r="B10003" t="s">
        <v>6660</v>
      </c>
      <c r="C10003" t="s">
        <v>492</v>
      </c>
      <c r="D10003" t="s">
        <v>999</v>
      </c>
      <c r="E10003" t="s">
        <v>6660</v>
      </c>
    </row>
    <row r="10004" spans="1:5" x14ac:dyDescent="0.35">
      <c r="A10004" t="s">
        <v>9</v>
      </c>
      <c r="B10004" t="s">
        <v>6660</v>
      </c>
      <c r="C10004" t="s">
        <v>492</v>
      </c>
      <c r="D10004" t="s">
        <v>999</v>
      </c>
      <c r="E10004" t="s">
        <v>6660</v>
      </c>
    </row>
    <row r="10005" spans="1:5" x14ac:dyDescent="0.35">
      <c r="A10005" t="s">
        <v>9</v>
      </c>
      <c r="B10005" t="s">
        <v>6660</v>
      </c>
      <c r="C10005" t="s">
        <v>492</v>
      </c>
      <c r="D10005" t="s">
        <v>999</v>
      </c>
      <c r="E10005" t="s">
        <v>6660</v>
      </c>
    </row>
    <row r="10006" spans="1:5" x14ac:dyDescent="0.35">
      <c r="A10006" t="s">
        <v>9</v>
      </c>
      <c r="B10006" t="s">
        <v>6660</v>
      </c>
      <c r="C10006" t="s">
        <v>492</v>
      </c>
      <c r="D10006" t="s">
        <v>999</v>
      </c>
      <c r="E10006" t="s">
        <v>6660</v>
      </c>
    </row>
    <row r="10007" spans="1:5" x14ac:dyDescent="0.35">
      <c r="A10007" t="s">
        <v>9</v>
      </c>
      <c r="B10007" t="s">
        <v>6660</v>
      </c>
      <c r="C10007" t="s">
        <v>492</v>
      </c>
      <c r="D10007" t="s">
        <v>999</v>
      </c>
      <c r="E10007" t="s">
        <v>6660</v>
      </c>
    </row>
    <row r="10008" spans="1:5" x14ac:dyDescent="0.35">
      <c r="A10008" t="s">
        <v>9</v>
      </c>
      <c r="B10008" t="s">
        <v>6660</v>
      </c>
      <c r="C10008" t="s">
        <v>492</v>
      </c>
      <c r="D10008" t="s">
        <v>999</v>
      </c>
      <c r="E10008" t="s">
        <v>6660</v>
      </c>
    </row>
    <row r="10009" spans="1:5" x14ac:dyDescent="0.35">
      <c r="A10009" t="s">
        <v>64</v>
      </c>
      <c r="B10009" t="s">
        <v>6660</v>
      </c>
      <c r="C10009" t="s">
        <v>50</v>
      </c>
      <c r="D10009" t="s">
        <v>999</v>
      </c>
      <c r="E10009" t="s">
        <v>6660</v>
      </c>
    </row>
    <row r="10010" spans="1:5" x14ac:dyDescent="0.35">
      <c r="A10010" t="s">
        <v>1</v>
      </c>
      <c r="B10010" t="s">
        <v>6661</v>
      </c>
      <c r="C10010" t="s">
        <v>44</v>
      </c>
      <c r="D10010" t="s">
        <v>999</v>
      </c>
      <c r="E10010" t="s">
        <v>6661</v>
      </c>
    </row>
    <row r="10011" spans="1:5" x14ac:dyDescent="0.35">
      <c r="A10011" t="s">
        <v>9</v>
      </c>
      <c r="B10011" t="s">
        <v>6661</v>
      </c>
      <c r="C10011" t="s">
        <v>50</v>
      </c>
      <c r="D10011" t="s">
        <v>999</v>
      </c>
      <c r="E10011" t="s">
        <v>6661</v>
      </c>
    </row>
    <row r="10012" spans="1:5" x14ac:dyDescent="0.35">
      <c r="A10012" t="s">
        <v>9</v>
      </c>
      <c r="B10012" t="s">
        <v>6661</v>
      </c>
      <c r="C10012" t="s">
        <v>50</v>
      </c>
      <c r="D10012" t="s">
        <v>999</v>
      </c>
      <c r="E10012" t="s">
        <v>6661</v>
      </c>
    </row>
    <row r="10013" spans="1:5" x14ac:dyDescent="0.35">
      <c r="A10013" t="s">
        <v>9</v>
      </c>
      <c r="B10013" t="s">
        <v>6661</v>
      </c>
      <c r="C10013" t="s">
        <v>15417</v>
      </c>
      <c r="D10013" t="s">
        <v>999</v>
      </c>
      <c r="E10013" t="s">
        <v>6661</v>
      </c>
    </row>
    <row r="10014" spans="1:5" x14ac:dyDescent="0.35">
      <c r="A10014" t="s">
        <v>9</v>
      </c>
      <c r="B10014" t="s">
        <v>6661</v>
      </c>
      <c r="C10014" t="s">
        <v>85</v>
      </c>
      <c r="D10014" t="s">
        <v>999</v>
      </c>
      <c r="E10014" t="s">
        <v>6661</v>
      </c>
    </row>
    <row r="10015" spans="1:5" x14ac:dyDescent="0.35">
      <c r="A10015" t="s">
        <v>9</v>
      </c>
      <c r="B10015" t="s">
        <v>6661</v>
      </c>
      <c r="C10015" t="s">
        <v>85</v>
      </c>
      <c r="D10015" t="s">
        <v>999</v>
      </c>
      <c r="E10015" t="s">
        <v>6661</v>
      </c>
    </row>
    <row r="10016" spans="1:5" x14ac:dyDescent="0.35">
      <c r="A10016" t="s">
        <v>9</v>
      </c>
      <c r="B10016" t="s">
        <v>6661</v>
      </c>
      <c r="C10016" t="s">
        <v>85</v>
      </c>
      <c r="D10016" t="s">
        <v>999</v>
      </c>
      <c r="E10016" t="s">
        <v>6661</v>
      </c>
    </row>
    <row r="10017" spans="1:5" x14ac:dyDescent="0.35">
      <c r="A10017" t="s">
        <v>1</v>
      </c>
      <c r="B10017" t="s">
        <v>6662</v>
      </c>
      <c r="C10017" t="s">
        <v>44</v>
      </c>
      <c r="D10017" t="s">
        <v>999</v>
      </c>
      <c r="E10017" t="s">
        <v>6661</v>
      </c>
    </row>
    <row r="10018" spans="1:5" x14ac:dyDescent="0.35">
      <c r="A10018" t="s">
        <v>9</v>
      </c>
      <c r="B10018" t="s">
        <v>6663</v>
      </c>
      <c r="C10018" t="s">
        <v>85</v>
      </c>
      <c r="D10018" t="s">
        <v>999</v>
      </c>
      <c r="E10018" t="s">
        <v>6663</v>
      </c>
    </row>
    <row r="10019" spans="1:5" x14ac:dyDescent="0.35">
      <c r="A10019" t="s">
        <v>1</v>
      </c>
      <c r="B10019" t="s">
        <v>6664</v>
      </c>
      <c r="C10019" t="s">
        <v>150</v>
      </c>
      <c r="D10019" t="s">
        <v>999</v>
      </c>
      <c r="E10019" t="s">
        <v>6664</v>
      </c>
    </row>
    <row r="10020" spans="1:5" x14ac:dyDescent="0.35">
      <c r="A10020" t="s">
        <v>9</v>
      </c>
      <c r="B10020" t="s">
        <v>6664</v>
      </c>
      <c r="C10020" t="s">
        <v>50</v>
      </c>
      <c r="D10020" t="s">
        <v>999</v>
      </c>
      <c r="E10020" t="s">
        <v>6664</v>
      </c>
    </row>
    <row r="10021" spans="1:5" x14ac:dyDescent="0.35">
      <c r="A10021" t="s">
        <v>9</v>
      </c>
      <c r="B10021" t="s">
        <v>6664</v>
      </c>
      <c r="C10021" t="s">
        <v>50</v>
      </c>
      <c r="D10021" t="s">
        <v>999</v>
      </c>
      <c r="E10021" t="s">
        <v>6664</v>
      </c>
    </row>
    <row r="10022" spans="1:5" x14ac:dyDescent="0.35">
      <c r="A10022" t="s">
        <v>9</v>
      </c>
      <c r="B10022" t="s">
        <v>6664</v>
      </c>
      <c r="C10022" t="s">
        <v>85</v>
      </c>
      <c r="D10022" t="s">
        <v>999</v>
      </c>
      <c r="E10022" t="s">
        <v>6664</v>
      </c>
    </row>
    <row r="10023" spans="1:5" x14ac:dyDescent="0.35">
      <c r="A10023" t="s">
        <v>9</v>
      </c>
      <c r="B10023" t="s">
        <v>6664</v>
      </c>
      <c r="C10023" t="s">
        <v>85</v>
      </c>
      <c r="D10023" t="s">
        <v>999</v>
      </c>
      <c r="E10023" t="s">
        <v>6664</v>
      </c>
    </row>
    <row r="10024" spans="1:5" x14ac:dyDescent="0.35">
      <c r="A10024" t="s">
        <v>1</v>
      </c>
      <c r="B10024" t="s">
        <v>6665</v>
      </c>
      <c r="C10024" t="s">
        <v>3</v>
      </c>
      <c r="D10024" t="s">
        <v>999</v>
      </c>
      <c r="E10024" t="s">
        <v>6665</v>
      </c>
    </row>
    <row r="10025" spans="1:5" x14ac:dyDescent="0.35">
      <c r="A10025" t="s">
        <v>9</v>
      </c>
      <c r="B10025" t="s">
        <v>6666</v>
      </c>
      <c r="C10025" t="s">
        <v>85</v>
      </c>
      <c r="D10025" t="s">
        <v>999</v>
      </c>
      <c r="E10025" t="s">
        <v>6666</v>
      </c>
    </row>
    <row r="10026" spans="1:5" x14ac:dyDescent="0.35">
      <c r="A10026" t="s">
        <v>9</v>
      </c>
      <c r="B10026" t="s">
        <v>6667</v>
      </c>
      <c r="C10026" t="s">
        <v>50</v>
      </c>
      <c r="D10026" t="s">
        <v>999</v>
      </c>
      <c r="E10026" t="s">
        <v>6667</v>
      </c>
    </row>
    <row r="10027" spans="1:5" x14ac:dyDescent="0.35">
      <c r="A10027" t="s">
        <v>9</v>
      </c>
      <c r="B10027" t="s">
        <v>6667</v>
      </c>
      <c r="C10027" t="s">
        <v>50</v>
      </c>
      <c r="D10027" t="s">
        <v>999</v>
      </c>
      <c r="E10027" t="s">
        <v>6667</v>
      </c>
    </row>
    <row r="10028" spans="1:5" x14ac:dyDescent="0.35">
      <c r="A10028" t="s">
        <v>9</v>
      </c>
      <c r="B10028" t="s">
        <v>6667</v>
      </c>
      <c r="C10028" t="s">
        <v>50</v>
      </c>
      <c r="D10028" t="s">
        <v>999</v>
      </c>
      <c r="E10028" t="s">
        <v>6667</v>
      </c>
    </row>
    <row r="10029" spans="1:5" x14ac:dyDescent="0.35">
      <c r="A10029" t="s">
        <v>9</v>
      </c>
      <c r="B10029" t="s">
        <v>6667</v>
      </c>
      <c r="C10029" t="s">
        <v>85</v>
      </c>
      <c r="D10029" t="s">
        <v>999</v>
      </c>
      <c r="E10029" t="s">
        <v>6667</v>
      </c>
    </row>
    <row r="10030" spans="1:5" x14ac:dyDescent="0.35">
      <c r="A10030" t="s">
        <v>1</v>
      </c>
      <c r="B10030" t="s">
        <v>6668</v>
      </c>
      <c r="C10030" t="s">
        <v>44</v>
      </c>
      <c r="D10030" t="s">
        <v>999</v>
      </c>
      <c r="E10030" t="s">
        <v>6668</v>
      </c>
    </row>
    <row r="10031" spans="1:5" x14ac:dyDescent="0.35">
      <c r="A10031" t="s">
        <v>1</v>
      </c>
      <c r="B10031" t="s">
        <v>6669</v>
      </c>
      <c r="C10031" t="s">
        <v>295</v>
      </c>
      <c r="D10031" t="s">
        <v>999</v>
      </c>
      <c r="E10031" t="s">
        <v>6669</v>
      </c>
    </row>
    <row r="10032" spans="1:5" x14ac:dyDescent="0.35">
      <c r="A10032" t="s">
        <v>9</v>
      </c>
      <c r="B10032" t="s">
        <v>6669</v>
      </c>
      <c r="C10032" t="s">
        <v>50</v>
      </c>
      <c r="D10032" t="s">
        <v>999</v>
      </c>
      <c r="E10032" t="s">
        <v>6669</v>
      </c>
    </row>
    <row r="10033" spans="1:5" x14ac:dyDescent="0.35">
      <c r="A10033" t="s">
        <v>64</v>
      </c>
      <c r="B10033" t="s">
        <v>6669</v>
      </c>
      <c r="C10033" t="s">
        <v>50</v>
      </c>
      <c r="D10033" t="s">
        <v>999</v>
      </c>
      <c r="E10033" t="s">
        <v>6669</v>
      </c>
    </row>
    <row r="10034" spans="1:5" x14ac:dyDescent="0.35">
      <c r="A10034" t="s">
        <v>10</v>
      </c>
      <c r="B10034" t="s">
        <v>6669</v>
      </c>
      <c r="C10034" t="s">
        <v>226</v>
      </c>
      <c r="D10034" t="s">
        <v>999</v>
      </c>
      <c r="E10034" t="s">
        <v>6669</v>
      </c>
    </row>
    <row r="10035" spans="1:5" x14ac:dyDescent="0.35">
      <c r="A10035" t="s">
        <v>1</v>
      </c>
      <c r="B10035" t="s">
        <v>6670</v>
      </c>
      <c r="C10035" t="s">
        <v>44</v>
      </c>
      <c r="D10035" t="s">
        <v>999</v>
      </c>
      <c r="E10035" t="s">
        <v>6669</v>
      </c>
    </row>
    <row r="10036" spans="1:5" x14ac:dyDescent="0.35">
      <c r="A10036" t="s">
        <v>1</v>
      </c>
      <c r="B10036" t="s">
        <v>6671</v>
      </c>
      <c r="C10036" t="s">
        <v>3</v>
      </c>
      <c r="D10036" t="s">
        <v>999</v>
      </c>
      <c r="E10036" t="s">
        <v>6671</v>
      </c>
    </row>
    <row r="10037" spans="1:5" x14ac:dyDescent="0.35">
      <c r="A10037" t="s">
        <v>1</v>
      </c>
      <c r="B10037" t="s">
        <v>6672</v>
      </c>
      <c r="C10037" t="s">
        <v>44</v>
      </c>
      <c r="D10037" t="s">
        <v>999</v>
      </c>
      <c r="E10037" t="s">
        <v>6672</v>
      </c>
    </row>
    <row r="10038" spans="1:5" x14ac:dyDescent="0.35">
      <c r="A10038" t="s">
        <v>1</v>
      </c>
      <c r="B10038" t="s">
        <v>6673</v>
      </c>
      <c r="C10038" t="s">
        <v>7674</v>
      </c>
      <c r="D10038" t="s">
        <v>999</v>
      </c>
      <c r="E10038" t="s">
        <v>6673</v>
      </c>
    </row>
    <row r="10039" spans="1:5" x14ac:dyDescent="0.35">
      <c r="A10039" t="s">
        <v>10</v>
      </c>
      <c r="B10039" t="s">
        <v>6673</v>
      </c>
      <c r="C10039" t="s">
        <v>226</v>
      </c>
      <c r="D10039" t="s">
        <v>999</v>
      </c>
      <c r="E10039" t="s">
        <v>6673</v>
      </c>
    </row>
    <row r="10040" spans="1:5" x14ac:dyDescent="0.35">
      <c r="A10040" t="s">
        <v>1</v>
      </c>
      <c r="B10040" t="s">
        <v>6674</v>
      </c>
      <c r="C10040" t="s">
        <v>150</v>
      </c>
      <c r="D10040" t="s">
        <v>999</v>
      </c>
      <c r="E10040" t="s">
        <v>6674</v>
      </c>
    </row>
    <row r="10041" spans="1:5" x14ac:dyDescent="0.35">
      <c r="A10041" t="s">
        <v>1</v>
      </c>
      <c r="B10041" t="s">
        <v>6675</v>
      </c>
      <c r="C10041" t="s">
        <v>44</v>
      </c>
      <c r="D10041" t="s">
        <v>999</v>
      </c>
      <c r="E10041" t="s">
        <v>6675</v>
      </c>
    </row>
    <row r="10042" spans="1:5" x14ac:dyDescent="0.35">
      <c r="A10042" t="s">
        <v>1</v>
      </c>
      <c r="B10042" t="s">
        <v>6676</v>
      </c>
      <c r="C10042" t="s">
        <v>44</v>
      </c>
      <c r="D10042" t="s">
        <v>999</v>
      </c>
      <c r="E10042" t="s">
        <v>6676</v>
      </c>
    </row>
    <row r="10043" spans="1:5" x14ac:dyDescent="0.35">
      <c r="A10043" t="s">
        <v>9</v>
      </c>
      <c r="B10043" t="s">
        <v>6676</v>
      </c>
      <c r="C10043" t="s">
        <v>50</v>
      </c>
      <c r="D10043" t="s">
        <v>999</v>
      </c>
      <c r="E10043" t="s">
        <v>6676</v>
      </c>
    </row>
    <row r="10044" spans="1:5" x14ac:dyDescent="0.35">
      <c r="A10044" t="s">
        <v>10</v>
      </c>
      <c r="B10044" t="s">
        <v>6677</v>
      </c>
      <c r="C10044" t="s">
        <v>85</v>
      </c>
      <c r="D10044" t="s">
        <v>999</v>
      </c>
      <c r="E10044" t="s">
        <v>6677</v>
      </c>
    </row>
    <row r="10045" spans="1:5" x14ac:dyDescent="0.35">
      <c r="A10045" t="s">
        <v>1</v>
      </c>
      <c r="B10045" t="s">
        <v>6678</v>
      </c>
      <c r="C10045" t="s">
        <v>44</v>
      </c>
      <c r="D10045" t="s">
        <v>999</v>
      </c>
      <c r="E10045" t="s">
        <v>6678</v>
      </c>
    </row>
    <row r="10046" spans="1:5" x14ac:dyDescent="0.35">
      <c r="A10046" t="s">
        <v>58</v>
      </c>
      <c r="B10046" t="s">
        <v>6678</v>
      </c>
      <c r="C10046" t="s">
        <v>50</v>
      </c>
      <c r="D10046" t="s">
        <v>999</v>
      </c>
      <c r="E10046" t="s">
        <v>6678</v>
      </c>
    </row>
    <row r="10047" spans="1:5" x14ac:dyDescent="0.35">
      <c r="A10047" t="s">
        <v>1</v>
      </c>
      <c r="B10047" t="s">
        <v>6679</v>
      </c>
      <c r="C10047" t="s">
        <v>3</v>
      </c>
      <c r="D10047" t="s">
        <v>251</v>
      </c>
      <c r="E10047" t="s">
        <v>6679</v>
      </c>
    </row>
    <row r="10048" spans="1:5" x14ac:dyDescent="0.35">
      <c r="A10048" t="s">
        <v>9</v>
      </c>
      <c r="B10048" t="s">
        <v>6679</v>
      </c>
      <c r="C10048" t="s">
        <v>50</v>
      </c>
      <c r="D10048" t="s">
        <v>251</v>
      </c>
      <c r="E10048" t="s">
        <v>6679</v>
      </c>
    </row>
    <row r="10049" spans="1:5" x14ac:dyDescent="0.35">
      <c r="A10049" t="s">
        <v>9</v>
      </c>
      <c r="B10049" t="s">
        <v>6680</v>
      </c>
      <c r="C10049" t="s">
        <v>50</v>
      </c>
      <c r="D10049" t="s">
        <v>251</v>
      </c>
      <c r="E10049" t="s">
        <v>6680</v>
      </c>
    </row>
    <row r="10050" spans="1:5" x14ac:dyDescent="0.35">
      <c r="A10050" t="s">
        <v>9</v>
      </c>
      <c r="B10050" t="s">
        <v>6681</v>
      </c>
      <c r="C10050" t="s">
        <v>50</v>
      </c>
      <c r="D10050" t="s">
        <v>251</v>
      </c>
      <c r="E10050" t="s">
        <v>6681</v>
      </c>
    </row>
    <row r="10051" spans="1:5" x14ac:dyDescent="0.35">
      <c r="A10051" t="s">
        <v>10</v>
      </c>
      <c r="B10051" t="s">
        <v>6682</v>
      </c>
      <c r="C10051" t="s">
        <v>50</v>
      </c>
      <c r="D10051" t="s">
        <v>156</v>
      </c>
      <c r="E10051" t="s">
        <v>6682</v>
      </c>
    </row>
    <row r="10052" spans="1:5" x14ac:dyDescent="0.35">
      <c r="A10052" t="s">
        <v>1</v>
      </c>
      <c r="B10052" t="s">
        <v>6683</v>
      </c>
      <c r="C10052" t="s">
        <v>44</v>
      </c>
      <c r="D10052" t="s">
        <v>180</v>
      </c>
      <c r="E10052" t="s">
        <v>6683</v>
      </c>
    </row>
    <row r="10053" spans="1:5" x14ac:dyDescent="0.35">
      <c r="A10053" t="s">
        <v>9</v>
      </c>
      <c r="B10053" t="s">
        <v>6684</v>
      </c>
      <c r="C10053" t="s">
        <v>50</v>
      </c>
      <c r="D10053" t="s">
        <v>735</v>
      </c>
      <c r="E10053" t="s">
        <v>6685</v>
      </c>
    </row>
    <row r="10054" spans="1:5" x14ac:dyDescent="0.35">
      <c r="A10054" t="s">
        <v>9</v>
      </c>
      <c r="B10054" t="s">
        <v>6686</v>
      </c>
      <c r="C10054" t="s">
        <v>50</v>
      </c>
      <c r="D10054" t="s">
        <v>735</v>
      </c>
      <c r="E10054" t="s">
        <v>6687</v>
      </c>
    </row>
    <row r="10055" spans="1:5" x14ac:dyDescent="0.35">
      <c r="A10055" t="s">
        <v>1</v>
      </c>
      <c r="B10055" t="s">
        <v>6688</v>
      </c>
      <c r="C10055" t="s">
        <v>3</v>
      </c>
      <c r="D10055" t="s">
        <v>735</v>
      </c>
      <c r="E10055" t="s">
        <v>6689</v>
      </c>
    </row>
    <row r="10056" spans="1:5" x14ac:dyDescent="0.35">
      <c r="A10056" t="s">
        <v>9</v>
      </c>
      <c r="B10056" t="s">
        <v>6690</v>
      </c>
      <c r="C10056" t="s">
        <v>50</v>
      </c>
      <c r="D10056" t="s">
        <v>735</v>
      </c>
      <c r="E10056" t="s">
        <v>6691</v>
      </c>
    </row>
    <row r="10057" spans="1:5" x14ac:dyDescent="0.35">
      <c r="A10057" t="s">
        <v>9</v>
      </c>
      <c r="B10057" t="s">
        <v>6692</v>
      </c>
      <c r="C10057" t="s">
        <v>50</v>
      </c>
      <c r="D10057" t="s">
        <v>735</v>
      </c>
      <c r="E10057" t="s">
        <v>6693</v>
      </c>
    </row>
    <row r="10058" spans="1:5" x14ac:dyDescent="0.35">
      <c r="A10058" t="s">
        <v>1</v>
      </c>
      <c r="B10058" t="s">
        <v>6694</v>
      </c>
      <c r="C10058" t="s">
        <v>3</v>
      </c>
      <c r="D10058" t="s">
        <v>131</v>
      </c>
      <c r="E10058" t="s">
        <v>6694</v>
      </c>
    </row>
    <row r="10059" spans="1:5" x14ac:dyDescent="0.35">
      <c r="A10059" t="s">
        <v>9</v>
      </c>
      <c r="B10059" t="s">
        <v>6694</v>
      </c>
      <c r="C10059" t="s">
        <v>50</v>
      </c>
      <c r="D10059" t="s">
        <v>131</v>
      </c>
      <c r="E10059" t="s">
        <v>6694</v>
      </c>
    </row>
    <row r="10060" spans="1:5" x14ac:dyDescent="0.35">
      <c r="A10060" t="s">
        <v>64</v>
      </c>
      <c r="B10060" t="s">
        <v>6694</v>
      </c>
      <c r="C10060" t="s">
        <v>50</v>
      </c>
      <c r="D10060" t="s">
        <v>131</v>
      </c>
      <c r="E10060" t="s">
        <v>6694</v>
      </c>
    </row>
    <row r="10061" spans="1:5" x14ac:dyDescent="0.35">
      <c r="A10061" t="s">
        <v>9</v>
      </c>
      <c r="B10061" t="s">
        <v>6695</v>
      </c>
      <c r="C10061" t="s">
        <v>50</v>
      </c>
      <c r="D10061" t="s">
        <v>131</v>
      </c>
      <c r="E10061" t="s">
        <v>6696</v>
      </c>
    </row>
    <row r="10062" spans="1:5" x14ac:dyDescent="0.35">
      <c r="A10062" t="s">
        <v>1</v>
      </c>
      <c r="B10062" t="s">
        <v>6697</v>
      </c>
      <c r="C10062" t="s">
        <v>7674</v>
      </c>
      <c r="D10062" t="s">
        <v>131</v>
      </c>
      <c r="E10062" t="s">
        <v>6697</v>
      </c>
    </row>
    <row r="10063" spans="1:5" x14ac:dyDescent="0.35">
      <c r="A10063" t="s">
        <v>1</v>
      </c>
      <c r="B10063" t="s">
        <v>6698</v>
      </c>
      <c r="C10063" t="s">
        <v>561</v>
      </c>
      <c r="D10063" t="s">
        <v>3617</v>
      </c>
      <c r="E10063" t="s">
        <v>6698</v>
      </c>
    </row>
    <row r="10064" spans="1:5" x14ac:dyDescent="0.35">
      <c r="A10064" t="s">
        <v>1</v>
      </c>
      <c r="B10064" t="s">
        <v>6699</v>
      </c>
      <c r="C10064" t="s">
        <v>3</v>
      </c>
      <c r="D10064" t="s">
        <v>6700</v>
      </c>
      <c r="E10064" t="s">
        <v>6699</v>
      </c>
    </row>
    <row r="10065" spans="1:5" x14ac:dyDescent="0.35">
      <c r="A10065" t="s">
        <v>1</v>
      </c>
      <c r="B10065" t="s">
        <v>6701</v>
      </c>
      <c r="C10065" t="s">
        <v>3</v>
      </c>
      <c r="D10065" t="s">
        <v>1179</v>
      </c>
      <c r="E10065" t="s">
        <v>6701</v>
      </c>
    </row>
    <row r="10066" spans="1:5" x14ac:dyDescent="0.35">
      <c r="A10066" t="s">
        <v>1</v>
      </c>
      <c r="B10066" t="s">
        <v>6702</v>
      </c>
      <c r="C10066" t="s">
        <v>3</v>
      </c>
      <c r="D10066" t="s">
        <v>1179</v>
      </c>
      <c r="E10066" t="s">
        <v>6702</v>
      </c>
    </row>
    <row r="10067" spans="1:5" x14ac:dyDescent="0.35">
      <c r="A10067" t="s">
        <v>1</v>
      </c>
      <c r="B10067" t="s">
        <v>6703</v>
      </c>
      <c r="C10067" t="s">
        <v>44</v>
      </c>
      <c r="D10067" t="s">
        <v>87</v>
      </c>
      <c r="E10067" t="s">
        <v>6703</v>
      </c>
    </row>
    <row r="10068" spans="1:5" x14ac:dyDescent="0.35">
      <c r="A10068" t="s">
        <v>10</v>
      </c>
      <c r="B10068" t="s">
        <v>6704</v>
      </c>
      <c r="C10068" t="s">
        <v>50</v>
      </c>
      <c r="D10068" t="s">
        <v>87</v>
      </c>
      <c r="E10068" t="s">
        <v>6704</v>
      </c>
    </row>
    <row r="10069" spans="1:5" x14ac:dyDescent="0.35">
      <c r="A10069" t="s">
        <v>9</v>
      </c>
      <c r="B10069" t="s">
        <v>6705</v>
      </c>
      <c r="C10069" t="s">
        <v>85</v>
      </c>
      <c r="D10069" t="s">
        <v>87</v>
      </c>
      <c r="E10069" t="s">
        <v>6706</v>
      </c>
    </row>
    <row r="10070" spans="1:5" x14ac:dyDescent="0.35">
      <c r="A10070" t="s">
        <v>9</v>
      </c>
      <c r="B10070" t="s">
        <v>6705</v>
      </c>
      <c r="C10070" t="s">
        <v>85</v>
      </c>
      <c r="D10070" t="s">
        <v>87</v>
      </c>
      <c r="E10070" t="s">
        <v>6706</v>
      </c>
    </row>
    <row r="10071" spans="1:5" x14ac:dyDescent="0.35">
      <c r="A10071" t="s">
        <v>1</v>
      </c>
      <c r="B10071" t="s">
        <v>6707</v>
      </c>
      <c r="C10071" t="s">
        <v>44</v>
      </c>
      <c r="D10071" t="s">
        <v>87</v>
      </c>
      <c r="E10071" t="s">
        <v>6707</v>
      </c>
    </row>
    <row r="10072" spans="1:5" x14ac:dyDescent="0.35">
      <c r="A10072" t="s">
        <v>1</v>
      </c>
      <c r="B10072" t="s">
        <v>6708</v>
      </c>
      <c r="C10072" t="s">
        <v>44</v>
      </c>
      <c r="D10072" t="s">
        <v>87</v>
      </c>
      <c r="E10072" t="s">
        <v>6708</v>
      </c>
    </row>
    <row r="10073" spans="1:5" x14ac:dyDescent="0.35">
      <c r="A10073" t="s">
        <v>9</v>
      </c>
      <c r="B10073" t="s">
        <v>6708</v>
      </c>
      <c r="C10073" t="s">
        <v>85</v>
      </c>
      <c r="D10073" t="s">
        <v>87</v>
      </c>
      <c r="E10073" t="s">
        <v>6708</v>
      </c>
    </row>
    <row r="10074" spans="1:5" x14ac:dyDescent="0.35">
      <c r="A10074" t="s">
        <v>1</v>
      </c>
      <c r="B10074" t="s">
        <v>6709</v>
      </c>
      <c r="C10074" t="s">
        <v>3</v>
      </c>
      <c r="D10074" t="s">
        <v>388</v>
      </c>
      <c r="E10074" t="s">
        <v>6710</v>
      </c>
    </row>
    <row r="10075" spans="1:5" x14ac:dyDescent="0.35">
      <c r="A10075" t="s">
        <v>1</v>
      </c>
      <c r="B10075" t="s">
        <v>6710</v>
      </c>
      <c r="C10075" t="s">
        <v>3</v>
      </c>
      <c r="D10075" t="s">
        <v>388</v>
      </c>
      <c r="E10075" t="s">
        <v>6710</v>
      </c>
    </row>
    <row r="10076" spans="1:5" x14ac:dyDescent="0.35">
      <c r="A10076" t="s">
        <v>9</v>
      </c>
      <c r="B10076" t="s">
        <v>6711</v>
      </c>
      <c r="C10076" t="s">
        <v>85</v>
      </c>
      <c r="D10076" t="s">
        <v>388</v>
      </c>
      <c r="E10076" t="s">
        <v>6711</v>
      </c>
    </row>
    <row r="10077" spans="1:5" x14ac:dyDescent="0.35">
      <c r="A10077" t="s">
        <v>10</v>
      </c>
      <c r="B10077" t="s">
        <v>6711</v>
      </c>
      <c r="C10077" t="s">
        <v>226</v>
      </c>
      <c r="D10077" t="s">
        <v>388</v>
      </c>
      <c r="E10077" t="s">
        <v>6711</v>
      </c>
    </row>
    <row r="10078" spans="1:5" x14ac:dyDescent="0.35">
      <c r="A10078" t="s">
        <v>1</v>
      </c>
      <c r="B10078" t="s">
        <v>6712</v>
      </c>
      <c r="C10078" t="s">
        <v>119</v>
      </c>
      <c r="D10078" t="s">
        <v>136</v>
      </c>
      <c r="E10078" t="s">
        <v>6712</v>
      </c>
    </row>
    <row r="10079" spans="1:5" x14ac:dyDescent="0.35">
      <c r="A10079" t="s">
        <v>9</v>
      </c>
      <c r="B10079" t="s">
        <v>6712</v>
      </c>
      <c r="C10079" t="s">
        <v>85</v>
      </c>
      <c r="D10079" t="s">
        <v>136</v>
      </c>
      <c r="E10079" t="s">
        <v>6712</v>
      </c>
    </row>
    <row r="10080" spans="1:5" x14ac:dyDescent="0.35">
      <c r="A10080" t="s">
        <v>9</v>
      </c>
      <c r="B10080" t="s">
        <v>6712</v>
      </c>
      <c r="C10080" t="s">
        <v>85</v>
      </c>
      <c r="D10080" t="s">
        <v>136</v>
      </c>
      <c r="E10080" t="s">
        <v>6712</v>
      </c>
    </row>
    <row r="10081" spans="1:5" x14ac:dyDescent="0.35">
      <c r="A10081" t="s">
        <v>9</v>
      </c>
      <c r="B10081" t="s">
        <v>6713</v>
      </c>
      <c r="C10081" t="s">
        <v>85</v>
      </c>
      <c r="D10081" t="s">
        <v>136</v>
      </c>
      <c r="E10081" t="s">
        <v>6713</v>
      </c>
    </row>
    <row r="10082" spans="1:5" x14ac:dyDescent="0.35">
      <c r="A10082" t="s">
        <v>9</v>
      </c>
      <c r="B10082" t="s">
        <v>6714</v>
      </c>
      <c r="C10082" t="s">
        <v>50</v>
      </c>
      <c r="D10082" t="s">
        <v>1754</v>
      </c>
      <c r="E10082" t="s">
        <v>6714</v>
      </c>
    </row>
    <row r="10083" spans="1:5" x14ac:dyDescent="0.35">
      <c r="A10083" t="s">
        <v>9</v>
      </c>
      <c r="B10083" t="s">
        <v>6714</v>
      </c>
      <c r="C10083" t="s">
        <v>15417</v>
      </c>
      <c r="D10083" t="s">
        <v>1754</v>
      </c>
      <c r="E10083" t="s">
        <v>6714</v>
      </c>
    </row>
    <row r="10084" spans="1:5" x14ac:dyDescent="0.35">
      <c r="A10084" t="s">
        <v>9</v>
      </c>
      <c r="B10084" t="s">
        <v>6714</v>
      </c>
      <c r="C10084" t="s">
        <v>15417</v>
      </c>
      <c r="D10084" t="s">
        <v>1754</v>
      </c>
      <c r="E10084" t="s">
        <v>6714</v>
      </c>
    </row>
    <row r="10085" spans="1:5" x14ac:dyDescent="0.35">
      <c r="A10085" t="s">
        <v>9</v>
      </c>
      <c r="B10085" t="s">
        <v>6714</v>
      </c>
      <c r="C10085" t="s">
        <v>15417</v>
      </c>
      <c r="D10085" t="s">
        <v>1754</v>
      </c>
      <c r="E10085" t="s">
        <v>6714</v>
      </c>
    </row>
    <row r="10086" spans="1:5" x14ac:dyDescent="0.35">
      <c r="A10086" t="s">
        <v>9</v>
      </c>
      <c r="B10086" t="s">
        <v>6714</v>
      </c>
      <c r="C10086" t="s">
        <v>15417</v>
      </c>
      <c r="D10086" t="s">
        <v>1754</v>
      </c>
      <c r="E10086" t="s">
        <v>6714</v>
      </c>
    </row>
    <row r="10087" spans="1:5" x14ac:dyDescent="0.35">
      <c r="A10087" t="s">
        <v>10</v>
      </c>
      <c r="B10087" t="s">
        <v>6714</v>
      </c>
      <c r="C10087" t="s">
        <v>15459</v>
      </c>
      <c r="D10087" t="s">
        <v>1754</v>
      </c>
      <c r="E10087" t="s">
        <v>6714</v>
      </c>
    </row>
    <row r="10088" spans="1:5" x14ac:dyDescent="0.35">
      <c r="A10088" t="s">
        <v>1</v>
      </c>
      <c r="B10088" t="s">
        <v>6715</v>
      </c>
      <c r="C10088" t="s">
        <v>15417</v>
      </c>
      <c r="D10088" t="s">
        <v>1754</v>
      </c>
      <c r="E10088" t="s">
        <v>6715</v>
      </c>
    </row>
    <row r="10089" spans="1:5" x14ac:dyDescent="0.35">
      <c r="A10089" t="s">
        <v>9</v>
      </c>
      <c r="B10089" t="s">
        <v>6715</v>
      </c>
      <c r="C10089" t="s">
        <v>15417</v>
      </c>
      <c r="D10089" t="s">
        <v>1754</v>
      </c>
      <c r="E10089" t="s">
        <v>6715</v>
      </c>
    </row>
    <row r="10090" spans="1:5" x14ac:dyDescent="0.35">
      <c r="A10090" t="s">
        <v>9</v>
      </c>
      <c r="B10090" t="s">
        <v>6715</v>
      </c>
      <c r="C10090" t="s">
        <v>85</v>
      </c>
      <c r="D10090" t="s">
        <v>1754</v>
      </c>
      <c r="E10090" t="s">
        <v>6715</v>
      </c>
    </row>
    <row r="10091" spans="1:5" x14ac:dyDescent="0.35">
      <c r="A10091" t="s">
        <v>1</v>
      </c>
      <c r="B10091" t="s">
        <v>6716</v>
      </c>
      <c r="C10091" t="s">
        <v>15417</v>
      </c>
      <c r="D10091" t="s">
        <v>1754</v>
      </c>
      <c r="E10091" t="s">
        <v>6717</v>
      </c>
    </row>
    <row r="10092" spans="1:5" x14ac:dyDescent="0.35">
      <c r="A10092" t="s">
        <v>1</v>
      </c>
      <c r="B10092" t="s">
        <v>6718</v>
      </c>
      <c r="C10092" t="s">
        <v>15417</v>
      </c>
      <c r="D10092" t="s">
        <v>1754</v>
      </c>
      <c r="E10092" t="s">
        <v>6718</v>
      </c>
    </row>
    <row r="10093" spans="1:5" x14ac:dyDescent="0.35">
      <c r="A10093" t="s">
        <v>1</v>
      </c>
      <c r="B10093" t="s">
        <v>6719</v>
      </c>
      <c r="C10093" t="s">
        <v>15417</v>
      </c>
      <c r="D10093" t="s">
        <v>1754</v>
      </c>
      <c r="E10093" t="s">
        <v>6719</v>
      </c>
    </row>
    <row r="10094" spans="1:5" x14ac:dyDescent="0.35">
      <c r="A10094" t="s">
        <v>9</v>
      </c>
      <c r="B10094" t="s">
        <v>6719</v>
      </c>
      <c r="C10094" t="s">
        <v>15417</v>
      </c>
      <c r="D10094" t="s">
        <v>1754</v>
      </c>
      <c r="E10094" t="s">
        <v>6719</v>
      </c>
    </row>
    <row r="10095" spans="1:5" x14ac:dyDescent="0.35">
      <c r="A10095" t="s">
        <v>9</v>
      </c>
      <c r="B10095" t="s">
        <v>6719</v>
      </c>
      <c r="C10095" t="s">
        <v>15417</v>
      </c>
      <c r="D10095" t="s">
        <v>1754</v>
      </c>
      <c r="E10095" t="s">
        <v>6719</v>
      </c>
    </row>
    <row r="10096" spans="1:5" x14ac:dyDescent="0.35">
      <c r="A10096" t="s">
        <v>9</v>
      </c>
      <c r="B10096" t="s">
        <v>6719</v>
      </c>
      <c r="C10096" t="s">
        <v>15417</v>
      </c>
      <c r="D10096" t="s">
        <v>1754</v>
      </c>
      <c r="E10096" t="s">
        <v>6719</v>
      </c>
    </row>
    <row r="10097" spans="1:5" x14ac:dyDescent="0.35">
      <c r="A10097" t="s">
        <v>1</v>
      </c>
      <c r="B10097" t="s">
        <v>6720</v>
      </c>
      <c r="C10097" t="s">
        <v>15460</v>
      </c>
      <c r="D10097" t="s">
        <v>1754</v>
      </c>
      <c r="E10097" t="s">
        <v>6720</v>
      </c>
    </row>
    <row r="10098" spans="1:5" x14ac:dyDescent="0.35">
      <c r="A10098" t="s">
        <v>9</v>
      </c>
      <c r="B10098" t="s">
        <v>6720</v>
      </c>
      <c r="C10098" t="s">
        <v>15417</v>
      </c>
      <c r="D10098" t="s">
        <v>1754</v>
      </c>
      <c r="E10098" t="s">
        <v>6720</v>
      </c>
    </row>
    <row r="10099" spans="1:5" x14ac:dyDescent="0.35">
      <c r="A10099" t="s">
        <v>1</v>
      </c>
      <c r="B10099" t="s">
        <v>6721</v>
      </c>
      <c r="C10099" t="s">
        <v>15423</v>
      </c>
      <c r="D10099" t="s">
        <v>1754</v>
      </c>
      <c r="E10099" t="s">
        <v>6721</v>
      </c>
    </row>
    <row r="10100" spans="1:5" x14ac:dyDescent="0.35">
      <c r="A10100" t="s">
        <v>9</v>
      </c>
      <c r="B10100" t="s">
        <v>6722</v>
      </c>
      <c r="C10100" t="s">
        <v>15417</v>
      </c>
      <c r="D10100" t="s">
        <v>1754</v>
      </c>
      <c r="E10100" t="s">
        <v>6722</v>
      </c>
    </row>
    <row r="10101" spans="1:5" x14ac:dyDescent="0.35">
      <c r="A10101" t="s">
        <v>9</v>
      </c>
      <c r="B10101" t="s">
        <v>6723</v>
      </c>
      <c r="C10101" t="s">
        <v>50</v>
      </c>
      <c r="D10101" t="s">
        <v>1754</v>
      </c>
      <c r="E10101" t="s">
        <v>6723</v>
      </c>
    </row>
    <row r="10102" spans="1:5" x14ac:dyDescent="0.35">
      <c r="A10102" t="s">
        <v>9</v>
      </c>
      <c r="B10102" t="s">
        <v>6723</v>
      </c>
      <c r="C10102" t="s">
        <v>15417</v>
      </c>
      <c r="D10102" t="s">
        <v>1754</v>
      </c>
      <c r="E10102" t="s">
        <v>6723</v>
      </c>
    </row>
    <row r="10103" spans="1:5" x14ac:dyDescent="0.35">
      <c r="A10103" t="s">
        <v>1</v>
      </c>
      <c r="B10103" t="s">
        <v>6724</v>
      </c>
      <c r="C10103" t="s">
        <v>15423</v>
      </c>
      <c r="D10103" t="s">
        <v>1754</v>
      </c>
      <c r="E10103" t="s">
        <v>6724</v>
      </c>
    </row>
    <row r="10104" spans="1:5" x14ac:dyDescent="0.35">
      <c r="A10104" t="s">
        <v>9</v>
      </c>
      <c r="B10104" t="s">
        <v>6724</v>
      </c>
      <c r="C10104" t="s">
        <v>15417</v>
      </c>
      <c r="D10104" t="s">
        <v>1754</v>
      </c>
      <c r="E10104" t="s">
        <v>6724</v>
      </c>
    </row>
    <row r="10105" spans="1:5" x14ac:dyDescent="0.35">
      <c r="A10105" t="s">
        <v>9</v>
      </c>
      <c r="B10105" t="s">
        <v>6724</v>
      </c>
      <c r="C10105" t="s">
        <v>15417</v>
      </c>
      <c r="D10105" t="s">
        <v>1754</v>
      </c>
      <c r="E10105" t="s">
        <v>6724</v>
      </c>
    </row>
    <row r="10106" spans="1:5" x14ac:dyDescent="0.35">
      <c r="A10106" t="s">
        <v>9</v>
      </c>
      <c r="B10106" t="s">
        <v>6724</v>
      </c>
      <c r="C10106" t="s">
        <v>15417</v>
      </c>
      <c r="D10106" t="s">
        <v>1754</v>
      </c>
      <c r="E10106" t="s">
        <v>6724</v>
      </c>
    </row>
    <row r="10107" spans="1:5" x14ac:dyDescent="0.35">
      <c r="A10107" t="s">
        <v>9</v>
      </c>
      <c r="B10107" t="s">
        <v>6724</v>
      </c>
      <c r="C10107" t="s">
        <v>15417</v>
      </c>
      <c r="D10107" t="s">
        <v>1754</v>
      </c>
      <c r="E10107" t="s">
        <v>6724</v>
      </c>
    </row>
    <row r="10108" spans="1:5" x14ac:dyDescent="0.35">
      <c r="A10108" t="s">
        <v>9</v>
      </c>
      <c r="B10108" t="s">
        <v>6724</v>
      </c>
      <c r="C10108" t="s">
        <v>15417</v>
      </c>
      <c r="D10108" t="s">
        <v>1754</v>
      </c>
      <c r="E10108" t="s">
        <v>6724</v>
      </c>
    </row>
    <row r="10109" spans="1:5" x14ac:dyDescent="0.35">
      <c r="A10109" t="s">
        <v>9</v>
      </c>
      <c r="B10109" t="s">
        <v>6724</v>
      </c>
      <c r="C10109" t="s">
        <v>15417</v>
      </c>
      <c r="D10109" t="s">
        <v>1754</v>
      </c>
      <c r="E10109" t="s">
        <v>6724</v>
      </c>
    </row>
    <row r="10110" spans="1:5" x14ac:dyDescent="0.35">
      <c r="A10110" t="s">
        <v>9</v>
      </c>
      <c r="B10110" t="s">
        <v>6724</v>
      </c>
      <c r="C10110" t="s">
        <v>85</v>
      </c>
      <c r="D10110" t="s">
        <v>1754</v>
      </c>
      <c r="E10110" t="s">
        <v>6724</v>
      </c>
    </row>
    <row r="10111" spans="1:5" x14ac:dyDescent="0.35">
      <c r="A10111" t="s">
        <v>9</v>
      </c>
      <c r="B10111" t="s">
        <v>6724</v>
      </c>
      <c r="C10111" t="s">
        <v>85</v>
      </c>
      <c r="D10111" t="s">
        <v>1754</v>
      </c>
      <c r="E10111" t="s">
        <v>6724</v>
      </c>
    </row>
    <row r="10112" spans="1:5" x14ac:dyDescent="0.35">
      <c r="A10112" t="s">
        <v>9</v>
      </c>
      <c r="B10112" t="s">
        <v>6725</v>
      </c>
      <c r="C10112" t="s">
        <v>15417</v>
      </c>
      <c r="D10112" t="s">
        <v>1754</v>
      </c>
      <c r="E10112" t="s">
        <v>6725</v>
      </c>
    </row>
    <row r="10113" spans="1:5" x14ac:dyDescent="0.35">
      <c r="A10113" t="s">
        <v>9</v>
      </c>
      <c r="B10113" t="s">
        <v>6725</v>
      </c>
      <c r="C10113" t="s">
        <v>15417</v>
      </c>
      <c r="D10113" t="s">
        <v>1754</v>
      </c>
      <c r="E10113" t="s">
        <v>6725</v>
      </c>
    </row>
    <row r="10114" spans="1:5" x14ac:dyDescent="0.35">
      <c r="A10114" t="s">
        <v>1</v>
      </c>
      <c r="B10114" t="s">
        <v>6726</v>
      </c>
      <c r="C10114" t="s">
        <v>15423</v>
      </c>
      <c r="D10114" t="s">
        <v>1754</v>
      </c>
      <c r="E10114" t="s">
        <v>6726</v>
      </c>
    </row>
    <row r="10115" spans="1:5" x14ac:dyDescent="0.35">
      <c r="A10115" t="s">
        <v>9</v>
      </c>
      <c r="B10115" t="s">
        <v>6726</v>
      </c>
      <c r="C10115" t="s">
        <v>15417</v>
      </c>
      <c r="D10115" t="s">
        <v>1754</v>
      </c>
      <c r="E10115" t="s">
        <v>6726</v>
      </c>
    </row>
    <row r="10116" spans="1:5" x14ac:dyDescent="0.35">
      <c r="A10116" t="s">
        <v>9</v>
      </c>
      <c r="B10116" t="s">
        <v>6726</v>
      </c>
      <c r="C10116" t="s">
        <v>15417</v>
      </c>
      <c r="D10116" t="s">
        <v>1754</v>
      </c>
      <c r="E10116" t="s">
        <v>6726</v>
      </c>
    </row>
    <row r="10117" spans="1:5" x14ac:dyDescent="0.35">
      <c r="A10117" t="s">
        <v>9</v>
      </c>
      <c r="B10117" t="s">
        <v>6726</v>
      </c>
      <c r="C10117" t="s">
        <v>15417</v>
      </c>
      <c r="D10117" t="s">
        <v>1754</v>
      </c>
      <c r="E10117" t="s">
        <v>6726</v>
      </c>
    </row>
    <row r="10118" spans="1:5" x14ac:dyDescent="0.35">
      <c r="A10118" t="s">
        <v>9</v>
      </c>
      <c r="B10118" t="s">
        <v>6726</v>
      </c>
      <c r="C10118" t="s">
        <v>15417</v>
      </c>
      <c r="D10118" t="s">
        <v>1754</v>
      </c>
      <c r="E10118" t="s">
        <v>6726</v>
      </c>
    </row>
    <row r="10119" spans="1:5" x14ac:dyDescent="0.35">
      <c r="A10119" t="s">
        <v>1</v>
      </c>
      <c r="B10119" t="s">
        <v>6727</v>
      </c>
      <c r="C10119" t="s">
        <v>15417</v>
      </c>
      <c r="D10119" t="s">
        <v>1754</v>
      </c>
      <c r="E10119" t="s">
        <v>6727</v>
      </c>
    </row>
    <row r="10120" spans="1:5" x14ac:dyDescent="0.35">
      <c r="A10120" t="s">
        <v>9</v>
      </c>
      <c r="B10120" t="s">
        <v>6727</v>
      </c>
      <c r="C10120" t="s">
        <v>15417</v>
      </c>
      <c r="D10120" t="s">
        <v>1754</v>
      </c>
      <c r="E10120" t="s">
        <v>6727</v>
      </c>
    </row>
    <row r="10121" spans="1:5" x14ac:dyDescent="0.35">
      <c r="A10121" t="s">
        <v>9</v>
      </c>
      <c r="B10121" t="s">
        <v>6728</v>
      </c>
      <c r="C10121" t="s">
        <v>15417</v>
      </c>
      <c r="D10121" t="s">
        <v>1754</v>
      </c>
      <c r="E10121" t="s">
        <v>6728</v>
      </c>
    </row>
    <row r="10122" spans="1:5" x14ac:dyDescent="0.35">
      <c r="A10122" t="s">
        <v>10</v>
      </c>
      <c r="B10122" t="s">
        <v>6728</v>
      </c>
      <c r="C10122" t="s">
        <v>370</v>
      </c>
      <c r="D10122" t="s">
        <v>1754</v>
      </c>
      <c r="E10122" t="s">
        <v>6728</v>
      </c>
    </row>
    <row r="10123" spans="1:5" x14ac:dyDescent="0.35">
      <c r="A10123" t="s">
        <v>1</v>
      </c>
      <c r="B10123" t="s">
        <v>6729</v>
      </c>
      <c r="C10123" t="s">
        <v>15417</v>
      </c>
      <c r="D10123" t="s">
        <v>1754</v>
      </c>
      <c r="E10123" t="s">
        <v>6729</v>
      </c>
    </row>
    <row r="10124" spans="1:5" x14ac:dyDescent="0.35">
      <c r="A10124" t="s">
        <v>9</v>
      </c>
      <c r="B10124" t="s">
        <v>6730</v>
      </c>
      <c r="C10124" t="s">
        <v>15417</v>
      </c>
      <c r="D10124" t="s">
        <v>1754</v>
      </c>
      <c r="E10124" t="s">
        <v>6730</v>
      </c>
    </row>
    <row r="10125" spans="1:5" x14ac:dyDescent="0.35">
      <c r="A10125" t="s">
        <v>9</v>
      </c>
      <c r="B10125" t="s">
        <v>6730</v>
      </c>
      <c r="C10125" t="s">
        <v>15417</v>
      </c>
      <c r="D10125" t="s">
        <v>1754</v>
      </c>
      <c r="E10125" t="s">
        <v>6730</v>
      </c>
    </row>
    <row r="10126" spans="1:5" x14ac:dyDescent="0.35">
      <c r="A10126" t="s">
        <v>9</v>
      </c>
      <c r="B10126" t="s">
        <v>6730</v>
      </c>
      <c r="C10126" t="s">
        <v>15417</v>
      </c>
      <c r="D10126" t="s">
        <v>1754</v>
      </c>
      <c r="E10126" t="s">
        <v>6730</v>
      </c>
    </row>
    <row r="10127" spans="1:5" x14ac:dyDescent="0.35">
      <c r="A10127" t="s">
        <v>9</v>
      </c>
      <c r="B10127" t="s">
        <v>6730</v>
      </c>
      <c r="C10127" t="s">
        <v>15417</v>
      </c>
      <c r="D10127" t="s">
        <v>1754</v>
      </c>
      <c r="E10127" t="s">
        <v>6730</v>
      </c>
    </row>
    <row r="10128" spans="1:5" x14ac:dyDescent="0.35">
      <c r="A10128" t="s">
        <v>1</v>
      </c>
      <c r="B10128" t="s">
        <v>6731</v>
      </c>
      <c r="C10128" t="s">
        <v>3</v>
      </c>
      <c r="D10128" t="s">
        <v>1754</v>
      </c>
      <c r="E10128" t="s">
        <v>6731</v>
      </c>
    </row>
    <row r="10129" spans="1:5" x14ac:dyDescent="0.35">
      <c r="A10129" t="s">
        <v>9</v>
      </c>
      <c r="B10129" t="s">
        <v>6731</v>
      </c>
      <c r="C10129" t="s">
        <v>85</v>
      </c>
      <c r="D10129" t="s">
        <v>1754</v>
      </c>
      <c r="E10129" t="s">
        <v>6731</v>
      </c>
    </row>
    <row r="10130" spans="1:5" x14ac:dyDescent="0.35">
      <c r="A10130" t="s">
        <v>9</v>
      </c>
      <c r="B10130" t="s">
        <v>6732</v>
      </c>
      <c r="C10130" t="s">
        <v>15417</v>
      </c>
      <c r="D10130" t="s">
        <v>1754</v>
      </c>
      <c r="E10130" t="s">
        <v>6732</v>
      </c>
    </row>
    <row r="10131" spans="1:5" x14ac:dyDescent="0.35">
      <c r="A10131" t="s">
        <v>10</v>
      </c>
      <c r="B10131" t="s">
        <v>6732</v>
      </c>
      <c r="C10131" t="s">
        <v>370</v>
      </c>
      <c r="D10131" t="s">
        <v>1754</v>
      </c>
      <c r="E10131" t="s">
        <v>6732</v>
      </c>
    </row>
    <row r="10132" spans="1:5" x14ac:dyDescent="0.35">
      <c r="A10132" t="s">
        <v>1</v>
      </c>
      <c r="B10132" t="s">
        <v>6733</v>
      </c>
      <c r="C10132" t="s">
        <v>15461</v>
      </c>
      <c r="D10132" t="s">
        <v>1754</v>
      </c>
      <c r="E10132" t="s">
        <v>6733</v>
      </c>
    </row>
    <row r="10133" spans="1:5" x14ac:dyDescent="0.35">
      <c r="A10133" t="s">
        <v>9</v>
      </c>
      <c r="B10133" t="s">
        <v>6734</v>
      </c>
      <c r="C10133" t="s">
        <v>15417</v>
      </c>
      <c r="D10133" t="s">
        <v>1754</v>
      </c>
      <c r="E10133" t="s">
        <v>6734</v>
      </c>
    </row>
    <row r="10134" spans="1:5" x14ac:dyDescent="0.35">
      <c r="A10134" t="s">
        <v>1</v>
      </c>
      <c r="B10134" t="s">
        <v>6735</v>
      </c>
      <c r="C10134" t="s">
        <v>15417</v>
      </c>
      <c r="D10134" t="s">
        <v>1754</v>
      </c>
      <c r="E10134" t="s">
        <v>6735</v>
      </c>
    </row>
    <row r="10135" spans="1:5" x14ac:dyDescent="0.35">
      <c r="A10135" t="s">
        <v>9</v>
      </c>
      <c r="B10135" t="s">
        <v>6735</v>
      </c>
      <c r="C10135" t="s">
        <v>15417</v>
      </c>
      <c r="D10135" t="s">
        <v>1754</v>
      </c>
      <c r="E10135" t="s">
        <v>6735</v>
      </c>
    </row>
    <row r="10136" spans="1:5" x14ac:dyDescent="0.35">
      <c r="A10136" t="s">
        <v>9</v>
      </c>
      <c r="B10136" t="s">
        <v>6736</v>
      </c>
      <c r="C10136" t="s">
        <v>50</v>
      </c>
      <c r="D10136" t="s">
        <v>1754</v>
      </c>
      <c r="E10136" t="s">
        <v>6736</v>
      </c>
    </row>
    <row r="10137" spans="1:5" x14ac:dyDescent="0.35">
      <c r="A10137" t="s">
        <v>10</v>
      </c>
      <c r="B10137" t="s">
        <v>6737</v>
      </c>
      <c r="C10137" t="s">
        <v>15433</v>
      </c>
      <c r="D10137" t="s">
        <v>1754</v>
      </c>
      <c r="E10137" t="s">
        <v>6737</v>
      </c>
    </row>
    <row r="10138" spans="1:5" x14ac:dyDescent="0.35">
      <c r="A10138" t="s">
        <v>1</v>
      </c>
      <c r="B10138" t="s">
        <v>6738</v>
      </c>
      <c r="C10138" t="s">
        <v>15460</v>
      </c>
      <c r="D10138" t="s">
        <v>1754</v>
      </c>
      <c r="E10138" t="s">
        <v>6737</v>
      </c>
    </row>
    <row r="10139" spans="1:5" x14ac:dyDescent="0.35">
      <c r="A10139" t="s">
        <v>1</v>
      </c>
      <c r="B10139" t="s">
        <v>6739</v>
      </c>
      <c r="C10139" t="s">
        <v>15417</v>
      </c>
      <c r="D10139" t="s">
        <v>1754</v>
      </c>
      <c r="E10139" t="s">
        <v>6739</v>
      </c>
    </row>
    <row r="10140" spans="1:5" x14ac:dyDescent="0.35">
      <c r="A10140" t="s">
        <v>9</v>
      </c>
      <c r="B10140" t="s">
        <v>6740</v>
      </c>
      <c r="C10140" t="s">
        <v>85</v>
      </c>
      <c r="D10140" t="s">
        <v>1754</v>
      </c>
      <c r="E10140" t="s">
        <v>6740</v>
      </c>
    </row>
    <row r="10141" spans="1:5" x14ac:dyDescent="0.35">
      <c r="A10141" t="s">
        <v>1</v>
      </c>
      <c r="B10141" t="s">
        <v>6741</v>
      </c>
      <c r="C10141" t="s">
        <v>3</v>
      </c>
      <c r="D10141" t="s">
        <v>1754</v>
      </c>
      <c r="E10141" t="s">
        <v>6741</v>
      </c>
    </row>
    <row r="10142" spans="1:5" x14ac:dyDescent="0.35">
      <c r="A10142" t="s">
        <v>9</v>
      </c>
      <c r="B10142" t="s">
        <v>6742</v>
      </c>
      <c r="C10142" t="s">
        <v>15417</v>
      </c>
      <c r="D10142" t="s">
        <v>1754</v>
      </c>
      <c r="E10142" t="s">
        <v>6742</v>
      </c>
    </row>
    <row r="10143" spans="1:5" x14ac:dyDescent="0.35">
      <c r="A10143" t="s">
        <v>9</v>
      </c>
      <c r="B10143" t="s">
        <v>6743</v>
      </c>
      <c r="C10143" t="s">
        <v>15417</v>
      </c>
      <c r="D10143" t="s">
        <v>1754</v>
      </c>
      <c r="E10143" t="s">
        <v>6743</v>
      </c>
    </row>
    <row r="10144" spans="1:5" x14ac:dyDescent="0.35">
      <c r="A10144" t="s">
        <v>9</v>
      </c>
      <c r="B10144" t="s">
        <v>6743</v>
      </c>
      <c r="C10144" t="s">
        <v>15417</v>
      </c>
      <c r="D10144" t="s">
        <v>1754</v>
      </c>
      <c r="E10144" t="s">
        <v>6743</v>
      </c>
    </row>
    <row r="10145" spans="1:5" x14ac:dyDescent="0.35">
      <c r="A10145" t="s">
        <v>1</v>
      </c>
      <c r="B10145" t="s">
        <v>6744</v>
      </c>
      <c r="C10145" t="s">
        <v>15417</v>
      </c>
      <c r="D10145" t="s">
        <v>1754</v>
      </c>
      <c r="E10145" t="s">
        <v>6744</v>
      </c>
    </row>
    <row r="10146" spans="1:5" x14ac:dyDescent="0.35">
      <c r="A10146" t="s">
        <v>9</v>
      </c>
      <c r="B10146" t="s">
        <v>6744</v>
      </c>
      <c r="C10146" t="s">
        <v>15417</v>
      </c>
      <c r="D10146" t="s">
        <v>1754</v>
      </c>
      <c r="E10146" t="s">
        <v>6744</v>
      </c>
    </row>
    <row r="10147" spans="1:5" x14ac:dyDescent="0.35">
      <c r="A10147" t="s">
        <v>9</v>
      </c>
      <c r="B10147" t="s">
        <v>6744</v>
      </c>
      <c r="C10147" t="s">
        <v>15417</v>
      </c>
      <c r="D10147" t="s">
        <v>1754</v>
      </c>
      <c r="E10147" t="s">
        <v>6744</v>
      </c>
    </row>
    <row r="10148" spans="1:5" x14ac:dyDescent="0.35">
      <c r="A10148" t="s">
        <v>9</v>
      </c>
      <c r="B10148" t="s">
        <v>6744</v>
      </c>
      <c r="C10148" t="s">
        <v>15417</v>
      </c>
      <c r="D10148" t="s">
        <v>1754</v>
      </c>
      <c r="E10148" t="s">
        <v>6744</v>
      </c>
    </row>
    <row r="10149" spans="1:5" x14ac:dyDescent="0.35">
      <c r="A10149" t="s">
        <v>9</v>
      </c>
      <c r="B10149" t="s">
        <v>6744</v>
      </c>
      <c r="C10149" t="s">
        <v>15417</v>
      </c>
      <c r="D10149" t="s">
        <v>1754</v>
      </c>
      <c r="E10149" t="s">
        <v>6744</v>
      </c>
    </row>
    <row r="10150" spans="1:5" x14ac:dyDescent="0.35">
      <c r="A10150" t="s">
        <v>9</v>
      </c>
      <c r="B10150" t="s">
        <v>6745</v>
      </c>
      <c r="C10150" t="s">
        <v>15417</v>
      </c>
      <c r="D10150" t="s">
        <v>1754</v>
      </c>
      <c r="E10150" t="s">
        <v>6745</v>
      </c>
    </row>
    <row r="10151" spans="1:5" x14ac:dyDescent="0.35">
      <c r="A10151" t="s">
        <v>1</v>
      </c>
      <c r="B10151" t="s">
        <v>6746</v>
      </c>
      <c r="C10151" t="s">
        <v>15417</v>
      </c>
      <c r="D10151" t="s">
        <v>1754</v>
      </c>
      <c r="E10151" t="s">
        <v>6746</v>
      </c>
    </row>
    <row r="10152" spans="1:5" x14ac:dyDescent="0.35">
      <c r="A10152" t="s">
        <v>9</v>
      </c>
      <c r="B10152" t="s">
        <v>6746</v>
      </c>
      <c r="C10152" t="s">
        <v>15417</v>
      </c>
      <c r="D10152" t="s">
        <v>1754</v>
      </c>
      <c r="E10152" t="s">
        <v>6746</v>
      </c>
    </row>
    <row r="10153" spans="1:5" x14ac:dyDescent="0.35">
      <c r="A10153" t="s">
        <v>9</v>
      </c>
      <c r="B10153" t="s">
        <v>6746</v>
      </c>
      <c r="C10153" t="s">
        <v>15417</v>
      </c>
      <c r="D10153" t="s">
        <v>1754</v>
      </c>
      <c r="E10153" t="s">
        <v>6746</v>
      </c>
    </row>
    <row r="10154" spans="1:5" x14ac:dyDescent="0.35">
      <c r="A10154" t="s">
        <v>9</v>
      </c>
      <c r="B10154" t="s">
        <v>6746</v>
      </c>
      <c r="C10154" t="s">
        <v>15417</v>
      </c>
      <c r="D10154" t="s">
        <v>1754</v>
      </c>
      <c r="E10154" t="s">
        <v>6746</v>
      </c>
    </row>
    <row r="10155" spans="1:5" x14ac:dyDescent="0.35">
      <c r="A10155" t="s">
        <v>9</v>
      </c>
      <c r="B10155" t="s">
        <v>6746</v>
      </c>
      <c r="C10155" t="s">
        <v>15417</v>
      </c>
      <c r="D10155" t="s">
        <v>1754</v>
      </c>
      <c r="E10155" t="s">
        <v>6746</v>
      </c>
    </row>
    <row r="10156" spans="1:5" x14ac:dyDescent="0.35">
      <c r="A10156" t="s">
        <v>1</v>
      </c>
      <c r="B10156" t="s">
        <v>6747</v>
      </c>
      <c r="C10156" t="s">
        <v>15423</v>
      </c>
      <c r="D10156" t="s">
        <v>1754</v>
      </c>
      <c r="E10156" t="s">
        <v>6747</v>
      </c>
    </row>
    <row r="10157" spans="1:5" x14ac:dyDescent="0.35">
      <c r="A10157" t="s">
        <v>9</v>
      </c>
      <c r="B10157" t="s">
        <v>6747</v>
      </c>
      <c r="C10157" t="s">
        <v>15417</v>
      </c>
      <c r="D10157" t="s">
        <v>1754</v>
      </c>
      <c r="E10157" t="s">
        <v>6747</v>
      </c>
    </row>
    <row r="10158" spans="1:5" x14ac:dyDescent="0.35">
      <c r="A10158" t="s">
        <v>1</v>
      </c>
      <c r="B10158" t="s">
        <v>6748</v>
      </c>
      <c r="C10158" t="s">
        <v>15417</v>
      </c>
      <c r="D10158" t="s">
        <v>1754</v>
      </c>
      <c r="E10158" t="s">
        <v>6748</v>
      </c>
    </row>
    <row r="10159" spans="1:5" x14ac:dyDescent="0.35">
      <c r="A10159" t="s">
        <v>1</v>
      </c>
      <c r="B10159" t="s">
        <v>6749</v>
      </c>
      <c r="C10159" t="s">
        <v>15426</v>
      </c>
      <c r="D10159" t="s">
        <v>1754</v>
      </c>
      <c r="E10159" t="s">
        <v>6749</v>
      </c>
    </row>
    <row r="10160" spans="1:5" x14ac:dyDescent="0.35">
      <c r="A10160" t="s">
        <v>9</v>
      </c>
      <c r="B10160" t="s">
        <v>6749</v>
      </c>
      <c r="C10160" t="s">
        <v>15417</v>
      </c>
      <c r="D10160" t="s">
        <v>1754</v>
      </c>
      <c r="E10160" t="s">
        <v>6749</v>
      </c>
    </row>
    <row r="10161" spans="1:5" x14ac:dyDescent="0.35">
      <c r="A10161" t="s">
        <v>9</v>
      </c>
      <c r="B10161" t="s">
        <v>6750</v>
      </c>
      <c r="C10161" t="s">
        <v>15417</v>
      </c>
      <c r="D10161" t="s">
        <v>1754</v>
      </c>
      <c r="E10161" t="s">
        <v>6750</v>
      </c>
    </row>
    <row r="10162" spans="1:5" x14ac:dyDescent="0.35">
      <c r="A10162" t="s">
        <v>9</v>
      </c>
      <c r="B10162" t="s">
        <v>6750</v>
      </c>
      <c r="C10162" t="s">
        <v>15417</v>
      </c>
      <c r="D10162" t="s">
        <v>1754</v>
      </c>
      <c r="E10162" t="s">
        <v>6750</v>
      </c>
    </row>
    <row r="10163" spans="1:5" x14ac:dyDescent="0.35">
      <c r="A10163" t="s">
        <v>1</v>
      </c>
      <c r="B10163" t="s">
        <v>6751</v>
      </c>
      <c r="C10163" t="s">
        <v>15417</v>
      </c>
      <c r="D10163" t="s">
        <v>1754</v>
      </c>
      <c r="E10163" t="s">
        <v>6751</v>
      </c>
    </row>
    <row r="10164" spans="1:5" x14ac:dyDescent="0.35">
      <c r="A10164" t="s">
        <v>9</v>
      </c>
      <c r="B10164" t="s">
        <v>6751</v>
      </c>
      <c r="C10164" t="s">
        <v>15417</v>
      </c>
      <c r="D10164" t="s">
        <v>1754</v>
      </c>
      <c r="E10164" t="s">
        <v>6751</v>
      </c>
    </row>
    <row r="10165" spans="1:5" x14ac:dyDescent="0.35">
      <c r="A10165" t="s">
        <v>9</v>
      </c>
      <c r="B10165" t="s">
        <v>6751</v>
      </c>
      <c r="C10165" t="s">
        <v>15417</v>
      </c>
      <c r="D10165" t="s">
        <v>1754</v>
      </c>
      <c r="E10165" t="s">
        <v>6751</v>
      </c>
    </row>
    <row r="10166" spans="1:5" x14ac:dyDescent="0.35">
      <c r="A10166" t="s">
        <v>9</v>
      </c>
      <c r="B10166" t="s">
        <v>6752</v>
      </c>
      <c r="C10166" t="s">
        <v>15417</v>
      </c>
      <c r="D10166" t="s">
        <v>1754</v>
      </c>
      <c r="E10166" t="s">
        <v>6752</v>
      </c>
    </row>
    <row r="10167" spans="1:5" x14ac:dyDescent="0.35">
      <c r="A10167" t="s">
        <v>9</v>
      </c>
      <c r="B10167" t="s">
        <v>6753</v>
      </c>
      <c r="C10167" t="s">
        <v>15417</v>
      </c>
      <c r="D10167" t="s">
        <v>1754</v>
      </c>
      <c r="E10167" t="s">
        <v>6753</v>
      </c>
    </row>
    <row r="10168" spans="1:5" x14ac:dyDescent="0.35">
      <c r="A10168" t="s">
        <v>9</v>
      </c>
      <c r="B10168" t="s">
        <v>6754</v>
      </c>
      <c r="C10168" t="s">
        <v>15417</v>
      </c>
      <c r="D10168" t="s">
        <v>1754</v>
      </c>
      <c r="E10168" t="s">
        <v>6754</v>
      </c>
    </row>
    <row r="10169" spans="1:5" x14ac:dyDescent="0.35">
      <c r="A10169" t="s">
        <v>9</v>
      </c>
      <c r="B10169" t="s">
        <v>6755</v>
      </c>
      <c r="C10169" t="s">
        <v>15417</v>
      </c>
      <c r="D10169" t="s">
        <v>1754</v>
      </c>
      <c r="E10169" t="s">
        <v>6755</v>
      </c>
    </row>
    <row r="10170" spans="1:5" x14ac:dyDescent="0.35">
      <c r="A10170" t="s">
        <v>9</v>
      </c>
      <c r="B10170" t="s">
        <v>6755</v>
      </c>
      <c r="C10170" t="s">
        <v>15417</v>
      </c>
      <c r="D10170" t="s">
        <v>1754</v>
      </c>
      <c r="E10170" t="s">
        <v>6755</v>
      </c>
    </row>
    <row r="10171" spans="1:5" x14ac:dyDescent="0.35">
      <c r="A10171" t="s">
        <v>9</v>
      </c>
      <c r="B10171" t="s">
        <v>6755</v>
      </c>
      <c r="C10171" t="s">
        <v>15417</v>
      </c>
      <c r="D10171" t="s">
        <v>1754</v>
      </c>
      <c r="E10171" t="s">
        <v>6755</v>
      </c>
    </row>
    <row r="10172" spans="1:5" x14ac:dyDescent="0.35">
      <c r="A10172" t="s">
        <v>9</v>
      </c>
      <c r="B10172" t="s">
        <v>6756</v>
      </c>
      <c r="C10172" t="s">
        <v>15417</v>
      </c>
      <c r="D10172" t="s">
        <v>1754</v>
      </c>
      <c r="E10172" t="s">
        <v>6756</v>
      </c>
    </row>
    <row r="10173" spans="1:5" x14ac:dyDescent="0.35">
      <c r="A10173" t="s">
        <v>9</v>
      </c>
      <c r="B10173" t="s">
        <v>6757</v>
      </c>
      <c r="C10173" t="s">
        <v>15417</v>
      </c>
      <c r="D10173" t="s">
        <v>1754</v>
      </c>
      <c r="E10173" t="s">
        <v>6757</v>
      </c>
    </row>
    <row r="10174" spans="1:5" x14ac:dyDescent="0.35">
      <c r="A10174" t="s">
        <v>9</v>
      </c>
      <c r="B10174" t="s">
        <v>6758</v>
      </c>
      <c r="C10174" t="s">
        <v>15417</v>
      </c>
      <c r="D10174" t="s">
        <v>1754</v>
      </c>
      <c r="E10174" t="s">
        <v>6758</v>
      </c>
    </row>
    <row r="10175" spans="1:5" x14ac:dyDescent="0.35">
      <c r="A10175" t="s">
        <v>9</v>
      </c>
      <c r="B10175" t="s">
        <v>6758</v>
      </c>
      <c r="C10175" t="s">
        <v>15417</v>
      </c>
      <c r="D10175" t="s">
        <v>1754</v>
      </c>
      <c r="E10175" t="s">
        <v>6758</v>
      </c>
    </row>
    <row r="10176" spans="1:5" x14ac:dyDescent="0.35">
      <c r="A10176" t="s">
        <v>1</v>
      </c>
      <c r="B10176" t="s">
        <v>6759</v>
      </c>
      <c r="C10176" t="s">
        <v>15417</v>
      </c>
      <c r="D10176" t="s">
        <v>1754</v>
      </c>
      <c r="E10176" t="s">
        <v>6759</v>
      </c>
    </row>
    <row r="10177" spans="1:5" x14ac:dyDescent="0.35">
      <c r="A10177" t="s">
        <v>1</v>
      </c>
      <c r="B10177" t="s">
        <v>6760</v>
      </c>
      <c r="C10177" t="s">
        <v>15426</v>
      </c>
      <c r="D10177" t="s">
        <v>1754</v>
      </c>
      <c r="E10177" t="s">
        <v>6760</v>
      </c>
    </row>
    <row r="10178" spans="1:5" x14ac:dyDescent="0.35">
      <c r="A10178" t="s">
        <v>9</v>
      </c>
      <c r="B10178" t="s">
        <v>6760</v>
      </c>
      <c r="C10178" t="s">
        <v>50</v>
      </c>
      <c r="D10178" t="s">
        <v>1754</v>
      </c>
      <c r="E10178" t="s">
        <v>6760</v>
      </c>
    </row>
    <row r="10179" spans="1:5" x14ac:dyDescent="0.35">
      <c r="A10179" t="s">
        <v>9</v>
      </c>
      <c r="B10179" t="s">
        <v>6760</v>
      </c>
      <c r="C10179" t="s">
        <v>15417</v>
      </c>
      <c r="D10179" t="s">
        <v>1754</v>
      </c>
      <c r="E10179" t="s">
        <v>6760</v>
      </c>
    </row>
    <row r="10180" spans="1:5" x14ac:dyDescent="0.35">
      <c r="A10180" t="s">
        <v>9</v>
      </c>
      <c r="B10180" t="s">
        <v>6760</v>
      </c>
      <c r="C10180" t="s">
        <v>15417</v>
      </c>
      <c r="D10180" t="s">
        <v>1754</v>
      </c>
      <c r="E10180" t="s">
        <v>6760</v>
      </c>
    </row>
    <row r="10181" spans="1:5" x14ac:dyDescent="0.35">
      <c r="A10181" t="s">
        <v>9</v>
      </c>
      <c r="B10181" t="s">
        <v>6760</v>
      </c>
      <c r="C10181" t="s">
        <v>15417</v>
      </c>
      <c r="D10181" t="s">
        <v>1754</v>
      </c>
      <c r="E10181" t="s">
        <v>6760</v>
      </c>
    </row>
    <row r="10182" spans="1:5" x14ac:dyDescent="0.35">
      <c r="A10182" t="s">
        <v>9</v>
      </c>
      <c r="B10182" t="s">
        <v>6760</v>
      </c>
      <c r="C10182" t="s">
        <v>15417</v>
      </c>
      <c r="D10182" t="s">
        <v>1754</v>
      </c>
      <c r="E10182" t="s">
        <v>6760</v>
      </c>
    </row>
    <row r="10183" spans="1:5" x14ac:dyDescent="0.35">
      <c r="A10183" t="s">
        <v>9</v>
      </c>
      <c r="B10183" t="s">
        <v>6761</v>
      </c>
      <c r="C10183" t="s">
        <v>15417</v>
      </c>
      <c r="D10183" t="s">
        <v>1754</v>
      </c>
      <c r="E10183" t="s">
        <v>6761</v>
      </c>
    </row>
    <row r="10184" spans="1:5" x14ac:dyDescent="0.35">
      <c r="A10184" t="s">
        <v>9</v>
      </c>
      <c r="B10184" t="s">
        <v>6761</v>
      </c>
      <c r="C10184" t="s">
        <v>15417</v>
      </c>
      <c r="D10184" t="s">
        <v>1754</v>
      </c>
      <c r="E10184" t="s">
        <v>6761</v>
      </c>
    </row>
    <row r="10185" spans="1:5" x14ac:dyDescent="0.35">
      <c r="A10185" t="s">
        <v>9</v>
      </c>
      <c r="B10185" t="s">
        <v>6761</v>
      </c>
      <c r="C10185" t="s">
        <v>15417</v>
      </c>
      <c r="D10185" t="s">
        <v>1754</v>
      </c>
      <c r="E10185" t="s">
        <v>6761</v>
      </c>
    </row>
    <row r="10186" spans="1:5" x14ac:dyDescent="0.35">
      <c r="A10186" t="s">
        <v>1</v>
      </c>
      <c r="B10186" t="s">
        <v>6762</v>
      </c>
      <c r="C10186" t="s">
        <v>6763</v>
      </c>
      <c r="D10186" t="s">
        <v>5117</v>
      </c>
      <c r="E10186" t="s">
        <v>6764</v>
      </c>
    </row>
    <row r="10187" spans="1:5" x14ac:dyDescent="0.35">
      <c r="A10187" t="s">
        <v>9</v>
      </c>
      <c r="B10187" t="s">
        <v>6765</v>
      </c>
      <c r="C10187" t="s">
        <v>85</v>
      </c>
      <c r="D10187" t="s">
        <v>136</v>
      </c>
      <c r="E10187" t="s">
        <v>6765</v>
      </c>
    </row>
    <row r="10188" spans="1:5" x14ac:dyDescent="0.35">
      <c r="A10188" t="s">
        <v>9</v>
      </c>
      <c r="B10188" t="s">
        <v>6765</v>
      </c>
      <c r="C10188" t="s">
        <v>85</v>
      </c>
      <c r="D10188" t="s">
        <v>136</v>
      </c>
      <c r="E10188" t="s">
        <v>6765</v>
      </c>
    </row>
    <row r="10189" spans="1:5" x14ac:dyDescent="0.35">
      <c r="A10189" t="s">
        <v>9</v>
      </c>
      <c r="B10189" t="s">
        <v>6766</v>
      </c>
      <c r="C10189" t="s">
        <v>85</v>
      </c>
      <c r="D10189" t="s">
        <v>136</v>
      </c>
      <c r="E10189" t="s">
        <v>6767</v>
      </c>
    </row>
    <row r="10190" spans="1:5" x14ac:dyDescent="0.35">
      <c r="A10190" t="s">
        <v>9</v>
      </c>
      <c r="B10190" t="s">
        <v>6766</v>
      </c>
      <c r="C10190" t="s">
        <v>85</v>
      </c>
      <c r="D10190" t="s">
        <v>136</v>
      </c>
      <c r="E10190" t="s">
        <v>6767</v>
      </c>
    </row>
    <row r="10191" spans="1:5" x14ac:dyDescent="0.35">
      <c r="A10191" t="s">
        <v>1</v>
      </c>
      <c r="B10191" t="s">
        <v>6768</v>
      </c>
      <c r="C10191" t="s">
        <v>295</v>
      </c>
      <c r="D10191" t="s">
        <v>136</v>
      </c>
      <c r="E10191" t="s">
        <v>6768</v>
      </c>
    </row>
    <row r="10192" spans="1:5" x14ac:dyDescent="0.35">
      <c r="A10192" t="s">
        <v>9</v>
      </c>
      <c r="B10192" t="s">
        <v>6769</v>
      </c>
      <c r="C10192" t="s">
        <v>85</v>
      </c>
      <c r="D10192" t="s">
        <v>136</v>
      </c>
      <c r="E10192" t="s">
        <v>6770</v>
      </c>
    </row>
    <row r="10193" spans="1:5" x14ac:dyDescent="0.35">
      <c r="A10193" t="s">
        <v>9</v>
      </c>
      <c r="B10193" t="s">
        <v>6771</v>
      </c>
      <c r="C10193" t="s">
        <v>50</v>
      </c>
      <c r="D10193" t="s">
        <v>136</v>
      </c>
      <c r="E10193" t="s">
        <v>6771</v>
      </c>
    </row>
    <row r="10194" spans="1:5" x14ac:dyDescent="0.35">
      <c r="A10194" t="s">
        <v>9</v>
      </c>
      <c r="B10194" t="s">
        <v>6772</v>
      </c>
      <c r="C10194" t="s">
        <v>85</v>
      </c>
      <c r="D10194" t="s">
        <v>136</v>
      </c>
      <c r="E10194" t="s">
        <v>6772</v>
      </c>
    </row>
    <row r="10195" spans="1:5" x14ac:dyDescent="0.35">
      <c r="A10195" t="s">
        <v>9</v>
      </c>
      <c r="B10195" t="s">
        <v>6772</v>
      </c>
      <c r="C10195" t="s">
        <v>85</v>
      </c>
      <c r="D10195" t="s">
        <v>136</v>
      </c>
      <c r="E10195" t="s">
        <v>6772</v>
      </c>
    </row>
    <row r="10196" spans="1:5" x14ac:dyDescent="0.35">
      <c r="A10196" t="s">
        <v>9</v>
      </c>
      <c r="B10196" t="s">
        <v>6772</v>
      </c>
      <c r="C10196" t="s">
        <v>85</v>
      </c>
      <c r="D10196" t="s">
        <v>136</v>
      </c>
      <c r="E10196" t="s">
        <v>6772</v>
      </c>
    </row>
    <row r="10197" spans="1:5" x14ac:dyDescent="0.35">
      <c r="A10197" t="s">
        <v>9</v>
      </c>
      <c r="B10197" t="s">
        <v>6772</v>
      </c>
      <c r="C10197" t="s">
        <v>85</v>
      </c>
      <c r="D10197" t="s">
        <v>136</v>
      </c>
      <c r="E10197" t="s">
        <v>6772</v>
      </c>
    </row>
    <row r="10198" spans="1:5" x14ac:dyDescent="0.35">
      <c r="A10198" t="s">
        <v>9</v>
      </c>
      <c r="B10198" t="s">
        <v>6773</v>
      </c>
      <c r="C10198" t="s">
        <v>85</v>
      </c>
      <c r="D10198" t="s">
        <v>136</v>
      </c>
      <c r="E10198" t="s">
        <v>6773</v>
      </c>
    </row>
    <row r="10199" spans="1:5" x14ac:dyDescent="0.35">
      <c r="A10199" t="s">
        <v>9</v>
      </c>
      <c r="B10199" t="s">
        <v>6773</v>
      </c>
      <c r="C10199" t="s">
        <v>85</v>
      </c>
      <c r="D10199" t="s">
        <v>136</v>
      </c>
      <c r="E10199" t="s">
        <v>6773</v>
      </c>
    </row>
    <row r="10200" spans="1:5" x14ac:dyDescent="0.35">
      <c r="A10200" t="s">
        <v>9</v>
      </c>
      <c r="B10200" t="s">
        <v>6773</v>
      </c>
      <c r="C10200" t="s">
        <v>85</v>
      </c>
      <c r="D10200" t="s">
        <v>136</v>
      </c>
      <c r="E10200" t="s">
        <v>6773</v>
      </c>
    </row>
    <row r="10201" spans="1:5" x14ac:dyDescent="0.35">
      <c r="A10201" t="s">
        <v>9</v>
      </c>
      <c r="B10201" t="s">
        <v>6773</v>
      </c>
      <c r="C10201" t="s">
        <v>85</v>
      </c>
      <c r="D10201" t="s">
        <v>136</v>
      </c>
      <c r="E10201" t="s">
        <v>6773</v>
      </c>
    </row>
    <row r="10202" spans="1:5" x14ac:dyDescent="0.35">
      <c r="A10202" t="s">
        <v>9</v>
      </c>
      <c r="B10202" t="s">
        <v>6774</v>
      </c>
      <c r="C10202" t="s">
        <v>85</v>
      </c>
      <c r="D10202" t="s">
        <v>136</v>
      </c>
      <c r="E10202" t="s">
        <v>6775</v>
      </c>
    </row>
    <row r="10203" spans="1:5" x14ac:dyDescent="0.35">
      <c r="A10203" t="s">
        <v>9</v>
      </c>
      <c r="B10203" t="s">
        <v>6776</v>
      </c>
      <c r="C10203" t="s">
        <v>85</v>
      </c>
      <c r="D10203" t="s">
        <v>136</v>
      </c>
      <c r="E10203" t="s">
        <v>6776</v>
      </c>
    </row>
    <row r="10204" spans="1:5" x14ac:dyDescent="0.35">
      <c r="A10204" t="s">
        <v>9</v>
      </c>
      <c r="B10204" t="s">
        <v>6776</v>
      </c>
      <c r="C10204" t="s">
        <v>85</v>
      </c>
      <c r="D10204" t="s">
        <v>136</v>
      </c>
      <c r="E10204" t="s">
        <v>6776</v>
      </c>
    </row>
    <row r="10205" spans="1:5" x14ac:dyDescent="0.35">
      <c r="A10205" t="s">
        <v>9</v>
      </c>
      <c r="B10205" t="s">
        <v>6776</v>
      </c>
      <c r="C10205" t="s">
        <v>85</v>
      </c>
      <c r="D10205" t="s">
        <v>136</v>
      </c>
      <c r="E10205" t="s">
        <v>6776</v>
      </c>
    </row>
    <row r="10206" spans="1:5" x14ac:dyDescent="0.35">
      <c r="A10206" t="s">
        <v>9</v>
      </c>
      <c r="B10206" t="s">
        <v>6777</v>
      </c>
      <c r="C10206" t="s">
        <v>85</v>
      </c>
      <c r="D10206" t="s">
        <v>136</v>
      </c>
      <c r="E10206" t="s">
        <v>6777</v>
      </c>
    </row>
    <row r="10207" spans="1:5" x14ac:dyDescent="0.35">
      <c r="A10207" t="s">
        <v>9</v>
      </c>
      <c r="B10207" t="s">
        <v>6777</v>
      </c>
      <c r="C10207" t="s">
        <v>85</v>
      </c>
      <c r="D10207" t="s">
        <v>136</v>
      </c>
      <c r="E10207" t="s">
        <v>6777</v>
      </c>
    </row>
    <row r="10208" spans="1:5" x14ac:dyDescent="0.35">
      <c r="A10208" t="s">
        <v>1</v>
      </c>
      <c r="B10208" t="s">
        <v>6778</v>
      </c>
      <c r="C10208" t="s">
        <v>3</v>
      </c>
      <c r="D10208" t="s">
        <v>142</v>
      </c>
      <c r="E10208" t="s">
        <v>6778</v>
      </c>
    </row>
    <row r="10209" spans="1:5" x14ac:dyDescent="0.35">
      <c r="A10209" t="s">
        <v>64</v>
      </c>
      <c r="B10209" t="s">
        <v>6778</v>
      </c>
      <c r="C10209" t="s">
        <v>50</v>
      </c>
      <c r="D10209" t="s">
        <v>142</v>
      </c>
      <c r="E10209" t="s">
        <v>6778</v>
      </c>
    </row>
    <row r="10210" spans="1:5" x14ac:dyDescent="0.35">
      <c r="A10210" t="s">
        <v>10</v>
      </c>
      <c r="B10210" t="s">
        <v>6779</v>
      </c>
      <c r="C10210" t="s">
        <v>50</v>
      </c>
      <c r="D10210" t="s">
        <v>142</v>
      </c>
      <c r="E10210" t="s">
        <v>6779</v>
      </c>
    </row>
    <row r="10211" spans="1:5" x14ac:dyDescent="0.35">
      <c r="A10211" t="s">
        <v>9</v>
      </c>
      <c r="B10211" t="s">
        <v>6780</v>
      </c>
      <c r="C10211" t="s">
        <v>50</v>
      </c>
      <c r="D10211" t="s">
        <v>142</v>
      </c>
      <c r="E10211" t="s">
        <v>6781</v>
      </c>
    </row>
    <row r="10212" spans="1:5" x14ac:dyDescent="0.35">
      <c r="A10212" t="s">
        <v>1</v>
      </c>
      <c r="B10212" t="s">
        <v>6782</v>
      </c>
      <c r="C10212" t="s">
        <v>3</v>
      </c>
      <c r="D10212" t="s">
        <v>142</v>
      </c>
      <c r="E10212" t="s">
        <v>6782</v>
      </c>
    </row>
    <row r="10213" spans="1:5" x14ac:dyDescent="0.35">
      <c r="A10213" t="s">
        <v>10</v>
      </c>
      <c r="B10213" t="s">
        <v>6782</v>
      </c>
      <c r="C10213" t="s">
        <v>50</v>
      </c>
      <c r="D10213" t="s">
        <v>142</v>
      </c>
      <c r="E10213" t="s">
        <v>6782</v>
      </c>
    </row>
    <row r="10214" spans="1:5" x14ac:dyDescent="0.35">
      <c r="A10214" t="s">
        <v>1</v>
      </c>
      <c r="B10214" t="s">
        <v>6783</v>
      </c>
      <c r="C10214" t="s">
        <v>3</v>
      </c>
      <c r="D10214" t="s">
        <v>142</v>
      </c>
      <c r="E10214" t="s">
        <v>6783</v>
      </c>
    </row>
    <row r="10215" spans="1:5" x14ac:dyDescent="0.35">
      <c r="A10215" t="s">
        <v>1</v>
      </c>
      <c r="B10215" t="s">
        <v>6784</v>
      </c>
      <c r="C10215" t="s">
        <v>3</v>
      </c>
      <c r="D10215" t="s">
        <v>142</v>
      </c>
      <c r="E10215" t="s">
        <v>6784</v>
      </c>
    </row>
    <row r="10216" spans="1:5" x14ac:dyDescent="0.35">
      <c r="A10216" t="s">
        <v>9</v>
      </c>
      <c r="B10216" t="s">
        <v>6784</v>
      </c>
      <c r="C10216" t="s">
        <v>50</v>
      </c>
      <c r="D10216" t="s">
        <v>142</v>
      </c>
      <c r="E10216" t="s">
        <v>6784</v>
      </c>
    </row>
    <row r="10217" spans="1:5" x14ac:dyDescent="0.35">
      <c r="A10217" t="s">
        <v>9</v>
      </c>
      <c r="B10217" t="s">
        <v>6785</v>
      </c>
      <c r="C10217" t="s">
        <v>50</v>
      </c>
      <c r="D10217" t="s">
        <v>142</v>
      </c>
      <c r="E10217" t="s">
        <v>6785</v>
      </c>
    </row>
    <row r="10218" spans="1:5" x14ac:dyDescent="0.35">
      <c r="A10218" t="s">
        <v>9</v>
      </c>
      <c r="B10218" t="s">
        <v>6785</v>
      </c>
      <c r="C10218" t="s">
        <v>50</v>
      </c>
      <c r="D10218" t="s">
        <v>142</v>
      </c>
      <c r="E10218" t="s">
        <v>6785</v>
      </c>
    </row>
    <row r="10219" spans="1:5" x14ac:dyDescent="0.35">
      <c r="A10219" t="s">
        <v>9</v>
      </c>
      <c r="B10219" t="s">
        <v>6785</v>
      </c>
      <c r="C10219" t="s">
        <v>50</v>
      </c>
      <c r="D10219" t="s">
        <v>142</v>
      </c>
      <c r="E10219" t="s">
        <v>6785</v>
      </c>
    </row>
    <row r="10220" spans="1:5" x14ac:dyDescent="0.35">
      <c r="A10220" t="s">
        <v>1</v>
      </c>
      <c r="B10220" t="s">
        <v>6786</v>
      </c>
      <c r="C10220" t="s">
        <v>3</v>
      </c>
      <c r="D10220" t="s">
        <v>142</v>
      </c>
      <c r="E10220" t="s">
        <v>6786</v>
      </c>
    </row>
    <row r="10221" spans="1:5" x14ac:dyDescent="0.35">
      <c r="A10221" t="s">
        <v>9</v>
      </c>
      <c r="B10221" t="s">
        <v>6787</v>
      </c>
      <c r="C10221" t="s">
        <v>50</v>
      </c>
      <c r="D10221" t="s">
        <v>142</v>
      </c>
      <c r="E10221" t="s">
        <v>6787</v>
      </c>
    </row>
    <row r="10222" spans="1:5" x14ac:dyDescent="0.35">
      <c r="A10222" t="s">
        <v>9</v>
      </c>
      <c r="B10222" t="s">
        <v>6787</v>
      </c>
      <c r="C10222" t="s">
        <v>50</v>
      </c>
      <c r="D10222" t="s">
        <v>142</v>
      </c>
      <c r="E10222" t="s">
        <v>6787</v>
      </c>
    </row>
    <row r="10223" spans="1:5" x14ac:dyDescent="0.35">
      <c r="A10223" t="s">
        <v>9</v>
      </c>
      <c r="B10223" t="s">
        <v>6787</v>
      </c>
      <c r="C10223" t="s">
        <v>50</v>
      </c>
      <c r="D10223" t="s">
        <v>142</v>
      </c>
      <c r="E10223" t="s">
        <v>6787</v>
      </c>
    </row>
    <row r="10224" spans="1:5" x14ac:dyDescent="0.35">
      <c r="A10224" t="s">
        <v>9</v>
      </c>
      <c r="B10224" t="s">
        <v>6787</v>
      </c>
      <c r="C10224" t="s">
        <v>50</v>
      </c>
      <c r="D10224" t="s">
        <v>142</v>
      </c>
      <c r="E10224" t="s">
        <v>6787</v>
      </c>
    </row>
    <row r="10225" spans="1:5" x14ac:dyDescent="0.35">
      <c r="A10225" t="s">
        <v>10</v>
      </c>
      <c r="B10225" t="s">
        <v>6787</v>
      </c>
      <c r="C10225" t="s">
        <v>50</v>
      </c>
      <c r="D10225" t="s">
        <v>142</v>
      </c>
      <c r="E10225" t="s">
        <v>6787</v>
      </c>
    </row>
    <row r="10226" spans="1:5" x14ac:dyDescent="0.35">
      <c r="A10226" t="s">
        <v>9</v>
      </c>
      <c r="B10226" t="s">
        <v>6788</v>
      </c>
      <c r="C10226" t="s">
        <v>50</v>
      </c>
      <c r="D10226" t="s">
        <v>142</v>
      </c>
      <c r="E10226" t="s">
        <v>6788</v>
      </c>
    </row>
    <row r="10227" spans="1:5" x14ac:dyDescent="0.35">
      <c r="A10227" t="s">
        <v>9</v>
      </c>
      <c r="B10227" t="s">
        <v>6788</v>
      </c>
      <c r="C10227" t="s">
        <v>50</v>
      </c>
      <c r="D10227" t="s">
        <v>142</v>
      </c>
      <c r="E10227" t="s">
        <v>6788</v>
      </c>
    </row>
    <row r="10228" spans="1:5" x14ac:dyDescent="0.35">
      <c r="A10228" t="s">
        <v>10</v>
      </c>
      <c r="B10228" t="s">
        <v>6789</v>
      </c>
      <c r="C10228" t="s">
        <v>226</v>
      </c>
      <c r="D10228" t="s">
        <v>1042</v>
      </c>
      <c r="E10228" t="s">
        <v>6789</v>
      </c>
    </row>
    <row r="10229" spans="1:5" x14ac:dyDescent="0.35">
      <c r="A10229" t="s">
        <v>1</v>
      </c>
      <c r="B10229" t="s">
        <v>6790</v>
      </c>
      <c r="C10229" t="s">
        <v>3</v>
      </c>
      <c r="D10229" t="s">
        <v>56</v>
      </c>
      <c r="E10229" t="s">
        <v>6790</v>
      </c>
    </row>
    <row r="10230" spans="1:5" x14ac:dyDescent="0.35">
      <c r="A10230" t="s">
        <v>9</v>
      </c>
      <c r="B10230" t="s">
        <v>6791</v>
      </c>
      <c r="C10230" t="s">
        <v>50</v>
      </c>
      <c r="D10230" t="s">
        <v>206</v>
      </c>
      <c r="E10230" t="s">
        <v>6791</v>
      </c>
    </row>
    <row r="10231" spans="1:5" x14ac:dyDescent="0.35">
      <c r="A10231" t="s">
        <v>9</v>
      </c>
      <c r="B10231" t="s">
        <v>6792</v>
      </c>
      <c r="C10231" t="s">
        <v>85</v>
      </c>
      <c r="D10231" t="s">
        <v>206</v>
      </c>
      <c r="E10231" t="s">
        <v>6792</v>
      </c>
    </row>
    <row r="10232" spans="1:5" x14ac:dyDescent="0.35">
      <c r="A10232" t="s">
        <v>1</v>
      </c>
      <c r="B10232" t="s">
        <v>6793</v>
      </c>
      <c r="C10232" t="s">
        <v>150</v>
      </c>
      <c r="D10232" t="s">
        <v>206</v>
      </c>
      <c r="E10232" t="s">
        <v>6793</v>
      </c>
    </row>
    <row r="10233" spans="1:5" x14ac:dyDescent="0.35">
      <c r="A10233" t="s">
        <v>9</v>
      </c>
      <c r="B10233" t="s">
        <v>6793</v>
      </c>
      <c r="C10233" t="s">
        <v>50</v>
      </c>
      <c r="D10233" t="s">
        <v>206</v>
      </c>
      <c r="E10233" t="s">
        <v>6793</v>
      </c>
    </row>
    <row r="10234" spans="1:5" x14ac:dyDescent="0.35">
      <c r="A10234" t="s">
        <v>9</v>
      </c>
      <c r="B10234" t="s">
        <v>6793</v>
      </c>
      <c r="C10234" t="s">
        <v>50</v>
      </c>
      <c r="D10234" t="s">
        <v>206</v>
      </c>
      <c r="E10234" t="s">
        <v>6793</v>
      </c>
    </row>
    <row r="10235" spans="1:5" x14ac:dyDescent="0.35">
      <c r="A10235" t="s">
        <v>9</v>
      </c>
      <c r="B10235" t="s">
        <v>6793</v>
      </c>
      <c r="C10235" t="s">
        <v>50</v>
      </c>
      <c r="D10235" t="s">
        <v>206</v>
      </c>
      <c r="E10235" t="s">
        <v>6793</v>
      </c>
    </row>
    <row r="10236" spans="1:5" x14ac:dyDescent="0.35">
      <c r="A10236" t="s">
        <v>9</v>
      </c>
      <c r="B10236" t="s">
        <v>6793</v>
      </c>
      <c r="C10236" t="s">
        <v>50</v>
      </c>
      <c r="D10236" t="s">
        <v>206</v>
      </c>
      <c r="E10236" t="s">
        <v>6793</v>
      </c>
    </row>
    <row r="10237" spans="1:5" x14ac:dyDescent="0.35">
      <c r="A10237" t="s">
        <v>9</v>
      </c>
      <c r="B10237" t="s">
        <v>6793</v>
      </c>
      <c r="C10237" t="s">
        <v>50</v>
      </c>
      <c r="D10237" t="s">
        <v>206</v>
      </c>
      <c r="E10237" t="s">
        <v>6793</v>
      </c>
    </row>
    <row r="10238" spans="1:5" x14ac:dyDescent="0.35">
      <c r="A10238" t="s">
        <v>9</v>
      </c>
      <c r="B10238" t="s">
        <v>6793</v>
      </c>
      <c r="C10238" t="s">
        <v>85</v>
      </c>
      <c r="D10238" t="s">
        <v>206</v>
      </c>
      <c r="E10238" t="s">
        <v>6793</v>
      </c>
    </row>
    <row r="10239" spans="1:5" x14ac:dyDescent="0.35">
      <c r="A10239" t="s">
        <v>9</v>
      </c>
      <c r="B10239" t="s">
        <v>6793</v>
      </c>
      <c r="C10239" t="s">
        <v>85</v>
      </c>
      <c r="D10239" t="s">
        <v>206</v>
      </c>
      <c r="E10239" t="s">
        <v>6793</v>
      </c>
    </row>
    <row r="10240" spans="1:5" x14ac:dyDescent="0.35">
      <c r="A10240" t="s">
        <v>1</v>
      </c>
      <c r="B10240" t="s">
        <v>6794</v>
      </c>
      <c r="C10240" t="s">
        <v>15462</v>
      </c>
      <c r="D10240" t="s">
        <v>206</v>
      </c>
      <c r="E10240" t="s">
        <v>6794</v>
      </c>
    </row>
    <row r="10241" spans="1:5" x14ac:dyDescent="0.35">
      <c r="A10241" t="s">
        <v>9</v>
      </c>
      <c r="B10241" t="s">
        <v>6794</v>
      </c>
      <c r="C10241" t="s">
        <v>50</v>
      </c>
      <c r="D10241" t="s">
        <v>206</v>
      </c>
      <c r="E10241" t="s">
        <v>6794</v>
      </c>
    </row>
    <row r="10242" spans="1:5" x14ac:dyDescent="0.35">
      <c r="A10242" t="s">
        <v>9</v>
      </c>
      <c r="B10242" t="s">
        <v>6794</v>
      </c>
      <c r="C10242" t="s">
        <v>50</v>
      </c>
      <c r="D10242" t="s">
        <v>206</v>
      </c>
      <c r="E10242" t="s">
        <v>6794</v>
      </c>
    </row>
    <row r="10243" spans="1:5" x14ac:dyDescent="0.35">
      <c r="A10243" t="s">
        <v>9</v>
      </c>
      <c r="B10243" t="s">
        <v>6794</v>
      </c>
      <c r="C10243" t="s">
        <v>85</v>
      </c>
      <c r="D10243" t="s">
        <v>206</v>
      </c>
      <c r="E10243" t="s">
        <v>6794</v>
      </c>
    </row>
    <row r="10244" spans="1:5" x14ac:dyDescent="0.35">
      <c r="A10244" t="s">
        <v>9</v>
      </c>
      <c r="B10244" t="s">
        <v>6794</v>
      </c>
      <c r="C10244" t="s">
        <v>85</v>
      </c>
      <c r="D10244" t="s">
        <v>206</v>
      </c>
      <c r="E10244" t="s">
        <v>6794</v>
      </c>
    </row>
    <row r="10245" spans="1:5" x14ac:dyDescent="0.35">
      <c r="A10245" t="s">
        <v>9</v>
      </c>
      <c r="B10245" t="s">
        <v>6795</v>
      </c>
      <c r="C10245" t="s">
        <v>50</v>
      </c>
      <c r="D10245" t="s">
        <v>206</v>
      </c>
      <c r="E10245" t="s">
        <v>6795</v>
      </c>
    </row>
    <row r="10246" spans="1:5" x14ac:dyDescent="0.35">
      <c r="A10246" t="s">
        <v>9</v>
      </c>
      <c r="B10246" t="s">
        <v>6796</v>
      </c>
      <c r="C10246" t="s">
        <v>85</v>
      </c>
      <c r="D10246" t="s">
        <v>234</v>
      </c>
      <c r="E10246" t="s">
        <v>6796</v>
      </c>
    </row>
    <row r="10247" spans="1:5" x14ac:dyDescent="0.35">
      <c r="A10247" t="s">
        <v>1</v>
      </c>
      <c r="B10247" t="s">
        <v>6797</v>
      </c>
      <c r="C10247" t="s">
        <v>3</v>
      </c>
      <c r="D10247" t="s">
        <v>553</v>
      </c>
      <c r="E10247" t="s">
        <v>6797</v>
      </c>
    </row>
    <row r="10248" spans="1:5" x14ac:dyDescent="0.35">
      <c r="A10248" t="s">
        <v>1</v>
      </c>
      <c r="B10248" t="s">
        <v>6798</v>
      </c>
      <c r="C10248" t="s">
        <v>3</v>
      </c>
      <c r="D10248" t="s">
        <v>75</v>
      </c>
      <c r="E10248" t="s">
        <v>6798</v>
      </c>
    </row>
    <row r="10249" spans="1:5" x14ac:dyDescent="0.35">
      <c r="A10249" t="s">
        <v>64</v>
      </c>
      <c r="B10249" t="s">
        <v>6798</v>
      </c>
      <c r="C10249" t="s">
        <v>50</v>
      </c>
      <c r="D10249" t="s">
        <v>75</v>
      </c>
      <c r="E10249" t="s">
        <v>6798</v>
      </c>
    </row>
    <row r="10250" spans="1:5" x14ac:dyDescent="0.35">
      <c r="A10250" t="s">
        <v>1</v>
      </c>
      <c r="B10250" t="s">
        <v>6799</v>
      </c>
      <c r="C10250" t="s">
        <v>3</v>
      </c>
      <c r="D10250" t="s">
        <v>75</v>
      </c>
      <c r="E10250" t="s">
        <v>6799</v>
      </c>
    </row>
    <row r="10251" spans="1:5" x14ac:dyDescent="0.35">
      <c r="A10251" t="s">
        <v>9</v>
      </c>
      <c r="B10251" t="s">
        <v>6799</v>
      </c>
      <c r="C10251" t="s">
        <v>50</v>
      </c>
      <c r="D10251" t="s">
        <v>75</v>
      </c>
      <c r="E10251" t="s">
        <v>6799</v>
      </c>
    </row>
    <row r="10252" spans="1:5" x14ac:dyDescent="0.35">
      <c r="A10252" t="s">
        <v>9</v>
      </c>
      <c r="B10252" t="s">
        <v>6799</v>
      </c>
      <c r="C10252" t="s">
        <v>50</v>
      </c>
      <c r="D10252" t="s">
        <v>75</v>
      </c>
      <c r="E10252" t="s">
        <v>6799</v>
      </c>
    </row>
    <row r="10253" spans="1:5" x14ac:dyDescent="0.35">
      <c r="A10253" t="s">
        <v>9</v>
      </c>
      <c r="B10253" t="s">
        <v>6799</v>
      </c>
      <c r="C10253" t="s">
        <v>50</v>
      </c>
      <c r="D10253" t="s">
        <v>75</v>
      </c>
      <c r="E10253" t="s">
        <v>6799</v>
      </c>
    </row>
    <row r="10254" spans="1:5" x14ac:dyDescent="0.35">
      <c r="A10254" t="s">
        <v>9</v>
      </c>
      <c r="B10254" t="s">
        <v>6799</v>
      </c>
      <c r="C10254" t="s">
        <v>50</v>
      </c>
      <c r="D10254" t="s">
        <v>75</v>
      </c>
      <c r="E10254" t="s">
        <v>6799</v>
      </c>
    </row>
    <row r="10255" spans="1:5" x14ac:dyDescent="0.35">
      <c r="A10255" t="s">
        <v>9</v>
      </c>
      <c r="B10255" t="s">
        <v>6799</v>
      </c>
      <c r="C10255" t="s">
        <v>50</v>
      </c>
      <c r="D10255" t="s">
        <v>75</v>
      </c>
      <c r="E10255" t="s">
        <v>6799</v>
      </c>
    </row>
    <row r="10256" spans="1:5" x14ac:dyDescent="0.35">
      <c r="A10256" t="s">
        <v>9</v>
      </c>
      <c r="B10256" t="s">
        <v>6799</v>
      </c>
      <c r="C10256" t="s">
        <v>50</v>
      </c>
      <c r="D10256" t="s">
        <v>75</v>
      </c>
      <c r="E10256" t="s">
        <v>6799</v>
      </c>
    </row>
    <row r="10257" spans="1:5" x14ac:dyDescent="0.35">
      <c r="A10257" t="s">
        <v>9</v>
      </c>
      <c r="B10257" t="s">
        <v>6799</v>
      </c>
      <c r="C10257" t="s">
        <v>50</v>
      </c>
      <c r="D10257" t="s">
        <v>75</v>
      </c>
      <c r="E10257" t="s">
        <v>6799</v>
      </c>
    </row>
    <row r="10258" spans="1:5" x14ac:dyDescent="0.35">
      <c r="A10258" t="s">
        <v>9</v>
      </c>
      <c r="B10258" t="s">
        <v>6799</v>
      </c>
      <c r="C10258" t="s">
        <v>50</v>
      </c>
      <c r="D10258" t="s">
        <v>75</v>
      </c>
      <c r="E10258" t="s">
        <v>6799</v>
      </c>
    </row>
    <row r="10259" spans="1:5" x14ac:dyDescent="0.35">
      <c r="A10259" t="s">
        <v>9</v>
      </c>
      <c r="B10259" t="s">
        <v>6799</v>
      </c>
      <c r="C10259" t="s">
        <v>50</v>
      </c>
      <c r="D10259" t="s">
        <v>75</v>
      </c>
      <c r="E10259" t="s">
        <v>6799</v>
      </c>
    </row>
    <row r="10260" spans="1:5" x14ac:dyDescent="0.35">
      <c r="A10260" t="s">
        <v>9</v>
      </c>
      <c r="B10260" t="s">
        <v>6799</v>
      </c>
      <c r="C10260" t="s">
        <v>50</v>
      </c>
      <c r="D10260" t="s">
        <v>75</v>
      </c>
      <c r="E10260" t="s">
        <v>6799</v>
      </c>
    </row>
    <row r="10261" spans="1:5" x14ac:dyDescent="0.35">
      <c r="A10261" t="s">
        <v>9</v>
      </c>
      <c r="B10261" t="s">
        <v>6799</v>
      </c>
      <c r="C10261" t="s">
        <v>50</v>
      </c>
      <c r="D10261" t="s">
        <v>75</v>
      </c>
      <c r="E10261" t="s">
        <v>6799</v>
      </c>
    </row>
    <row r="10262" spans="1:5" x14ac:dyDescent="0.35">
      <c r="A10262" t="s">
        <v>9</v>
      </c>
      <c r="B10262" t="s">
        <v>6799</v>
      </c>
      <c r="C10262" t="s">
        <v>50</v>
      </c>
      <c r="D10262" t="s">
        <v>75</v>
      </c>
      <c r="E10262" t="s">
        <v>6799</v>
      </c>
    </row>
    <row r="10263" spans="1:5" x14ac:dyDescent="0.35">
      <c r="A10263" t="s">
        <v>9</v>
      </c>
      <c r="B10263" t="s">
        <v>6800</v>
      </c>
      <c r="C10263" t="s">
        <v>50</v>
      </c>
      <c r="D10263" t="s">
        <v>75</v>
      </c>
      <c r="E10263" t="s">
        <v>6801</v>
      </c>
    </row>
    <row r="10264" spans="1:5" x14ac:dyDescent="0.35">
      <c r="A10264" t="s">
        <v>9</v>
      </c>
      <c r="B10264" t="s">
        <v>6800</v>
      </c>
      <c r="C10264" t="s">
        <v>50</v>
      </c>
      <c r="D10264" t="s">
        <v>75</v>
      </c>
      <c r="E10264" t="s">
        <v>6801</v>
      </c>
    </row>
    <row r="10265" spans="1:5" x14ac:dyDescent="0.35">
      <c r="A10265" t="s">
        <v>9</v>
      </c>
      <c r="B10265" t="s">
        <v>6800</v>
      </c>
      <c r="C10265" t="s">
        <v>85</v>
      </c>
      <c r="D10265" t="s">
        <v>75</v>
      </c>
      <c r="E10265" t="s">
        <v>6801</v>
      </c>
    </row>
    <row r="10266" spans="1:5" x14ac:dyDescent="0.35">
      <c r="A10266" t="s">
        <v>9</v>
      </c>
      <c r="B10266" t="s">
        <v>6802</v>
      </c>
      <c r="C10266" t="s">
        <v>50</v>
      </c>
      <c r="D10266" t="s">
        <v>75</v>
      </c>
      <c r="E10266" t="s">
        <v>6802</v>
      </c>
    </row>
    <row r="10267" spans="1:5" x14ac:dyDescent="0.35">
      <c r="A10267" t="s">
        <v>1</v>
      </c>
      <c r="B10267" t="s">
        <v>6803</v>
      </c>
      <c r="C10267" t="s">
        <v>3</v>
      </c>
      <c r="D10267" t="s">
        <v>171</v>
      </c>
      <c r="E10267" t="s">
        <v>6803</v>
      </c>
    </row>
    <row r="10268" spans="1:5" x14ac:dyDescent="0.35">
      <c r="A10268" t="s">
        <v>9</v>
      </c>
      <c r="B10268" t="s">
        <v>6804</v>
      </c>
      <c r="C10268" t="s">
        <v>50</v>
      </c>
      <c r="D10268" t="s">
        <v>251</v>
      </c>
      <c r="E10268" t="s">
        <v>6804</v>
      </c>
    </row>
    <row r="10269" spans="1:5" x14ac:dyDescent="0.35">
      <c r="A10269" t="s">
        <v>1</v>
      </c>
      <c r="B10269" t="s">
        <v>6805</v>
      </c>
      <c r="C10269" t="s">
        <v>44</v>
      </c>
      <c r="D10269" t="s">
        <v>6806</v>
      </c>
      <c r="E10269" t="s">
        <v>6805</v>
      </c>
    </row>
    <row r="10270" spans="1:5" x14ac:dyDescent="0.35">
      <c r="A10270" t="s">
        <v>1</v>
      </c>
      <c r="B10270" t="s">
        <v>6807</v>
      </c>
      <c r="C10270" t="s">
        <v>3</v>
      </c>
      <c r="D10270" t="s">
        <v>6806</v>
      </c>
      <c r="E10270" t="s">
        <v>6807</v>
      </c>
    </row>
    <row r="10271" spans="1:5" x14ac:dyDescent="0.35">
      <c r="A10271" t="s">
        <v>1</v>
      </c>
      <c r="B10271" t="s">
        <v>6808</v>
      </c>
      <c r="C10271" t="s">
        <v>3</v>
      </c>
      <c r="D10271" t="s">
        <v>120</v>
      </c>
      <c r="E10271" t="s">
        <v>6808</v>
      </c>
    </row>
    <row r="10272" spans="1:5" x14ac:dyDescent="0.35">
      <c r="A10272" t="s">
        <v>1</v>
      </c>
      <c r="B10272" t="s">
        <v>6809</v>
      </c>
      <c r="C10272" t="s">
        <v>3</v>
      </c>
      <c r="D10272" t="s">
        <v>93</v>
      </c>
      <c r="E10272" t="s">
        <v>6809</v>
      </c>
    </row>
    <row r="10273" spans="1:5" x14ac:dyDescent="0.35">
      <c r="A10273" t="s">
        <v>58</v>
      </c>
      <c r="B10273" t="s">
        <v>6809</v>
      </c>
      <c r="C10273" t="s">
        <v>50</v>
      </c>
      <c r="D10273" t="s">
        <v>93</v>
      </c>
      <c r="E10273" t="s">
        <v>6809</v>
      </c>
    </row>
    <row r="10274" spans="1:5" x14ac:dyDescent="0.35">
      <c r="A10274" t="s">
        <v>309</v>
      </c>
      <c r="B10274" t="s">
        <v>6809</v>
      </c>
      <c r="C10274" t="s">
        <v>50</v>
      </c>
      <c r="D10274" t="s">
        <v>93</v>
      </c>
      <c r="E10274" t="s">
        <v>6809</v>
      </c>
    </row>
    <row r="10275" spans="1:5" x14ac:dyDescent="0.35">
      <c r="A10275" t="s">
        <v>1</v>
      </c>
      <c r="B10275" t="s">
        <v>6810</v>
      </c>
      <c r="C10275" t="s">
        <v>44</v>
      </c>
      <c r="D10275" t="s">
        <v>87</v>
      </c>
      <c r="E10275" t="s">
        <v>6810</v>
      </c>
    </row>
    <row r="10276" spans="1:5" x14ac:dyDescent="0.35">
      <c r="A10276" t="s">
        <v>10</v>
      </c>
      <c r="B10276" t="s">
        <v>6810</v>
      </c>
      <c r="C10276" t="s">
        <v>85</v>
      </c>
      <c r="D10276" t="s">
        <v>87</v>
      </c>
      <c r="E10276" t="s">
        <v>6810</v>
      </c>
    </row>
    <row r="10277" spans="1:5" x14ac:dyDescent="0.35">
      <c r="A10277" t="s">
        <v>1</v>
      </c>
      <c r="B10277" t="s">
        <v>6811</v>
      </c>
      <c r="C10277" t="s">
        <v>44</v>
      </c>
      <c r="D10277" t="s">
        <v>1392</v>
      </c>
      <c r="E10277" t="s">
        <v>6812</v>
      </c>
    </row>
    <row r="10278" spans="1:5" x14ac:dyDescent="0.35">
      <c r="A10278" t="s">
        <v>1</v>
      </c>
      <c r="B10278" t="s">
        <v>6813</v>
      </c>
      <c r="C10278" t="s">
        <v>6814</v>
      </c>
      <c r="D10278" t="s">
        <v>565</v>
      </c>
      <c r="E10278" t="s">
        <v>6813</v>
      </c>
    </row>
    <row r="10279" spans="1:5" x14ac:dyDescent="0.35">
      <c r="A10279" t="s">
        <v>9</v>
      </c>
      <c r="B10279" t="s">
        <v>6815</v>
      </c>
      <c r="C10279" t="s">
        <v>50</v>
      </c>
      <c r="D10279" t="s">
        <v>131</v>
      </c>
      <c r="E10279" t="s">
        <v>6816</v>
      </c>
    </row>
    <row r="10280" spans="1:5" x14ac:dyDescent="0.35">
      <c r="A10280" t="s">
        <v>1</v>
      </c>
      <c r="B10280" t="s">
        <v>6817</v>
      </c>
      <c r="C10280" t="s">
        <v>3</v>
      </c>
      <c r="D10280" t="s">
        <v>142</v>
      </c>
      <c r="E10280" t="s">
        <v>6818</v>
      </c>
    </row>
    <row r="10281" spans="1:5" x14ac:dyDescent="0.35">
      <c r="A10281" t="s">
        <v>10</v>
      </c>
      <c r="B10281" t="s">
        <v>6819</v>
      </c>
      <c r="C10281" t="s">
        <v>50</v>
      </c>
      <c r="D10281" t="s">
        <v>142</v>
      </c>
      <c r="E10281" t="s">
        <v>6819</v>
      </c>
    </row>
    <row r="10282" spans="1:5" x14ac:dyDescent="0.35">
      <c r="A10282" t="s">
        <v>9</v>
      </c>
      <c r="B10282" t="s">
        <v>6820</v>
      </c>
      <c r="C10282" t="s">
        <v>50</v>
      </c>
      <c r="D10282" t="s">
        <v>142</v>
      </c>
      <c r="E10282" t="s">
        <v>6820</v>
      </c>
    </row>
    <row r="10283" spans="1:5" x14ac:dyDescent="0.35">
      <c r="A10283" t="s">
        <v>1</v>
      </c>
      <c r="B10283" t="s">
        <v>6821</v>
      </c>
      <c r="C10283" t="s">
        <v>542</v>
      </c>
      <c r="D10283" t="s">
        <v>543</v>
      </c>
      <c r="E10283" t="s">
        <v>6822</v>
      </c>
    </row>
    <row r="10284" spans="1:5" x14ac:dyDescent="0.35">
      <c r="A10284" t="s">
        <v>9</v>
      </c>
      <c r="B10284" t="s">
        <v>6821</v>
      </c>
      <c r="C10284" t="s">
        <v>1092</v>
      </c>
      <c r="D10284" t="s">
        <v>543</v>
      </c>
      <c r="E10284" t="s">
        <v>6822</v>
      </c>
    </row>
    <row r="10285" spans="1:5" x14ac:dyDescent="0.35">
      <c r="A10285" t="s">
        <v>9</v>
      </c>
      <c r="B10285" t="s">
        <v>6821</v>
      </c>
      <c r="C10285" t="s">
        <v>1092</v>
      </c>
      <c r="D10285" t="s">
        <v>543</v>
      </c>
      <c r="E10285" t="s">
        <v>6822</v>
      </c>
    </row>
    <row r="10286" spans="1:5" x14ac:dyDescent="0.35">
      <c r="A10286" t="s">
        <v>9</v>
      </c>
      <c r="B10286" t="s">
        <v>6821</v>
      </c>
      <c r="C10286" t="s">
        <v>1092</v>
      </c>
      <c r="D10286" t="s">
        <v>543</v>
      </c>
      <c r="E10286" t="s">
        <v>6822</v>
      </c>
    </row>
    <row r="10287" spans="1:5" x14ac:dyDescent="0.35">
      <c r="A10287" t="s">
        <v>9</v>
      </c>
      <c r="B10287" t="s">
        <v>6821</v>
      </c>
      <c r="C10287" t="s">
        <v>1092</v>
      </c>
      <c r="D10287" t="s">
        <v>543</v>
      </c>
      <c r="E10287" t="s">
        <v>6822</v>
      </c>
    </row>
    <row r="10288" spans="1:5" x14ac:dyDescent="0.35">
      <c r="A10288" t="s">
        <v>9</v>
      </c>
      <c r="B10288" t="s">
        <v>6823</v>
      </c>
      <c r="C10288" t="s">
        <v>50</v>
      </c>
      <c r="D10288" t="s">
        <v>262</v>
      </c>
      <c r="E10288" t="s">
        <v>6824</v>
      </c>
    </row>
    <row r="10289" spans="1:5" x14ac:dyDescent="0.35">
      <c r="A10289" t="s">
        <v>1</v>
      </c>
      <c r="B10289" t="s">
        <v>6825</v>
      </c>
      <c r="C10289" t="s">
        <v>3</v>
      </c>
      <c r="D10289" t="s">
        <v>1045</v>
      </c>
      <c r="E10289" t="s">
        <v>6825</v>
      </c>
    </row>
    <row r="10290" spans="1:5" x14ac:dyDescent="0.35">
      <c r="A10290" t="s">
        <v>1</v>
      </c>
      <c r="B10290" t="s">
        <v>6826</v>
      </c>
      <c r="C10290" t="s">
        <v>3</v>
      </c>
      <c r="D10290" t="s">
        <v>120</v>
      </c>
      <c r="E10290" t="s">
        <v>6826</v>
      </c>
    </row>
    <row r="10291" spans="1:5" x14ac:dyDescent="0.35">
      <c r="A10291" t="s">
        <v>9</v>
      </c>
      <c r="B10291" t="s">
        <v>6826</v>
      </c>
      <c r="C10291" t="s">
        <v>50</v>
      </c>
      <c r="D10291" t="s">
        <v>120</v>
      </c>
      <c r="E10291" t="s">
        <v>6826</v>
      </c>
    </row>
    <row r="10292" spans="1:5" x14ac:dyDescent="0.35">
      <c r="A10292" t="s">
        <v>9</v>
      </c>
      <c r="B10292" t="s">
        <v>6826</v>
      </c>
      <c r="C10292" t="s">
        <v>50</v>
      </c>
      <c r="D10292" t="s">
        <v>120</v>
      </c>
      <c r="E10292" t="s">
        <v>6826</v>
      </c>
    </row>
    <row r="10293" spans="1:5" x14ac:dyDescent="0.35">
      <c r="A10293" t="s">
        <v>9</v>
      </c>
      <c r="B10293" t="s">
        <v>6826</v>
      </c>
      <c r="C10293" t="s">
        <v>50</v>
      </c>
      <c r="D10293" t="s">
        <v>120</v>
      </c>
      <c r="E10293" t="s">
        <v>6826</v>
      </c>
    </row>
    <row r="10294" spans="1:5" x14ac:dyDescent="0.35">
      <c r="A10294" t="s">
        <v>9</v>
      </c>
      <c r="B10294" t="s">
        <v>6826</v>
      </c>
      <c r="C10294" t="s">
        <v>50</v>
      </c>
      <c r="D10294" t="s">
        <v>120</v>
      </c>
      <c r="E10294" t="s">
        <v>6826</v>
      </c>
    </row>
    <row r="10295" spans="1:5" x14ac:dyDescent="0.35">
      <c r="A10295" t="s">
        <v>9</v>
      </c>
      <c r="B10295" t="s">
        <v>6826</v>
      </c>
      <c r="C10295" t="s">
        <v>50</v>
      </c>
      <c r="D10295" t="s">
        <v>120</v>
      </c>
      <c r="E10295" t="s">
        <v>6826</v>
      </c>
    </row>
    <row r="10296" spans="1:5" x14ac:dyDescent="0.35">
      <c r="A10296" t="s">
        <v>9</v>
      </c>
      <c r="B10296" t="s">
        <v>6826</v>
      </c>
      <c r="C10296" t="s">
        <v>50</v>
      </c>
      <c r="D10296" t="s">
        <v>120</v>
      </c>
      <c r="E10296" t="s">
        <v>6826</v>
      </c>
    </row>
    <row r="10297" spans="1:5" x14ac:dyDescent="0.35">
      <c r="A10297" t="s">
        <v>9</v>
      </c>
      <c r="B10297" t="s">
        <v>6826</v>
      </c>
      <c r="C10297" t="s">
        <v>50</v>
      </c>
      <c r="D10297" t="s">
        <v>120</v>
      </c>
      <c r="E10297" t="s">
        <v>6826</v>
      </c>
    </row>
    <row r="10298" spans="1:5" x14ac:dyDescent="0.35">
      <c r="A10298" t="s">
        <v>9</v>
      </c>
      <c r="B10298" t="s">
        <v>6827</v>
      </c>
      <c r="C10298" t="s">
        <v>50</v>
      </c>
      <c r="D10298" t="s">
        <v>120</v>
      </c>
      <c r="E10298" t="s">
        <v>6827</v>
      </c>
    </row>
    <row r="10299" spans="1:5" x14ac:dyDescent="0.35">
      <c r="A10299" t="s">
        <v>9</v>
      </c>
      <c r="B10299" t="s">
        <v>6827</v>
      </c>
      <c r="C10299" t="s">
        <v>50</v>
      </c>
      <c r="D10299" t="s">
        <v>120</v>
      </c>
      <c r="E10299" t="s">
        <v>6827</v>
      </c>
    </row>
    <row r="10300" spans="1:5" x14ac:dyDescent="0.35">
      <c r="A10300" t="s">
        <v>9</v>
      </c>
      <c r="B10300" t="s">
        <v>6828</v>
      </c>
      <c r="C10300" t="s">
        <v>85</v>
      </c>
      <c r="D10300" t="s">
        <v>120</v>
      </c>
      <c r="E10300" t="s">
        <v>6829</v>
      </c>
    </row>
    <row r="10301" spans="1:5" x14ac:dyDescent="0.35">
      <c r="A10301" t="s">
        <v>1</v>
      </c>
      <c r="B10301" t="s">
        <v>6830</v>
      </c>
      <c r="C10301" t="s">
        <v>150</v>
      </c>
      <c r="D10301" t="s">
        <v>2043</v>
      </c>
      <c r="E10301" t="s">
        <v>6830</v>
      </c>
    </row>
    <row r="10302" spans="1:5" x14ac:dyDescent="0.35">
      <c r="A10302" t="s">
        <v>9</v>
      </c>
      <c r="B10302" t="s">
        <v>6831</v>
      </c>
      <c r="C10302" t="s">
        <v>50</v>
      </c>
      <c r="D10302" t="s">
        <v>2043</v>
      </c>
      <c r="E10302" t="s">
        <v>6831</v>
      </c>
    </row>
    <row r="10303" spans="1:5" x14ac:dyDescent="0.35">
      <c r="A10303" t="s">
        <v>10</v>
      </c>
      <c r="B10303" t="s">
        <v>6832</v>
      </c>
      <c r="C10303" t="s">
        <v>85</v>
      </c>
      <c r="D10303" t="s">
        <v>2043</v>
      </c>
      <c r="E10303" t="s">
        <v>6832</v>
      </c>
    </row>
    <row r="10304" spans="1:5" x14ac:dyDescent="0.35">
      <c r="A10304" t="s">
        <v>9</v>
      </c>
      <c r="B10304" t="s">
        <v>6833</v>
      </c>
      <c r="C10304" t="s">
        <v>85</v>
      </c>
      <c r="D10304" t="s">
        <v>2043</v>
      </c>
      <c r="E10304" t="s">
        <v>6833</v>
      </c>
    </row>
    <row r="10305" spans="1:5" x14ac:dyDescent="0.35">
      <c r="A10305" t="s">
        <v>9</v>
      </c>
      <c r="B10305" t="s">
        <v>6834</v>
      </c>
      <c r="C10305" t="s">
        <v>50</v>
      </c>
      <c r="D10305" t="s">
        <v>2043</v>
      </c>
      <c r="E10305" t="s">
        <v>6834</v>
      </c>
    </row>
    <row r="10306" spans="1:5" x14ac:dyDescent="0.35">
      <c r="A10306" t="s">
        <v>9</v>
      </c>
      <c r="B10306" t="s">
        <v>6834</v>
      </c>
      <c r="C10306" t="s">
        <v>85</v>
      </c>
      <c r="D10306" t="s">
        <v>2043</v>
      </c>
      <c r="E10306" t="s">
        <v>6834</v>
      </c>
    </row>
    <row r="10307" spans="1:5" x14ac:dyDescent="0.35">
      <c r="A10307" t="s">
        <v>9</v>
      </c>
      <c r="B10307" t="s">
        <v>6834</v>
      </c>
      <c r="C10307" t="s">
        <v>85</v>
      </c>
      <c r="D10307" t="s">
        <v>2043</v>
      </c>
      <c r="E10307" t="s">
        <v>6834</v>
      </c>
    </row>
    <row r="10308" spans="1:5" x14ac:dyDescent="0.35">
      <c r="A10308" t="s">
        <v>9</v>
      </c>
      <c r="B10308" t="s">
        <v>6835</v>
      </c>
      <c r="C10308" t="s">
        <v>85</v>
      </c>
      <c r="D10308" t="s">
        <v>2043</v>
      </c>
      <c r="E10308" t="s">
        <v>6835</v>
      </c>
    </row>
    <row r="10309" spans="1:5" x14ac:dyDescent="0.35">
      <c r="A10309" t="s">
        <v>9</v>
      </c>
      <c r="B10309" t="s">
        <v>6835</v>
      </c>
      <c r="C10309" t="s">
        <v>85</v>
      </c>
      <c r="D10309" t="s">
        <v>2043</v>
      </c>
      <c r="E10309" t="s">
        <v>6835</v>
      </c>
    </row>
    <row r="10310" spans="1:5" x14ac:dyDescent="0.35">
      <c r="A10310" t="s">
        <v>9</v>
      </c>
      <c r="B10310" t="s">
        <v>6836</v>
      </c>
      <c r="C10310" t="s">
        <v>85</v>
      </c>
      <c r="D10310" t="s">
        <v>2043</v>
      </c>
      <c r="E10310" t="s">
        <v>6836</v>
      </c>
    </row>
    <row r="10311" spans="1:5" x14ac:dyDescent="0.35">
      <c r="A10311" t="s">
        <v>9</v>
      </c>
      <c r="B10311" t="s">
        <v>6836</v>
      </c>
      <c r="C10311" t="s">
        <v>85</v>
      </c>
      <c r="D10311" t="s">
        <v>2043</v>
      </c>
      <c r="E10311" t="s">
        <v>6836</v>
      </c>
    </row>
    <row r="10312" spans="1:5" x14ac:dyDescent="0.35">
      <c r="A10312" t="s">
        <v>9</v>
      </c>
      <c r="B10312" t="s">
        <v>6837</v>
      </c>
      <c r="C10312" t="s">
        <v>50</v>
      </c>
      <c r="D10312" t="s">
        <v>2043</v>
      </c>
      <c r="E10312" t="s">
        <v>6837</v>
      </c>
    </row>
    <row r="10313" spans="1:5" x14ac:dyDescent="0.35">
      <c r="A10313" t="s">
        <v>9</v>
      </c>
      <c r="B10313" t="s">
        <v>6838</v>
      </c>
      <c r="C10313" t="s">
        <v>85</v>
      </c>
      <c r="D10313" t="s">
        <v>2043</v>
      </c>
      <c r="E10313" t="s">
        <v>6838</v>
      </c>
    </row>
    <row r="10314" spans="1:5" x14ac:dyDescent="0.35">
      <c r="A10314" t="s">
        <v>9</v>
      </c>
      <c r="B10314" t="s">
        <v>6839</v>
      </c>
      <c r="C10314" t="s">
        <v>85</v>
      </c>
      <c r="D10314" t="s">
        <v>2043</v>
      </c>
      <c r="E10314" t="s">
        <v>6839</v>
      </c>
    </row>
    <row r="10315" spans="1:5" x14ac:dyDescent="0.35">
      <c r="A10315" t="s">
        <v>1</v>
      </c>
      <c r="B10315" t="s">
        <v>6840</v>
      </c>
      <c r="C10315" t="s">
        <v>119</v>
      </c>
      <c r="D10315" t="s">
        <v>2043</v>
      </c>
      <c r="E10315" t="s">
        <v>6840</v>
      </c>
    </row>
    <row r="10316" spans="1:5" x14ac:dyDescent="0.35">
      <c r="A10316" t="s">
        <v>1</v>
      </c>
      <c r="B10316" t="s">
        <v>6841</v>
      </c>
      <c r="C10316" t="s">
        <v>44</v>
      </c>
      <c r="D10316" t="s">
        <v>2043</v>
      </c>
      <c r="E10316" t="s">
        <v>6841</v>
      </c>
    </row>
    <row r="10317" spans="1:5" x14ac:dyDescent="0.35">
      <c r="A10317" t="s">
        <v>9</v>
      </c>
      <c r="B10317" t="s">
        <v>6841</v>
      </c>
      <c r="C10317" t="s">
        <v>85</v>
      </c>
      <c r="D10317" t="s">
        <v>2043</v>
      </c>
      <c r="E10317" t="s">
        <v>6841</v>
      </c>
    </row>
    <row r="10318" spans="1:5" x14ac:dyDescent="0.35">
      <c r="A10318" t="s">
        <v>9</v>
      </c>
      <c r="B10318" t="s">
        <v>6841</v>
      </c>
      <c r="C10318" t="s">
        <v>85</v>
      </c>
      <c r="D10318" t="s">
        <v>2043</v>
      </c>
      <c r="E10318" t="s">
        <v>6841</v>
      </c>
    </row>
    <row r="10319" spans="1:5" x14ac:dyDescent="0.35">
      <c r="A10319" t="s">
        <v>10</v>
      </c>
      <c r="B10319" t="s">
        <v>6841</v>
      </c>
      <c r="C10319" t="s">
        <v>85</v>
      </c>
      <c r="D10319" t="s">
        <v>2043</v>
      </c>
      <c r="E10319" t="s">
        <v>6841</v>
      </c>
    </row>
    <row r="10320" spans="1:5" x14ac:dyDescent="0.35">
      <c r="A10320" t="s">
        <v>9</v>
      </c>
      <c r="B10320" t="s">
        <v>6842</v>
      </c>
      <c r="C10320" t="s">
        <v>85</v>
      </c>
      <c r="D10320" t="s">
        <v>2043</v>
      </c>
      <c r="E10320" t="s">
        <v>6842</v>
      </c>
    </row>
    <row r="10321" spans="1:5" x14ac:dyDescent="0.35">
      <c r="A10321" t="s">
        <v>9</v>
      </c>
      <c r="B10321" t="s">
        <v>6842</v>
      </c>
      <c r="C10321" t="s">
        <v>85</v>
      </c>
      <c r="D10321" t="s">
        <v>2043</v>
      </c>
      <c r="E10321" t="s">
        <v>6842</v>
      </c>
    </row>
    <row r="10322" spans="1:5" x14ac:dyDescent="0.35">
      <c r="A10322" t="s">
        <v>9</v>
      </c>
      <c r="B10322" t="s">
        <v>6843</v>
      </c>
      <c r="C10322" t="s">
        <v>85</v>
      </c>
      <c r="D10322" t="s">
        <v>2043</v>
      </c>
      <c r="E10322" t="s">
        <v>6843</v>
      </c>
    </row>
    <row r="10323" spans="1:5" x14ac:dyDescent="0.35">
      <c r="A10323" t="s">
        <v>9</v>
      </c>
      <c r="B10323" t="s">
        <v>6843</v>
      </c>
      <c r="C10323" t="s">
        <v>85</v>
      </c>
      <c r="D10323" t="s">
        <v>2043</v>
      </c>
      <c r="E10323" t="s">
        <v>6843</v>
      </c>
    </row>
    <row r="10324" spans="1:5" x14ac:dyDescent="0.35">
      <c r="A10324" t="s">
        <v>9</v>
      </c>
      <c r="B10324" t="s">
        <v>6843</v>
      </c>
      <c r="C10324" t="s">
        <v>85</v>
      </c>
      <c r="D10324" t="s">
        <v>2043</v>
      </c>
      <c r="E10324" t="s">
        <v>6843</v>
      </c>
    </row>
    <row r="10325" spans="1:5" x14ac:dyDescent="0.35">
      <c r="A10325" t="s">
        <v>9</v>
      </c>
      <c r="B10325" t="s">
        <v>6844</v>
      </c>
      <c r="C10325" t="s">
        <v>85</v>
      </c>
      <c r="D10325" t="s">
        <v>2043</v>
      </c>
      <c r="E10325" t="s">
        <v>6844</v>
      </c>
    </row>
    <row r="10326" spans="1:5" x14ac:dyDescent="0.35">
      <c r="A10326" t="s">
        <v>9</v>
      </c>
      <c r="B10326" t="s">
        <v>6845</v>
      </c>
      <c r="C10326" t="s">
        <v>85</v>
      </c>
      <c r="D10326" t="s">
        <v>2043</v>
      </c>
      <c r="E10326" t="s">
        <v>6845</v>
      </c>
    </row>
    <row r="10327" spans="1:5" x14ac:dyDescent="0.35">
      <c r="A10327" t="s">
        <v>1</v>
      </c>
      <c r="B10327" t="s">
        <v>6846</v>
      </c>
      <c r="C10327" t="s">
        <v>150</v>
      </c>
      <c r="D10327" t="s">
        <v>2043</v>
      </c>
      <c r="E10327" t="s">
        <v>6846</v>
      </c>
    </row>
    <row r="10328" spans="1:5" x14ac:dyDescent="0.35">
      <c r="A10328" t="s">
        <v>9</v>
      </c>
      <c r="B10328" t="s">
        <v>6846</v>
      </c>
      <c r="C10328" t="s">
        <v>85</v>
      </c>
      <c r="D10328" t="s">
        <v>2043</v>
      </c>
      <c r="E10328" t="s">
        <v>6846</v>
      </c>
    </row>
    <row r="10329" spans="1:5" x14ac:dyDescent="0.35">
      <c r="A10329" t="s">
        <v>10</v>
      </c>
      <c r="B10329" t="s">
        <v>6846</v>
      </c>
      <c r="C10329" t="s">
        <v>226</v>
      </c>
      <c r="D10329" t="s">
        <v>2043</v>
      </c>
      <c r="E10329" t="s">
        <v>6846</v>
      </c>
    </row>
    <row r="10330" spans="1:5" x14ac:dyDescent="0.35">
      <c r="A10330" t="s">
        <v>9</v>
      </c>
      <c r="B10330" t="s">
        <v>6847</v>
      </c>
      <c r="C10330" t="s">
        <v>85</v>
      </c>
      <c r="D10330" t="s">
        <v>2043</v>
      </c>
      <c r="E10330" t="s">
        <v>6847</v>
      </c>
    </row>
    <row r="10331" spans="1:5" x14ac:dyDescent="0.35">
      <c r="A10331" t="s">
        <v>10</v>
      </c>
      <c r="B10331" t="s">
        <v>6847</v>
      </c>
      <c r="C10331" t="s">
        <v>15431</v>
      </c>
      <c r="D10331" t="s">
        <v>2043</v>
      </c>
      <c r="E10331" t="s">
        <v>6847</v>
      </c>
    </row>
    <row r="10332" spans="1:5" x14ac:dyDescent="0.35">
      <c r="A10332" t="s">
        <v>9</v>
      </c>
      <c r="B10332" t="s">
        <v>6848</v>
      </c>
      <c r="C10332" t="s">
        <v>15417</v>
      </c>
      <c r="D10332" t="s">
        <v>2043</v>
      </c>
      <c r="E10332" t="s">
        <v>6848</v>
      </c>
    </row>
    <row r="10333" spans="1:5" x14ac:dyDescent="0.35">
      <c r="A10333" t="s">
        <v>9</v>
      </c>
      <c r="B10333" t="s">
        <v>6848</v>
      </c>
      <c r="C10333" t="s">
        <v>85</v>
      </c>
      <c r="D10333" t="s">
        <v>2043</v>
      </c>
      <c r="E10333" t="s">
        <v>6848</v>
      </c>
    </row>
    <row r="10334" spans="1:5" x14ac:dyDescent="0.35">
      <c r="A10334" t="s">
        <v>9</v>
      </c>
      <c r="B10334" t="s">
        <v>6849</v>
      </c>
      <c r="C10334" t="s">
        <v>85</v>
      </c>
      <c r="D10334" t="s">
        <v>2043</v>
      </c>
      <c r="E10334" t="s">
        <v>6849</v>
      </c>
    </row>
    <row r="10335" spans="1:5" x14ac:dyDescent="0.35">
      <c r="A10335" t="s">
        <v>9</v>
      </c>
      <c r="B10335" t="s">
        <v>6849</v>
      </c>
      <c r="C10335" t="s">
        <v>85</v>
      </c>
      <c r="D10335" t="s">
        <v>2043</v>
      </c>
      <c r="E10335" t="s">
        <v>6849</v>
      </c>
    </row>
    <row r="10336" spans="1:5" x14ac:dyDescent="0.35">
      <c r="A10336" t="s">
        <v>9</v>
      </c>
      <c r="B10336" t="s">
        <v>6849</v>
      </c>
      <c r="C10336" t="s">
        <v>85</v>
      </c>
      <c r="D10336" t="s">
        <v>2043</v>
      </c>
      <c r="E10336" t="s">
        <v>6849</v>
      </c>
    </row>
    <row r="10337" spans="1:5" x14ac:dyDescent="0.35">
      <c r="A10337" t="s">
        <v>9</v>
      </c>
      <c r="B10337" t="s">
        <v>6850</v>
      </c>
      <c r="C10337" t="s">
        <v>85</v>
      </c>
      <c r="D10337" t="s">
        <v>2043</v>
      </c>
      <c r="E10337" t="s">
        <v>6850</v>
      </c>
    </row>
    <row r="10338" spans="1:5" x14ac:dyDescent="0.35">
      <c r="A10338" t="s">
        <v>9</v>
      </c>
      <c r="B10338" t="s">
        <v>6851</v>
      </c>
      <c r="C10338" t="s">
        <v>85</v>
      </c>
      <c r="D10338" t="s">
        <v>2043</v>
      </c>
      <c r="E10338" t="s">
        <v>6851</v>
      </c>
    </row>
    <row r="10339" spans="1:5" x14ac:dyDescent="0.35">
      <c r="A10339" t="s">
        <v>9</v>
      </c>
      <c r="B10339" t="s">
        <v>6852</v>
      </c>
      <c r="C10339" t="s">
        <v>85</v>
      </c>
      <c r="D10339" t="s">
        <v>2043</v>
      </c>
      <c r="E10339" t="s">
        <v>6852</v>
      </c>
    </row>
    <row r="10340" spans="1:5" x14ac:dyDescent="0.35">
      <c r="A10340" t="s">
        <v>9</v>
      </c>
      <c r="B10340" t="s">
        <v>6853</v>
      </c>
      <c r="C10340" t="s">
        <v>85</v>
      </c>
      <c r="D10340" t="s">
        <v>2043</v>
      </c>
      <c r="E10340" t="s">
        <v>6853</v>
      </c>
    </row>
    <row r="10341" spans="1:5" x14ac:dyDescent="0.35">
      <c r="A10341" t="s">
        <v>9</v>
      </c>
      <c r="B10341" t="s">
        <v>6853</v>
      </c>
      <c r="C10341" t="s">
        <v>85</v>
      </c>
      <c r="D10341" t="s">
        <v>2043</v>
      </c>
      <c r="E10341" t="s">
        <v>6853</v>
      </c>
    </row>
    <row r="10342" spans="1:5" x14ac:dyDescent="0.35">
      <c r="A10342" t="s">
        <v>9</v>
      </c>
      <c r="B10342" t="s">
        <v>6853</v>
      </c>
      <c r="C10342" t="s">
        <v>85</v>
      </c>
      <c r="D10342" t="s">
        <v>2043</v>
      </c>
      <c r="E10342" t="s">
        <v>6853</v>
      </c>
    </row>
    <row r="10343" spans="1:5" x14ac:dyDescent="0.35">
      <c r="A10343" t="s">
        <v>9</v>
      </c>
      <c r="B10343" t="s">
        <v>6853</v>
      </c>
      <c r="C10343" t="s">
        <v>85</v>
      </c>
      <c r="D10343" t="s">
        <v>2043</v>
      </c>
      <c r="E10343" t="s">
        <v>6853</v>
      </c>
    </row>
    <row r="10344" spans="1:5" x14ac:dyDescent="0.35">
      <c r="A10344" t="s">
        <v>9</v>
      </c>
      <c r="B10344" t="s">
        <v>6853</v>
      </c>
      <c r="C10344" t="s">
        <v>85</v>
      </c>
      <c r="D10344" t="s">
        <v>2043</v>
      </c>
      <c r="E10344" t="s">
        <v>6853</v>
      </c>
    </row>
    <row r="10345" spans="1:5" x14ac:dyDescent="0.35">
      <c r="A10345" t="s">
        <v>9</v>
      </c>
      <c r="B10345" t="s">
        <v>6854</v>
      </c>
      <c r="C10345" t="s">
        <v>50</v>
      </c>
      <c r="D10345" t="s">
        <v>1843</v>
      </c>
      <c r="E10345" t="s">
        <v>6854</v>
      </c>
    </row>
    <row r="10346" spans="1:5" x14ac:dyDescent="0.35">
      <c r="A10346" t="s">
        <v>9</v>
      </c>
      <c r="B10346" t="s">
        <v>6854</v>
      </c>
      <c r="C10346" t="s">
        <v>50</v>
      </c>
      <c r="D10346" t="s">
        <v>1843</v>
      </c>
      <c r="E10346" t="s">
        <v>6854</v>
      </c>
    </row>
    <row r="10347" spans="1:5" x14ac:dyDescent="0.35">
      <c r="A10347" t="s">
        <v>9</v>
      </c>
      <c r="B10347" t="s">
        <v>6854</v>
      </c>
      <c r="C10347" t="s">
        <v>50</v>
      </c>
      <c r="D10347" t="s">
        <v>1843</v>
      </c>
      <c r="E10347" t="s">
        <v>6854</v>
      </c>
    </row>
    <row r="10348" spans="1:5" x14ac:dyDescent="0.35">
      <c r="A10348" t="s">
        <v>1</v>
      </c>
      <c r="B10348" t="s">
        <v>6855</v>
      </c>
      <c r="C10348" t="s">
        <v>3</v>
      </c>
      <c r="D10348" t="s">
        <v>1843</v>
      </c>
      <c r="E10348" t="s">
        <v>6855</v>
      </c>
    </row>
    <row r="10349" spans="1:5" x14ac:dyDescent="0.35">
      <c r="A10349" t="s">
        <v>64</v>
      </c>
      <c r="B10349" t="s">
        <v>6855</v>
      </c>
      <c r="C10349" t="s">
        <v>50</v>
      </c>
      <c r="D10349" t="s">
        <v>1843</v>
      </c>
      <c r="E10349" t="s">
        <v>6855</v>
      </c>
    </row>
    <row r="10350" spans="1:5" x14ac:dyDescent="0.35">
      <c r="A10350" t="s">
        <v>10</v>
      </c>
      <c r="B10350" t="s">
        <v>6856</v>
      </c>
      <c r="C10350" t="s">
        <v>50</v>
      </c>
      <c r="D10350" t="s">
        <v>1843</v>
      </c>
      <c r="E10350" t="s">
        <v>6856</v>
      </c>
    </row>
    <row r="10351" spans="1:5" x14ac:dyDescent="0.35">
      <c r="A10351" t="s">
        <v>1</v>
      </c>
      <c r="B10351" t="s">
        <v>6857</v>
      </c>
      <c r="C10351" t="s">
        <v>3</v>
      </c>
      <c r="D10351" t="s">
        <v>1843</v>
      </c>
      <c r="E10351" t="s">
        <v>6857</v>
      </c>
    </row>
    <row r="10352" spans="1:5" x14ac:dyDescent="0.35">
      <c r="A10352" t="s">
        <v>9</v>
      </c>
      <c r="B10352" t="s">
        <v>6857</v>
      </c>
      <c r="C10352" t="s">
        <v>50</v>
      </c>
      <c r="D10352" t="s">
        <v>1843</v>
      </c>
      <c r="E10352" t="s">
        <v>6857</v>
      </c>
    </row>
    <row r="10353" spans="1:5" x14ac:dyDescent="0.35">
      <c r="A10353" t="s">
        <v>9</v>
      </c>
      <c r="B10353" t="s">
        <v>6857</v>
      </c>
      <c r="C10353" t="s">
        <v>50</v>
      </c>
      <c r="D10353" t="s">
        <v>1843</v>
      </c>
      <c r="E10353" t="s">
        <v>6857</v>
      </c>
    </row>
    <row r="10354" spans="1:5" x14ac:dyDescent="0.35">
      <c r="A10354" t="s">
        <v>9</v>
      </c>
      <c r="B10354" t="s">
        <v>6857</v>
      </c>
      <c r="C10354" t="s">
        <v>50</v>
      </c>
      <c r="D10354" t="s">
        <v>1843</v>
      </c>
      <c r="E10354" t="s">
        <v>6857</v>
      </c>
    </row>
    <row r="10355" spans="1:5" x14ac:dyDescent="0.35">
      <c r="A10355" t="s">
        <v>9</v>
      </c>
      <c r="B10355" t="s">
        <v>6857</v>
      </c>
      <c r="C10355" t="s">
        <v>50</v>
      </c>
      <c r="D10355" t="s">
        <v>1843</v>
      </c>
      <c r="E10355" t="s">
        <v>6857</v>
      </c>
    </row>
    <row r="10356" spans="1:5" x14ac:dyDescent="0.35">
      <c r="A10356" t="s">
        <v>9</v>
      </c>
      <c r="B10356" t="s">
        <v>6857</v>
      </c>
      <c r="C10356" t="s">
        <v>50</v>
      </c>
      <c r="D10356" t="s">
        <v>1843</v>
      </c>
      <c r="E10356" t="s">
        <v>6857</v>
      </c>
    </row>
    <row r="10357" spans="1:5" x14ac:dyDescent="0.35">
      <c r="A10357" t="s">
        <v>9</v>
      </c>
      <c r="B10357" t="s">
        <v>6857</v>
      </c>
      <c r="C10357" t="s">
        <v>50</v>
      </c>
      <c r="D10357" t="s">
        <v>1843</v>
      </c>
      <c r="E10357" t="s">
        <v>6857</v>
      </c>
    </row>
    <row r="10358" spans="1:5" x14ac:dyDescent="0.35">
      <c r="A10358" t="s">
        <v>9</v>
      </c>
      <c r="B10358" t="s">
        <v>6857</v>
      </c>
      <c r="C10358" t="s">
        <v>50</v>
      </c>
      <c r="D10358" t="s">
        <v>1843</v>
      </c>
      <c r="E10358" t="s">
        <v>6857</v>
      </c>
    </row>
    <row r="10359" spans="1:5" x14ac:dyDescent="0.35">
      <c r="A10359" t="s">
        <v>9</v>
      </c>
      <c r="B10359" t="s">
        <v>6857</v>
      </c>
      <c r="C10359" t="s">
        <v>50</v>
      </c>
      <c r="D10359" t="s">
        <v>1843</v>
      </c>
      <c r="E10359" t="s">
        <v>6857</v>
      </c>
    </row>
    <row r="10360" spans="1:5" x14ac:dyDescent="0.35">
      <c r="A10360" t="s">
        <v>9</v>
      </c>
      <c r="B10360" t="s">
        <v>6857</v>
      </c>
      <c r="C10360" t="s">
        <v>50</v>
      </c>
      <c r="D10360" t="s">
        <v>1843</v>
      </c>
      <c r="E10360" t="s">
        <v>6857</v>
      </c>
    </row>
    <row r="10361" spans="1:5" x14ac:dyDescent="0.35">
      <c r="A10361" t="s">
        <v>9</v>
      </c>
      <c r="B10361" t="s">
        <v>6858</v>
      </c>
      <c r="C10361" t="s">
        <v>50</v>
      </c>
      <c r="D10361" t="s">
        <v>400</v>
      </c>
      <c r="E10361" t="s">
        <v>6859</v>
      </c>
    </row>
    <row r="10362" spans="1:5" x14ac:dyDescent="0.35">
      <c r="A10362" t="s">
        <v>1</v>
      </c>
      <c r="B10362" t="s">
        <v>6860</v>
      </c>
      <c r="C10362" t="s">
        <v>3</v>
      </c>
      <c r="D10362" t="s">
        <v>2592</v>
      </c>
      <c r="E10362" t="s">
        <v>6860</v>
      </c>
    </row>
    <row r="10363" spans="1:5" x14ac:dyDescent="0.35">
      <c r="A10363" t="s">
        <v>1</v>
      </c>
      <c r="B10363" t="s">
        <v>6861</v>
      </c>
      <c r="C10363" t="s">
        <v>3</v>
      </c>
      <c r="D10363" t="s">
        <v>2592</v>
      </c>
      <c r="E10363" t="s">
        <v>6861</v>
      </c>
    </row>
    <row r="10364" spans="1:5" x14ac:dyDescent="0.35">
      <c r="A10364" t="s">
        <v>1</v>
      </c>
      <c r="B10364" t="s">
        <v>6862</v>
      </c>
      <c r="C10364" t="s">
        <v>3</v>
      </c>
      <c r="D10364" t="s">
        <v>2592</v>
      </c>
      <c r="E10364" t="s">
        <v>6862</v>
      </c>
    </row>
    <row r="10365" spans="1:5" x14ac:dyDescent="0.35">
      <c r="A10365" t="s">
        <v>1</v>
      </c>
      <c r="B10365" t="s">
        <v>6863</v>
      </c>
      <c r="C10365" t="s">
        <v>3</v>
      </c>
      <c r="D10365" t="s">
        <v>2592</v>
      </c>
      <c r="E10365" t="s">
        <v>6863</v>
      </c>
    </row>
    <row r="10366" spans="1:5" x14ac:dyDescent="0.35">
      <c r="A10366" t="s">
        <v>1</v>
      </c>
      <c r="B10366" t="s">
        <v>6864</v>
      </c>
      <c r="C10366" t="s">
        <v>3</v>
      </c>
      <c r="D10366" t="s">
        <v>2592</v>
      </c>
      <c r="E10366" t="s">
        <v>6865</v>
      </c>
    </row>
    <row r="10367" spans="1:5" x14ac:dyDescent="0.35">
      <c r="A10367" t="s">
        <v>1</v>
      </c>
      <c r="B10367" t="s">
        <v>6866</v>
      </c>
      <c r="C10367" t="s">
        <v>3</v>
      </c>
      <c r="D10367" t="s">
        <v>171</v>
      </c>
      <c r="E10367" t="s">
        <v>6866</v>
      </c>
    </row>
    <row r="10368" spans="1:5" x14ac:dyDescent="0.35">
      <c r="A10368" t="s">
        <v>10</v>
      </c>
      <c r="B10368" t="s">
        <v>6866</v>
      </c>
      <c r="C10368" t="s">
        <v>50</v>
      </c>
      <c r="D10368" t="s">
        <v>171</v>
      </c>
      <c r="E10368" t="s">
        <v>6866</v>
      </c>
    </row>
    <row r="10369" spans="1:5" x14ac:dyDescent="0.35">
      <c r="A10369" t="s">
        <v>9</v>
      </c>
      <c r="B10369" t="s">
        <v>6867</v>
      </c>
      <c r="C10369" t="s">
        <v>85</v>
      </c>
      <c r="D10369" t="s">
        <v>171</v>
      </c>
      <c r="E10369" t="s">
        <v>6867</v>
      </c>
    </row>
    <row r="10370" spans="1:5" x14ac:dyDescent="0.35">
      <c r="A10370" t="s">
        <v>1</v>
      </c>
      <c r="B10370" t="s">
        <v>6868</v>
      </c>
      <c r="C10370" t="s">
        <v>44</v>
      </c>
      <c r="D10370" t="s">
        <v>2804</v>
      </c>
      <c r="E10370" t="s">
        <v>6868</v>
      </c>
    </row>
    <row r="10371" spans="1:5" x14ac:dyDescent="0.35">
      <c r="A10371" t="s">
        <v>1</v>
      </c>
      <c r="B10371" t="s">
        <v>6869</v>
      </c>
      <c r="C10371" t="s">
        <v>44</v>
      </c>
      <c r="D10371" t="s">
        <v>2804</v>
      </c>
      <c r="E10371" t="s">
        <v>6869</v>
      </c>
    </row>
    <row r="10372" spans="1:5" x14ac:dyDescent="0.35">
      <c r="A10372" t="s">
        <v>1</v>
      </c>
      <c r="B10372" t="s">
        <v>6870</v>
      </c>
      <c r="C10372" t="s">
        <v>44</v>
      </c>
      <c r="D10372" t="s">
        <v>2804</v>
      </c>
      <c r="E10372" t="s">
        <v>6870</v>
      </c>
    </row>
    <row r="10373" spans="1:5" x14ac:dyDescent="0.35">
      <c r="A10373" t="s">
        <v>1</v>
      </c>
      <c r="B10373" t="s">
        <v>6871</v>
      </c>
      <c r="C10373" t="s">
        <v>44</v>
      </c>
      <c r="D10373" t="s">
        <v>2804</v>
      </c>
      <c r="E10373" t="s">
        <v>6871</v>
      </c>
    </row>
    <row r="10374" spans="1:5" x14ac:dyDescent="0.35">
      <c r="A10374" t="s">
        <v>1</v>
      </c>
      <c r="B10374" t="s">
        <v>6872</v>
      </c>
      <c r="C10374" t="s">
        <v>44</v>
      </c>
      <c r="D10374" t="s">
        <v>2804</v>
      </c>
      <c r="E10374" t="s">
        <v>6872</v>
      </c>
    </row>
    <row r="10375" spans="1:5" x14ac:dyDescent="0.35">
      <c r="A10375" t="s">
        <v>1</v>
      </c>
      <c r="B10375" t="s">
        <v>6873</v>
      </c>
      <c r="C10375" t="s">
        <v>3</v>
      </c>
      <c r="D10375" t="s">
        <v>724</v>
      </c>
      <c r="E10375" t="s">
        <v>6874</v>
      </c>
    </row>
    <row r="10376" spans="1:5" x14ac:dyDescent="0.35">
      <c r="A10376" t="s">
        <v>9</v>
      </c>
      <c r="B10376" t="s">
        <v>6875</v>
      </c>
      <c r="C10376" t="s">
        <v>85</v>
      </c>
      <c r="D10376" t="s">
        <v>6876</v>
      </c>
      <c r="E10376" t="s">
        <v>6875</v>
      </c>
    </row>
    <row r="10377" spans="1:5" x14ac:dyDescent="0.35">
      <c r="A10377" t="s">
        <v>9</v>
      </c>
      <c r="B10377" t="s">
        <v>6875</v>
      </c>
      <c r="C10377" t="s">
        <v>85</v>
      </c>
      <c r="D10377" t="s">
        <v>6876</v>
      </c>
      <c r="E10377" t="s">
        <v>6875</v>
      </c>
    </row>
    <row r="10378" spans="1:5" x14ac:dyDescent="0.35">
      <c r="A10378" t="s">
        <v>9</v>
      </c>
      <c r="B10378" t="s">
        <v>6875</v>
      </c>
      <c r="C10378" t="s">
        <v>85</v>
      </c>
      <c r="D10378" t="s">
        <v>6876</v>
      </c>
      <c r="E10378" t="s">
        <v>6875</v>
      </c>
    </row>
    <row r="10379" spans="1:5" x14ac:dyDescent="0.35">
      <c r="A10379" t="s">
        <v>9</v>
      </c>
      <c r="B10379" t="s">
        <v>6875</v>
      </c>
      <c r="C10379" t="s">
        <v>85</v>
      </c>
      <c r="D10379" t="s">
        <v>6876</v>
      </c>
      <c r="E10379" t="s">
        <v>6875</v>
      </c>
    </row>
    <row r="10380" spans="1:5" x14ac:dyDescent="0.35">
      <c r="A10380" t="s">
        <v>1</v>
      </c>
      <c r="B10380" t="s">
        <v>6877</v>
      </c>
      <c r="C10380" t="s">
        <v>3</v>
      </c>
      <c r="D10380" t="s">
        <v>87</v>
      </c>
      <c r="E10380" t="s">
        <v>6877</v>
      </c>
    </row>
    <row r="10381" spans="1:5" x14ac:dyDescent="0.35">
      <c r="A10381" t="s">
        <v>1</v>
      </c>
      <c r="B10381" t="s">
        <v>6878</v>
      </c>
      <c r="C10381" t="s">
        <v>3</v>
      </c>
      <c r="D10381" t="s">
        <v>545</v>
      </c>
      <c r="E10381" t="s">
        <v>6878</v>
      </c>
    </row>
    <row r="10382" spans="1:5" x14ac:dyDescent="0.35">
      <c r="A10382" t="s">
        <v>1</v>
      </c>
      <c r="B10382" t="s">
        <v>6879</v>
      </c>
      <c r="C10382" t="s">
        <v>3</v>
      </c>
      <c r="D10382" t="s">
        <v>545</v>
      </c>
      <c r="E10382" t="s">
        <v>6879</v>
      </c>
    </row>
    <row r="10383" spans="1:5" x14ac:dyDescent="0.35">
      <c r="A10383" t="s">
        <v>58</v>
      </c>
      <c r="B10383" t="s">
        <v>6879</v>
      </c>
      <c r="C10383" t="s">
        <v>50</v>
      </c>
      <c r="D10383" t="s">
        <v>545</v>
      </c>
      <c r="E10383" t="s">
        <v>6879</v>
      </c>
    </row>
    <row r="10384" spans="1:5" x14ac:dyDescent="0.35">
      <c r="A10384" t="s">
        <v>309</v>
      </c>
      <c r="B10384" t="s">
        <v>6879</v>
      </c>
      <c r="C10384" t="s">
        <v>50</v>
      </c>
      <c r="D10384" t="s">
        <v>545</v>
      </c>
      <c r="E10384" t="s">
        <v>6879</v>
      </c>
    </row>
    <row r="10385" spans="1:5" x14ac:dyDescent="0.35">
      <c r="A10385" t="s">
        <v>9</v>
      </c>
      <c r="B10385" t="s">
        <v>6880</v>
      </c>
      <c r="C10385" t="s">
        <v>50</v>
      </c>
      <c r="D10385" t="s">
        <v>4050</v>
      </c>
      <c r="E10385" t="s">
        <v>6880</v>
      </c>
    </row>
    <row r="10386" spans="1:5" x14ac:dyDescent="0.35">
      <c r="A10386" t="s">
        <v>9</v>
      </c>
      <c r="B10386" t="s">
        <v>6880</v>
      </c>
      <c r="C10386" t="s">
        <v>85</v>
      </c>
      <c r="D10386" t="s">
        <v>4050</v>
      </c>
      <c r="E10386" t="s">
        <v>6880</v>
      </c>
    </row>
    <row r="10387" spans="1:5" x14ac:dyDescent="0.35">
      <c r="A10387" t="s">
        <v>9</v>
      </c>
      <c r="B10387" t="s">
        <v>6881</v>
      </c>
      <c r="C10387" t="s">
        <v>50</v>
      </c>
      <c r="D10387" t="s">
        <v>4050</v>
      </c>
      <c r="E10387" t="s">
        <v>6881</v>
      </c>
    </row>
    <row r="10388" spans="1:5" x14ac:dyDescent="0.35">
      <c r="A10388" t="s">
        <v>9</v>
      </c>
      <c r="B10388" t="s">
        <v>6882</v>
      </c>
      <c r="C10388" t="s">
        <v>50</v>
      </c>
      <c r="D10388" t="s">
        <v>131</v>
      </c>
      <c r="E10388" t="s">
        <v>6882</v>
      </c>
    </row>
    <row r="10389" spans="1:5" x14ac:dyDescent="0.35">
      <c r="A10389" t="s">
        <v>9</v>
      </c>
      <c r="B10389" t="s">
        <v>6882</v>
      </c>
      <c r="C10389" t="s">
        <v>85</v>
      </c>
      <c r="D10389" t="s">
        <v>131</v>
      </c>
      <c r="E10389" t="s">
        <v>6882</v>
      </c>
    </row>
    <row r="10390" spans="1:5" x14ac:dyDescent="0.35">
      <c r="A10390" t="s">
        <v>9</v>
      </c>
      <c r="B10390" t="s">
        <v>6882</v>
      </c>
      <c r="C10390" t="s">
        <v>85</v>
      </c>
      <c r="D10390" t="s">
        <v>131</v>
      </c>
      <c r="E10390" t="s">
        <v>6882</v>
      </c>
    </row>
    <row r="10391" spans="1:5" x14ac:dyDescent="0.35">
      <c r="A10391" t="s">
        <v>9</v>
      </c>
      <c r="B10391" t="s">
        <v>6883</v>
      </c>
      <c r="C10391" t="s">
        <v>85</v>
      </c>
      <c r="D10391" t="s">
        <v>131</v>
      </c>
      <c r="E10391" t="s">
        <v>6883</v>
      </c>
    </row>
    <row r="10392" spans="1:5" x14ac:dyDescent="0.35">
      <c r="A10392" t="s">
        <v>9</v>
      </c>
      <c r="B10392" t="s">
        <v>6883</v>
      </c>
      <c r="C10392" t="s">
        <v>85</v>
      </c>
      <c r="D10392" t="s">
        <v>131</v>
      </c>
      <c r="E10392" t="s">
        <v>6883</v>
      </c>
    </row>
    <row r="10393" spans="1:5" x14ac:dyDescent="0.35">
      <c r="A10393" t="s">
        <v>9</v>
      </c>
      <c r="B10393" t="s">
        <v>6883</v>
      </c>
      <c r="C10393" t="s">
        <v>85</v>
      </c>
      <c r="D10393" t="s">
        <v>131</v>
      </c>
      <c r="E10393" t="s">
        <v>6883</v>
      </c>
    </row>
    <row r="10394" spans="1:5" x14ac:dyDescent="0.35">
      <c r="A10394" t="s">
        <v>9</v>
      </c>
      <c r="B10394" t="s">
        <v>6884</v>
      </c>
      <c r="C10394" t="s">
        <v>85</v>
      </c>
      <c r="D10394" t="s">
        <v>234</v>
      </c>
      <c r="E10394" t="s">
        <v>6884</v>
      </c>
    </row>
    <row r="10395" spans="1:5" x14ac:dyDescent="0.35">
      <c r="A10395" t="s">
        <v>9</v>
      </c>
      <c r="B10395" t="s">
        <v>6885</v>
      </c>
      <c r="C10395" t="s">
        <v>50</v>
      </c>
      <c r="D10395" t="s">
        <v>131</v>
      </c>
      <c r="E10395" t="s">
        <v>6886</v>
      </c>
    </row>
    <row r="10396" spans="1:5" x14ac:dyDescent="0.35">
      <c r="A10396" t="s">
        <v>9</v>
      </c>
      <c r="B10396" t="s">
        <v>6887</v>
      </c>
      <c r="C10396" t="s">
        <v>50</v>
      </c>
      <c r="D10396" t="s">
        <v>131</v>
      </c>
      <c r="E10396" t="s">
        <v>6888</v>
      </c>
    </row>
    <row r="10397" spans="1:5" x14ac:dyDescent="0.35">
      <c r="A10397" t="s">
        <v>64</v>
      </c>
      <c r="B10397" t="s">
        <v>6887</v>
      </c>
      <c r="C10397" t="s">
        <v>50</v>
      </c>
      <c r="D10397" t="s">
        <v>131</v>
      </c>
      <c r="E10397" t="s">
        <v>6888</v>
      </c>
    </row>
    <row r="10398" spans="1:5" x14ac:dyDescent="0.35">
      <c r="A10398" t="s">
        <v>1</v>
      </c>
      <c r="B10398" t="s">
        <v>6888</v>
      </c>
      <c r="C10398" t="s">
        <v>15470</v>
      </c>
      <c r="D10398" t="s">
        <v>131</v>
      </c>
      <c r="E10398" t="s">
        <v>6888</v>
      </c>
    </row>
    <row r="10399" spans="1:5" x14ac:dyDescent="0.35">
      <c r="A10399" t="s">
        <v>64</v>
      </c>
      <c r="B10399" t="s">
        <v>6888</v>
      </c>
      <c r="C10399" t="s">
        <v>50</v>
      </c>
      <c r="D10399" t="s">
        <v>131</v>
      </c>
      <c r="E10399" t="s">
        <v>6888</v>
      </c>
    </row>
    <row r="10400" spans="1:5" x14ac:dyDescent="0.35">
      <c r="A10400" t="s">
        <v>1</v>
      </c>
      <c r="B10400" t="s">
        <v>6889</v>
      </c>
      <c r="C10400" t="s">
        <v>3</v>
      </c>
      <c r="D10400" t="s">
        <v>131</v>
      </c>
      <c r="E10400" t="s">
        <v>6890</v>
      </c>
    </row>
    <row r="10401" spans="1:5" x14ac:dyDescent="0.35">
      <c r="A10401" t="s">
        <v>9</v>
      </c>
      <c r="B10401" t="s">
        <v>6891</v>
      </c>
      <c r="C10401" t="s">
        <v>50</v>
      </c>
      <c r="D10401" t="s">
        <v>131</v>
      </c>
      <c r="E10401" t="s">
        <v>6892</v>
      </c>
    </row>
    <row r="10402" spans="1:5" x14ac:dyDescent="0.35">
      <c r="A10402" t="s">
        <v>9</v>
      </c>
      <c r="B10402" t="s">
        <v>6891</v>
      </c>
      <c r="C10402" t="s">
        <v>50</v>
      </c>
      <c r="D10402" t="s">
        <v>131</v>
      </c>
      <c r="E10402" t="s">
        <v>6892</v>
      </c>
    </row>
    <row r="10403" spans="1:5" x14ac:dyDescent="0.35">
      <c r="A10403" t="s">
        <v>1</v>
      </c>
      <c r="B10403" t="s">
        <v>6893</v>
      </c>
      <c r="C10403" t="s">
        <v>3</v>
      </c>
      <c r="D10403" t="s">
        <v>6894</v>
      </c>
      <c r="E10403" t="s">
        <v>6893</v>
      </c>
    </row>
    <row r="10404" spans="1:5" x14ac:dyDescent="0.35">
      <c r="A10404" t="s">
        <v>9</v>
      </c>
      <c r="B10404" t="s">
        <v>6895</v>
      </c>
      <c r="C10404" t="s">
        <v>50</v>
      </c>
      <c r="D10404" t="s">
        <v>1021</v>
      </c>
      <c r="E10404" t="s">
        <v>6895</v>
      </c>
    </row>
    <row r="10405" spans="1:5" x14ac:dyDescent="0.35">
      <c r="A10405" t="s">
        <v>1</v>
      </c>
      <c r="B10405" t="s">
        <v>6896</v>
      </c>
      <c r="C10405" t="s">
        <v>3</v>
      </c>
      <c r="D10405" t="s">
        <v>56</v>
      </c>
      <c r="E10405" t="s">
        <v>6896</v>
      </c>
    </row>
    <row r="10406" spans="1:5" x14ac:dyDescent="0.35">
      <c r="A10406" t="s">
        <v>309</v>
      </c>
      <c r="B10406" t="s">
        <v>6896</v>
      </c>
      <c r="C10406" t="s">
        <v>50</v>
      </c>
      <c r="D10406" t="s">
        <v>56</v>
      </c>
      <c r="E10406" t="s">
        <v>6896</v>
      </c>
    </row>
    <row r="10407" spans="1:5" x14ac:dyDescent="0.35">
      <c r="A10407" t="s">
        <v>9</v>
      </c>
      <c r="B10407" t="s">
        <v>6897</v>
      </c>
      <c r="C10407" t="s">
        <v>50</v>
      </c>
      <c r="D10407" t="s">
        <v>1939</v>
      </c>
      <c r="E10407" t="s">
        <v>6898</v>
      </c>
    </row>
    <row r="10408" spans="1:5" x14ac:dyDescent="0.35">
      <c r="A10408" t="s">
        <v>1</v>
      </c>
      <c r="B10408" t="s">
        <v>6899</v>
      </c>
      <c r="C10408" t="s">
        <v>44</v>
      </c>
      <c r="D10408" t="s">
        <v>41</v>
      </c>
      <c r="E10408" t="s">
        <v>6900</v>
      </c>
    </row>
    <row r="10409" spans="1:5" x14ac:dyDescent="0.35">
      <c r="A10409" t="s">
        <v>1</v>
      </c>
      <c r="B10409" t="s">
        <v>6901</v>
      </c>
      <c r="C10409" t="s">
        <v>3</v>
      </c>
      <c r="D10409" t="s">
        <v>41</v>
      </c>
      <c r="E10409" t="s">
        <v>6902</v>
      </c>
    </row>
    <row r="10410" spans="1:5" x14ac:dyDescent="0.35">
      <c r="A10410" t="s">
        <v>1</v>
      </c>
      <c r="B10410" t="s">
        <v>6903</v>
      </c>
      <c r="C10410" t="s">
        <v>3</v>
      </c>
      <c r="D10410" t="s">
        <v>41</v>
      </c>
      <c r="E10410" t="s">
        <v>6904</v>
      </c>
    </row>
    <row r="10411" spans="1:5" x14ac:dyDescent="0.35">
      <c r="A10411" t="s">
        <v>1</v>
      </c>
      <c r="B10411" t="s">
        <v>6905</v>
      </c>
      <c r="C10411" t="s">
        <v>44</v>
      </c>
      <c r="D10411" t="s">
        <v>41</v>
      </c>
      <c r="E10411" t="s">
        <v>6905</v>
      </c>
    </row>
    <row r="10412" spans="1:5" x14ac:dyDescent="0.35">
      <c r="A10412" t="s">
        <v>1</v>
      </c>
      <c r="B10412" t="s">
        <v>6906</v>
      </c>
      <c r="C10412" t="s">
        <v>3</v>
      </c>
      <c r="D10412" t="s">
        <v>41</v>
      </c>
      <c r="E10412" t="s">
        <v>6906</v>
      </c>
    </row>
    <row r="10413" spans="1:5" x14ac:dyDescent="0.35">
      <c r="A10413" t="s">
        <v>10</v>
      </c>
      <c r="B10413" t="s">
        <v>6907</v>
      </c>
      <c r="C10413" t="s">
        <v>85</v>
      </c>
      <c r="D10413" t="s">
        <v>41</v>
      </c>
      <c r="E10413" t="s">
        <v>6907</v>
      </c>
    </row>
    <row r="10414" spans="1:5" x14ac:dyDescent="0.35">
      <c r="A10414" t="s">
        <v>9</v>
      </c>
      <c r="B10414" t="s">
        <v>6908</v>
      </c>
      <c r="C10414" t="s">
        <v>85</v>
      </c>
      <c r="D10414" t="s">
        <v>41</v>
      </c>
      <c r="E10414" t="s">
        <v>6907</v>
      </c>
    </row>
    <row r="10415" spans="1:5" x14ac:dyDescent="0.35">
      <c r="A10415" t="s">
        <v>9</v>
      </c>
      <c r="B10415" t="s">
        <v>6908</v>
      </c>
      <c r="C10415" t="s">
        <v>85</v>
      </c>
      <c r="D10415" t="s">
        <v>41</v>
      </c>
      <c r="E10415" t="s">
        <v>6907</v>
      </c>
    </row>
    <row r="10416" spans="1:5" x14ac:dyDescent="0.35">
      <c r="A10416" t="s">
        <v>1</v>
      </c>
      <c r="B10416" t="s">
        <v>6909</v>
      </c>
      <c r="C10416" t="s">
        <v>3</v>
      </c>
      <c r="D10416" t="s">
        <v>41</v>
      </c>
      <c r="E10416" t="s">
        <v>6907</v>
      </c>
    </row>
    <row r="10417" spans="1:5" x14ac:dyDescent="0.35">
      <c r="A10417" t="s">
        <v>1</v>
      </c>
      <c r="B10417" t="s">
        <v>6910</v>
      </c>
      <c r="C10417" t="s">
        <v>3</v>
      </c>
      <c r="D10417" t="s">
        <v>41</v>
      </c>
      <c r="E10417" t="s">
        <v>6911</v>
      </c>
    </row>
    <row r="10418" spans="1:5" x14ac:dyDescent="0.35">
      <c r="A10418" t="s">
        <v>1</v>
      </c>
      <c r="B10418" t="s">
        <v>6912</v>
      </c>
      <c r="C10418" t="s">
        <v>150</v>
      </c>
      <c r="D10418" t="s">
        <v>41</v>
      </c>
      <c r="E10418" t="s">
        <v>6912</v>
      </c>
    </row>
    <row r="10419" spans="1:5" x14ac:dyDescent="0.35">
      <c r="A10419" t="s">
        <v>1</v>
      </c>
      <c r="B10419" t="s">
        <v>6913</v>
      </c>
      <c r="C10419" t="s">
        <v>2258</v>
      </c>
      <c r="D10419" t="s">
        <v>5526</v>
      </c>
      <c r="E10419" t="s">
        <v>6913</v>
      </c>
    </row>
    <row r="10420" spans="1:5" x14ac:dyDescent="0.35">
      <c r="A10420" t="s">
        <v>1</v>
      </c>
      <c r="B10420" t="s">
        <v>6914</v>
      </c>
      <c r="C10420" t="s">
        <v>3</v>
      </c>
      <c r="D10420" t="s">
        <v>251</v>
      </c>
      <c r="E10420" t="s">
        <v>6914</v>
      </c>
    </row>
    <row r="10421" spans="1:5" x14ac:dyDescent="0.35">
      <c r="A10421" t="s">
        <v>9</v>
      </c>
      <c r="B10421" t="s">
        <v>6915</v>
      </c>
      <c r="C10421" t="s">
        <v>50</v>
      </c>
      <c r="D10421" t="s">
        <v>251</v>
      </c>
      <c r="E10421" t="s">
        <v>6915</v>
      </c>
    </row>
    <row r="10422" spans="1:5" x14ac:dyDescent="0.35">
      <c r="A10422" t="s">
        <v>9</v>
      </c>
      <c r="B10422" t="s">
        <v>6915</v>
      </c>
      <c r="C10422" t="s">
        <v>50</v>
      </c>
      <c r="D10422" t="s">
        <v>251</v>
      </c>
      <c r="E10422" t="s">
        <v>6915</v>
      </c>
    </row>
    <row r="10423" spans="1:5" x14ac:dyDescent="0.35">
      <c r="A10423" t="s">
        <v>9</v>
      </c>
      <c r="B10423" t="s">
        <v>6915</v>
      </c>
      <c r="C10423" t="s">
        <v>50</v>
      </c>
      <c r="D10423" t="s">
        <v>251</v>
      </c>
      <c r="E10423" t="s">
        <v>6915</v>
      </c>
    </row>
    <row r="10424" spans="1:5" x14ac:dyDescent="0.35">
      <c r="A10424" t="s">
        <v>9</v>
      </c>
      <c r="B10424" t="s">
        <v>6915</v>
      </c>
      <c r="C10424" t="s">
        <v>50</v>
      </c>
      <c r="D10424" t="s">
        <v>251</v>
      </c>
      <c r="E10424" t="s">
        <v>6915</v>
      </c>
    </row>
    <row r="10425" spans="1:5" x14ac:dyDescent="0.35">
      <c r="A10425" t="s">
        <v>10</v>
      </c>
      <c r="B10425" t="s">
        <v>6916</v>
      </c>
      <c r="C10425" t="s">
        <v>85</v>
      </c>
      <c r="D10425" t="s">
        <v>41</v>
      </c>
      <c r="E10425" t="s">
        <v>6916</v>
      </c>
    </row>
    <row r="10426" spans="1:5" x14ac:dyDescent="0.35">
      <c r="A10426" t="s">
        <v>1</v>
      </c>
      <c r="B10426" t="s">
        <v>6917</v>
      </c>
      <c r="C10426" t="s">
        <v>44</v>
      </c>
      <c r="D10426" t="s">
        <v>41</v>
      </c>
      <c r="E10426" t="s">
        <v>6916</v>
      </c>
    </row>
    <row r="10427" spans="1:5" x14ac:dyDescent="0.35">
      <c r="A10427" t="s">
        <v>9</v>
      </c>
      <c r="B10427" t="s">
        <v>6918</v>
      </c>
      <c r="C10427" t="s">
        <v>492</v>
      </c>
      <c r="D10427" t="s">
        <v>41</v>
      </c>
      <c r="E10427" t="s">
        <v>6918</v>
      </c>
    </row>
    <row r="10428" spans="1:5" x14ac:dyDescent="0.35">
      <c r="A10428" t="s">
        <v>9</v>
      </c>
      <c r="B10428" t="s">
        <v>6918</v>
      </c>
      <c r="C10428" t="s">
        <v>85</v>
      </c>
      <c r="D10428" t="s">
        <v>41</v>
      </c>
      <c r="E10428" t="s">
        <v>6918</v>
      </c>
    </row>
    <row r="10429" spans="1:5" x14ac:dyDescent="0.35">
      <c r="A10429" t="s">
        <v>9</v>
      </c>
      <c r="B10429" t="s">
        <v>6918</v>
      </c>
      <c r="C10429" t="s">
        <v>85</v>
      </c>
      <c r="D10429" t="s">
        <v>41</v>
      </c>
      <c r="E10429" t="s">
        <v>6918</v>
      </c>
    </row>
    <row r="10430" spans="1:5" x14ac:dyDescent="0.35">
      <c r="A10430" t="s">
        <v>9</v>
      </c>
      <c r="B10430" t="s">
        <v>6918</v>
      </c>
      <c r="C10430" t="s">
        <v>85</v>
      </c>
      <c r="D10430" t="s">
        <v>41</v>
      </c>
      <c r="E10430" t="s">
        <v>6918</v>
      </c>
    </row>
    <row r="10431" spans="1:5" x14ac:dyDescent="0.35">
      <c r="A10431" t="s">
        <v>1</v>
      </c>
      <c r="B10431" t="s">
        <v>6919</v>
      </c>
      <c r="C10431" t="s">
        <v>44</v>
      </c>
      <c r="D10431" t="s">
        <v>41</v>
      </c>
      <c r="E10431" t="s">
        <v>6919</v>
      </c>
    </row>
    <row r="10432" spans="1:5" x14ac:dyDescent="0.35">
      <c r="A10432" t="s">
        <v>1</v>
      </c>
      <c r="B10432" t="s">
        <v>6920</v>
      </c>
      <c r="C10432" t="s">
        <v>3</v>
      </c>
      <c r="D10432" t="s">
        <v>41</v>
      </c>
      <c r="E10432" t="s">
        <v>6920</v>
      </c>
    </row>
    <row r="10433" spans="1:5" x14ac:dyDescent="0.35">
      <c r="A10433" t="s">
        <v>1</v>
      </c>
      <c r="B10433" t="s">
        <v>6921</v>
      </c>
      <c r="C10433" t="s">
        <v>44</v>
      </c>
      <c r="D10433" t="s">
        <v>41</v>
      </c>
      <c r="E10433" t="s">
        <v>6921</v>
      </c>
    </row>
    <row r="10434" spans="1:5" x14ac:dyDescent="0.35">
      <c r="A10434" t="s">
        <v>1</v>
      </c>
      <c r="B10434" t="s">
        <v>6922</v>
      </c>
      <c r="C10434" t="s">
        <v>3</v>
      </c>
      <c r="D10434" t="s">
        <v>41</v>
      </c>
      <c r="E10434" t="s">
        <v>6922</v>
      </c>
    </row>
    <row r="10435" spans="1:5" x14ac:dyDescent="0.35">
      <c r="A10435" t="s">
        <v>10</v>
      </c>
      <c r="B10435" t="s">
        <v>6922</v>
      </c>
      <c r="C10435" t="s">
        <v>50</v>
      </c>
      <c r="D10435" t="s">
        <v>41</v>
      </c>
      <c r="E10435" t="s">
        <v>6922</v>
      </c>
    </row>
    <row r="10436" spans="1:5" x14ac:dyDescent="0.35">
      <c r="A10436" t="s">
        <v>1</v>
      </c>
      <c r="B10436" t="s">
        <v>6923</v>
      </c>
      <c r="C10436" t="s">
        <v>3</v>
      </c>
      <c r="D10436" t="s">
        <v>41</v>
      </c>
      <c r="E10436" t="s">
        <v>6923</v>
      </c>
    </row>
    <row r="10437" spans="1:5" x14ac:dyDescent="0.35">
      <c r="A10437" t="s">
        <v>1</v>
      </c>
      <c r="B10437" t="s">
        <v>6924</v>
      </c>
      <c r="C10437" t="s">
        <v>44</v>
      </c>
      <c r="D10437" t="s">
        <v>41</v>
      </c>
      <c r="E10437" t="s">
        <v>6924</v>
      </c>
    </row>
    <row r="10438" spans="1:5" x14ac:dyDescent="0.35">
      <c r="A10438" t="s">
        <v>9</v>
      </c>
      <c r="B10438" t="s">
        <v>6924</v>
      </c>
      <c r="C10438" t="s">
        <v>85</v>
      </c>
      <c r="D10438" t="s">
        <v>41</v>
      </c>
      <c r="E10438" t="s">
        <v>6924</v>
      </c>
    </row>
    <row r="10439" spans="1:5" x14ac:dyDescent="0.35">
      <c r="A10439" t="s">
        <v>9</v>
      </c>
      <c r="B10439" t="s">
        <v>6924</v>
      </c>
      <c r="C10439" t="s">
        <v>85</v>
      </c>
      <c r="D10439" t="s">
        <v>41</v>
      </c>
      <c r="E10439" t="s">
        <v>6924</v>
      </c>
    </row>
    <row r="10440" spans="1:5" x14ac:dyDescent="0.35">
      <c r="A10440" t="s">
        <v>9</v>
      </c>
      <c r="B10440" t="s">
        <v>6924</v>
      </c>
      <c r="C10440" t="s">
        <v>85</v>
      </c>
      <c r="D10440" t="s">
        <v>41</v>
      </c>
      <c r="E10440" t="s">
        <v>6924</v>
      </c>
    </row>
    <row r="10441" spans="1:5" x14ac:dyDescent="0.35">
      <c r="A10441" t="s">
        <v>10</v>
      </c>
      <c r="B10441" t="s">
        <v>6924</v>
      </c>
      <c r="C10441" t="s">
        <v>85</v>
      </c>
      <c r="D10441" t="s">
        <v>41</v>
      </c>
      <c r="E10441" t="s">
        <v>6924</v>
      </c>
    </row>
    <row r="10442" spans="1:5" x14ac:dyDescent="0.35">
      <c r="A10442" t="s">
        <v>1</v>
      </c>
      <c r="B10442" t="s">
        <v>6925</v>
      </c>
      <c r="C10442" t="s">
        <v>44</v>
      </c>
      <c r="D10442" t="s">
        <v>87</v>
      </c>
      <c r="E10442" t="s">
        <v>6925</v>
      </c>
    </row>
    <row r="10443" spans="1:5" x14ac:dyDescent="0.35">
      <c r="A10443" t="s">
        <v>9</v>
      </c>
      <c r="B10443" t="s">
        <v>6925</v>
      </c>
      <c r="C10443" t="s">
        <v>85</v>
      </c>
      <c r="D10443" t="s">
        <v>87</v>
      </c>
      <c r="E10443" t="s">
        <v>6925</v>
      </c>
    </row>
    <row r="10444" spans="1:5" x14ac:dyDescent="0.35">
      <c r="A10444" t="s">
        <v>10</v>
      </c>
      <c r="B10444" t="s">
        <v>6925</v>
      </c>
      <c r="C10444" t="s">
        <v>226</v>
      </c>
      <c r="D10444" t="s">
        <v>87</v>
      </c>
      <c r="E10444" t="s">
        <v>6925</v>
      </c>
    </row>
    <row r="10445" spans="1:5" x14ac:dyDescent="0.35">
      <c r="A10445" t="s">
        <v>1</v>
      </c>
      <c r="B10445" t="s">
        <v>6926</v>
      </c>
      <c r="C10445" t="s">
        <v>7674</v>
      </c>
      <c r="D10445" t="s">
        <v>41</v>
      </c>
      <c r="E10445" t="s">
        <v>6926</v>
      </c>
    </row>
    <row r="10446" spans="1:5" x14ac:dyDescent="0.35">
      <c r="A10446" t="s">
        <v>1</v>
      </c>
      <c r="B10446" t="s">
        <v>6927</v>
      </c>
      <c r="C10446" t="s">
        <v>3</v>
      </c>
      <c r="D10446" t="s">
        <v>41</v>
      </c>
      <c r="E10446" t="s">
        <v>6927</v>
      </c>
    </row>
    <row r="10447" spans="1:5" x14ac:dyDescent="0.35">
      <c r="A10447" t="s">
        <v>1</v>
      </c>
      <c r="B10447" t="s">
        <v>6928</v>
      </c>
      <c r="C10447" t="s">
        <v>7674</v>
      </c>
      <c r="D10447" t="s">
        <v>41</v>
      </c>
      <c r="E10447" t="s">
        <v>6928</v>
      </c>
    </row>
    <row r="10448" spans="1:5" x14ac:dyDescent="0.35">
      <c r="A10448" t="s">
        <v>1</v>
      </c>
      <c r="B10448" t="s">
        <v>6929</v>
      </c>
      <c r="C10448" t="s">
        <v>3</v>
      </c>
      <c r="D10448" t="s">
        <v>545</v>
      </c>
      <c r="E10448" t="s">
        <v>6929</v>
      </c>
    </row>
    <row r="10449" spans="1:5" x14ac:dyDescent="0.35">
      <c r="A10449" t="s">
        <v>64</v>
      </c>
      <c r="B10449" t="s">
        <v>6929</v>
      </c>
      <c r="C10449" t="s">
        <v>50</v>
      </c>
      <c r="D10449" t="s">
        <v>545</v>
      </c>
      <c r="E10449" t="s">
        <v>6929</v>
      </c>
    </row>
    <row r="10450" spans="1:5" x14ac:dyDescent="0.35">
      <c r="A10450" t="s">
        <v>1</v>
      </c>
      <c r="B10450" t="s">
        <v>6930</v>
      </c>
      <c r="C10450" t="s">
        <v>3</v>
      </c>
      <c r="D10450" t="s">
        <v>136</v>
      </c>
      <c r="E10450" t="s">
        <v>6930</v>
      </c>
    </row>
    <row r="10451" spans="1:5" x14ac:dyDescent="0.35">
      <c r="A10451" t="s">
        <v>1</v>
      </c>
      <c r="B10451" t="s">
        <v>6931</v>
      </c>
      <c r="C10451" t="s">
        <v>44</v>
      </c>
      <c r="D10451" t="s">
        <v>136</v>
      </c>
      <c r="E10451" t="s">
        <v>6931</v>
      </c>
    </row>
    <row r="10452" spans="1:5" x14ac:dyDescent="0.35">
      <c r="A10452" t="s">
        <v>9</v>
      </c>
      <c r="B10452" t="s">
        <v>6932</v>
      </c>
      <c r="C10452" t="s">
        <v>50</v>
      </c>
      <c r="D10452" t="s">
        <v>131</v>
      </c>
      <c r="E10452" t="s">
        <v>6932</v>
      </c>
    </row>
    <row r="10453" spans="1:5" x14ac:dyDescent="0.35">
      <c r="A10453" t="s">
        <v>9</v>
      </c>
      <c r="B10453" t="s">
        <v>6932</v>
      </c>
      <c r="C10453" t="s">
        <v>85</v>
      </c>
      <c r="D10453" t="s">
        <v>131</v>
      </c>
      <c r="E10453" t="s">
        <v>6932</v>
      </c>
    </row>
    <row r="10454" spans="1:5" x14ac:dyDescent="0.35">
      <c r="A10454" t="s">
        <v>1</v>
      </c>
      <c r="B10454" t="s">
        <v>6933</v>
      </c>
      <c r="C10454" t="s">
        <v>3</v>
      </c>
      <c r="D10454" t="s">
        <v>56</v>
      </c>
      <c r="E10454" t="s">
        <v>6933</v>
      </c>
    </row>
    <row r="10455" spans="1:5" x14ac:dyDescent="0.35">
      <c r="A10455" t="s">
        <v>1</v>
      </c>
      <c r="B10455" t="s">
        <v>6934</v>
      </c>
      <c r="C10455" t="s">
        <v>3</v>
      </c>
      <c r="D10455" t="s">
        <v>56</v>
      </c>
      <c r="E10455" t="s">
        <v>6934</v>
      </c>
    </row>
    <row r="10456" spans="1:5" x14ac:dyDescent="0.35">
      <c r="A10456" t="s">
        <v>9</v>
      </c>
      <c r="B10456" t="s">
        <v>6935</v>
      </c>
      <c r="C10456" t="s">
        <v>50</v>
      </c>
      <c r="D10456" t="s">
        <v>120</v>
      </c>
      <c r="E10456" t="s">
        <v>6935</v>
      </c>
    </row>
    <row r="10457" spans="1:5" x14ac:dyDescent="0.35">
      <c r="A10457" t="s">
        <v>9</v>
      </c>
      <c r="B10457" t="s">
        <v>6935</v>
      </c>
      <c r="C10457" t="s">
        <v>50</v>
      </c>
      <c r="D10457" t="s">
        <v>120</v>
      </c>
      <c r="E10457" t="s">
        <v>6935</v>
      </c>
    </row>
    <row r="10458" spans="1:5" x14ac:dyDescent="0.35">
      <c r="A10458" t="s">
        <v>1</v>
      </c>
      <c r="B10458" t="s">
        <v>6936</v>
      </c>
      <c r="C10458" t="s">
        <v>3</v>
      </c>
      <c r="D10458" t="s">
        <v>120</v>
      </c>
      <c r="E10458" t="s">
        <v>6936</v>
      </c>
    </row>
    <row r="10459" spans="1:5" x14ac:dyDescent="0.35">
      <c r="A10459" t="s">
        <v>9</v>
      </c>
      <c r="B10459" t="s">
        <v>6937</v>
      </c>
      <c r="C10459" t="s">
        <v>50</v>
      </c>
      <c r="D10459" t="s">
        <v>120</v>
      </c>
      <c r="E10459" t="s">
        <v>6937</v>
      </c>
    </row>
    <row r="10460" spans="1:5" x14ac:dyDescent="0.35">
      <c r="A10460" t="s">
        <v>9</v>
      </c>
      <c r="B10460" t="s">
        <v>6938</v>
      </c>
      <c r="C10460" t="s">
        <v>50</v>
      </c>
      <c r="D10460" t="s">
        <v>120</v>
      </c>
      <c r="E10460" t="s">
        <v>6938</v>
      </c>
    </row>
    <row r="10461" spans="1:5" x14ac:dyDescent="0.35">
      <c r="A10461" t="s">
        <v>9</v>
      </c>
      <c r="B10461" t="s">
        <v>6939</v>
      </c>
      <c r="C10461" t="s">
        <v>50</v>
      </c>
      <c r="D10461" t="s">
        <v>120</v>
      </c>
      <c r="E10461" t="s">
        <v>6939</v>
      </c>
    </row>
    <row r="10462" spans="1:5" x14ac:dyDescent="0.35">
      <c r="A10462" t="s">
        <v>9</v>
      </c>
      <c r="B10462" t="s">
        <v>6939</v>
      </c>
      <c r="C10462" t="s">
        <v>50</v>
      </c>
      <c r="D10462" t="s">
        <v>120</v>
      </c>
      <c r="E10462" t="s">
        <v>6939</v>
      </c>
    </row>
    <row r="10463" spans="1:5" x14ac:dyDescent="0.35">
      <c r="A10463" t="s">
        <v>9</v>
      </c>
      <c r="B10463" t="s">
        <v>6939</v>
      </c>
      <c r="C10463" t="s">
        <v>50</v>
      </c>
      <c r="D10463" t="s">
        <v>120</v>
      </c>
      <c r="E10463" t="s">
        <v>6939</v>
      </c>
    </row>
    <row r="10464" spans="1:5" x14ac:dyDescent="0.35">
      <c r="A10464" t="s">
        <v>9</v>
      </c>
      <c r="B10464" t="s">
        <v>6940</v>
      </c>
      <c r="C10464" t="s">
        <v>50</v>
      </c>
      <c r="D10464" t="s">
        <v>120</v>
      </c>
      <c r="E10464" t="s">
        <v>6940</v>
      </c>
    </row>
    <row r="10465" spans="1:5" x14ac:dyDescent="0.35">
      <c r="A10465" t="s">
        <v>9</v>
      </c>
      <c r="B10465" t="s">
        <v>6941</v>
      </c>
      <c r="C10465" t="s">
        <v>50</v>
      </c>
      <c r="D10465" t="s">
        <v>120</v>
      </c>
      <c r="E10465" t="s">
        <v>6941</v>
      </c>
    </row>
    <row r="10466" spans="1:5" x14ac:dyDescent="0.35">
      <c r="A10466" t="s">
        <v>9</v>
      </c>
      <c r="B10466" t="s">
        <v>6941</v>
      </c>
      <c r="C10466" t="s">
        <v>50</v>
      </c>
      <c r="D10466" t="s">
        <v>120</v>
      </c>
      <c r="E10466" t="s">
        <v>6941</v>
      </c>
    </row>
    <row r="10467" spans="1:5" x14ac:dyDescent="0.35">
      <c r="A10467" t="s">
        <v>9</v>
      </c>
      <c r="B10467" t="s">
        <v>6941</v>
      </c>
      <c r="C10467" t="s">
        <v>50</v>
      </c>
      <c r="D10467" t="s">
        <v>120</v>
      </c>
      <c r="E10467" t="s">
        <v>6941</v>
      </c>
    </row>
    <row r="10468" spans="1:5" x14ac:dyDescent="0.35">
      <c r="A10468" t="s">
        <v>9</v>
      </c>
      <c r="B10468" t="s">
        <v>6941</v>
      </c>
      <c r="C10468" t="s">
        <v>50</v>
      </c>
      <c r="D10468" t="s">
        <v>120</v>
      </c>
      <c r="E10468" t="s">
        <v>6941</v>
      </c>
    </row>
    <row r="10469" spans="1:5" x14ac:dyDescent="0.35">
      <c r="A10469" t="s">
        <v>9</v>
      </c>
      <c r="B10469" t="s">
        <v>6942</v>
      </c>
      <c r="C10469" t="s">
        <v>50</v>
      </c>
      <c r="D10469" t="s">
        <v>120</v>
      </c>
      <c r="E10469" t="s">
        <v>6942</v>
      </c>
    </row>
    <row r="10470" spans="1:5" x14ac:dyDescent="0.35">
      <c r="A10470" t="s">
        <v>9</v>
      </c>
      <c r="B10470" t="s">
        <v>6943</v>
      </c>
      <c r="C10470" t="s">
        <v>50</v>
      </c>
      <c r="D10470" t="s">
        <v>1321</v>
      </c>
      <c r="E10470" t="s">
        <v>6944</v>
      </c>
    </row>
    <row r="10471" spans="1:5" x14ac:dyDescent="0.35">
      <c r="A10471" t="s">
        <v>1</v>
      </c>
      <c r="B10471" t="s">
        <v>6945</v>
      </c>
      <c r="C10471" t="s">
        <v>3</v>
      </c>
      <c r="D10471" t="s">
        <v>1321</v>
      </c>
      <c r="E10471" t="s">
        <v>6945</v>
      </c>
    </row>
    <row r="10472" spans="1:5" x14ac:dyDescent="0.35">
      <c r="A10472" t="s">
        <v>9</v>
      </c>
      <c r="B10472" t="s">
        <v>6946</v>
      </c>
      <c r="C10472" t="s">
        <v>50</v>
      </c>
      <c r="D10472" t="s">
        <v>1321</v>
      </c>
      <c r="E10472" t="s">
        <v>6946</v>
      </c>
    </row>
    <row r="10473" spans="1:5" x14ac:dyDescent="0.35">
      <c r="A10473" t="s">
        <v>1</v>
      </c>
      <c r="B10473" t="s">
        <v>6947</v>
      </c>
      <c r="C10473" t="s">
        <v>150</v>
      </c>
      <c r="D10473" t="s">
        <v>1321</v>
      </c>
      <c r="E10473" t="s">
        <v>6947</v>
      </c>
    </row>
    <row r="10474" spans="1:5" x14ac:dyDescent="0.35">
      <c r="A10474" t="s">
        <v>9</v>
      </c>
      <c r="B10474" t="s">
        <v>6947</v>
      </c>
      <c r="C10474" t="s">
        <v>85</v>
      </c>
      <c r="D10474" t="s">
        <v>1321</v>
      </c>
      <c r="E10474" t="s">
        <v>6947</v>
      </c>
    </row>
    <row r="10475" spans="1:5" x14ac:dyDescent="0.35">
      <c r="A10475" t="s">
        <v>9</v>
      </c>
      <c r="B10475" t="s">
        <v>6947</v>
      </c>
      <c r="C10475" t="s">
        <v>85</v>
      </c>
      <c r="D10475" t="s">
        <v>1321</v>
      </c>
      <c r="E10475" t="s">
        <v>6947</v>
      </c>
    </row>
    <row r="10476" spans="1:5" x14ac:dyDescent="0.35">
      <c r="A10476" t="s">
        <v>9</v>
      </c>
      <c r="B10476" t="s">
        <v>6948</v>
      </c>
      <c r="C10476" t="s">
        <v>85</v>
      </c>
      <c r="D10476" t="s">
        <v>1321</v>
      </c>
      <c r="E10476" t="s">
        <v>6948</v>
      </c>
    </row>
    <row r="10477" spans="1:5" x14ac:dyDescent="0.35">
      <c r="A10477" t="s">
        <v>9</v>
      </c>
      <c r="B10477" t="s">
        <v>6949</v>
      </c>
      <c r="C10477" t="s">
        <v>85</v>
      </c>
      <c r="D10477" t="s">
        <v>1321</v>
      </c>
      <c r="E10477" t="s">
        <v>6949</v>
      </c>
    </row>
    <row r="10478" spans="1:5" x14ac:dyDescent="0.35">
      <c r="A10478" t="s">
        <v>1</v>
      </c>
      <c r="B10478" t="s">
        <v>6950</v>
      </c>
      <c r="C10478" t="s">
        <v>44</v>
      </c>
      <c r="D10478" t="s">
        <v>1321</v>
      </c>
      <c r="E10478" t="s">
        <v>6950</v>
      </c>
    </row>
    <row r="10479" spans="1:5" x14ac:dyDescent="0.35">
      <c r="A10479" t="s">
        <v>9</v>
      </c>
      <c r="B10479" t="s">
        <v>6951</v>
      </c>
      <c r="C10479" t="s">
        <v>50</v>
      </c>
      <c r="D10479" t="s">
        <v>142</v>
      </c>
      <c r="E10479" t="s">
        <v>6951</v>
      </c>
    </row>
    <row r="10480" spans="1:5" x14ac:dyDescent="0.35">
      <c r="A10480" t="s">
        <v>1</v>
      </c>
      <c r="B10480" t="s">
        <v>6952</v>
      </c>
      <c r="C10480" t="s">
        <v>150</v>
      </c>
      <c r="D10480" t="s">
        <v>142</v>
      </c>
      <c r="E10480" t="s">
        <v>6952</v>
      </c>
    </row>
    <row r="10481" spans="1:5" x14ac:dyDescent="0.35">
      <c r="A10481" t="s">
        <v>9</v>
      </c>
      <c r="B10481" t="s">
        <v>6952</v>
      </c>
      <c r="C10481" t="s">
        <v>50</v>
      </c>
      <c r="D10481" t="s">
        <v>142</v>
      </c>
      <c r="E10481" t="s">
        <v>6952</v>
      </c>
    </row>
    <row r="10482" spans="1:5" x14ac:dyDescent="0.35">
      <c r="A10482" t="s">
        <v>9</v>
      </c>
      <c r="B10482" t="s">
        <v>6952</v>
      </c>
      <c r="C10482" t="s">
        <v>50</v>
      </c>
      <c r="D10482" t="s">
        <v>142</v>
      </c>
      <c r="E10482" t="s">
        <v>6952</v>
      </c>
    </row>
    <row r="10483" spans="1:5" x14ac:dyDescent="0.35">
      <c r="A10483" t="s">
        <v>9</v>
      </c>
      <c r="B10483" t="s">
        <v>6952</v>
      </c>
      <c r="C10483" t="s">
        <v>50</v>
      </c>
      <c r="D10483" t="s">
        <v>142</v>
      </c>
      <c r="E10483" t="s">
        <v>6952</v>
      </c>
    </row>
    <row r="10484" spans="1:5" x14ac:dyDescent="0.35">
      <c r="A10484" t="s">
        <v>9</v>
      </c>
      <c r="B10484" t="s">
        <v>6952</v>
      </c>
      <c r="C10484" t="s">
        <v>85</v>
      </c>
      <c r="D10484" t="s">
        <v>142</v>
      </c>
      <c r="E10484" t="s">
        <v>6952</v>
      </c>
    </row>
    <row r="10485" spans="1:5" x14ac:dyDescent="0.35">
      <c r="A10485" t="s">
        <v>9</v>
      </c>
      <c r="B10485" t="s">
        <v>6953</v>
      </c>
      <c r="C10485" t="s">
        <v>50</v>
      </c>
      <c r="D10485" t="s">
        <v>142</v>
      </c>
      <c r="E10485" t="s">
        <v>6953</v>
      </c>
    </row>
    <row r="10486" spans="1:5" x14ac:dyDescent="0.35">
      <c r="A10486" t="s">
        <v>9</v>
      </c>
      <c r="B10486" t="s">
        <v>6953</v>
      </c>
      <c r="C10486" t="s">
        <v>50</v>
      </c>
      <c r="D10486" t="s">
        <v>142</v>
      </c>
      <c r="E10486" t="s">
        <v>6953</v>
      </c>
    </row>
    <row r="10487" spans="1:5" x14ac:dyDescent="0.35">
      <c r="A10487" t="s">
        <v>9</v>
      </c>
      <c r="B10487" t="s">
        <v>6953</v>
      </c>
      <c r="C10487" t="s">
        <v>50</v>
      </c>
      <c r="D10487" t="s">
        <v>142</v>
      </c>
      <c r="E10487" t="s">
        <v>6953</v>
      </c>
    </row>
    <row r="10488" spans="1:5" x14ac:dyDescent="0.35">
      <c r="A10488" t="s">
        <v>9</v>
      </c>
      <c r="B10488" t="s">
        <v>6953</v>
      </c>
      <c r="C10488" t="s">
        <v>50</v>
      </c>
      <c r="D10488" t="s">
        <v>142</v>
      </c>
      <c r="E10488" t="s">
        <v>6953</v>
      </c>
    </row>
    <row r="10489" spans="1:5" x14ac:dyDescent="0.35">
      <c r="A10489" t="s">
        <v>9</v>
      </c>
      <c r="B10489" t="s">
        <v>6953</v>
      </c>
      <c r="C10489" t="s">
        <v>50</v>
      </c>
      <c r="D10489" t="s">
        <v>142</v>
      </c>
      <c r="E10489" t="s">
        <v>6953</v>
      </c>
    </row>
    <row r="10490" spans="1:5" x14ac:dyDescent="0.35">
      <c r="A10490" t="s">
        <v>9</v>
      </c>
      <c r="B10490" t="s">
        <v>6953</v>
      </c>
      <c r="C10490" t="s">
        <v>50</v>
      </c>
      <c r="D10490" t="s">
        <v>142</v>
      </c>
      <c r="E10490" t="s">
        <v>6953</v>
      </c>
    </row>
    <row r="10491" spans="1:5" x14ac:dyDescent="0.35">
      <c r="A10491" t="s">
        <v>9</v>
      </c>
      <c r="B10491" t="s">
        <v>6954</v>
      </c>
      <c r="C10491" t="s">
        <v>50</v>
      </c>
      <c r="D10491" t="s">
        <v>142</v>
      </c>
      <c r="E10491" t="s">
        <v>6955</v>
      </c>
    </row>
    <row r="10492" spans="1:5" x14ac:dyDescent="0.35">
      <c r="A10492" t="s">
        <v>9</v>
      </c>
      <c r="B10492" t="s">
        <v>6956</v>
      </c>
      <c r="C10492" t="s">
        <v>50</v>
      </c>
      <c r="D10492" t="s">
        <v>142</v>
      </c>
      <c r="E10492" t="s">
        <v>6956</v>
      </c>
    </row>
    <row r="10493" spans="1:5" x14ac:dyDescent="0.35">
      <c r="A10493" t="s">
        <v>1</v>
      </c>
      <c r="B10493" t="s">
        <v>6957</v>
      </c>
      <c r="C10493" t="s">
        <v>3</v>
      </c>
      <c r="D10493" t="s">
        <v>83</v>
      </c>
      <c r="E10493" t="s">
        <v>6957</v>
      </c>
    </row>
    <row r="10494" spans="1:5" x14ac:dyDescent="0.35">
      <c r="A10494" t="s">
        <v>58</v>
      </c>
      <c r="B10494" t="s">
        <v>6957</v>
      </c>
      <c r="C10494" t="s">
        <v>50</v>
      </c>
      <c r="D10494" t="s">
        <v>83</v>
      </c>
      <c r="E10494" t="s">
        <v>6957</v>
      </c>
    </row>
    <row r="10495" spans="1:5" x14ac:dyDescent="0.35">
      <c r="A10495" t="s">
        <v>1</v>
      </c>
      <c r="B10495" t="s">
        <v>6958</v>
      </c>
      <c r="C10495" t="s">
        <v>119</v>
      </c>
      <c r="D10495" t="s">
        <v>131</v>
      </c>
      <c r="E10495" t="s">
        <v>6958</v>
      </c>
    </row>
    <row r="10496" spans="1:5" x14ac:dyDescent="0.35">
      <c r="A10496" t="s">
        <v>9</v>
      </c>
      <c r="B10496" t="s">
        <v>6958</v>
      </c>
      <c r="C10496" t="s">
        <v>50</v>
      </c>
      <c r="D10496" t="s">
        <v>131</v>
      </c>
      <c r="E10496" t="s">
        <v>6958</v>
      </c>
    </row>
    <row r="10497" spans="1:5" x14ac:dyDescent="0.35">
      <c r="A10497" t="s">
        <v>58</v>
      </c>
      <c r="B10497" t="s">
        <v>6958</v>
      </c>
      <c r="C10497" t="s">
        <v>50</v>
      </c>
      <c r="D10497" t="s">
        <v>131</v>
      </c>
      <c r="E10497" t="s">
        <v>6958</v>
      </c>
    </row>
    <row r="10498" spans="1:5" x14ac:dyDescent="0.35">
      <c r="A10498" t="s">
        <v>58</v>
      </c>
      <c r="B10498" t="s">
        <v>6958</v>
      </c>
      <c r="C10498" t="s">
        <v>50</v>
      </c>
      <c r="D10498" t="s">
        <v>131</v>
      </c>
      <c r="E10498" t="s">
        <v>6958</v>
      </c>
    </row>
    <row r="10499" spans="1:5" x14ac:dyDescent="0.35">
      <c r="A10499" t="s">
        <v>1</v>
      </c>
      <c r="B10499" t="s">
        <v>6959</v>
      </c>
      <c r="C10499" t="s">
        <v>3</v>
      </c>
      <c r="D10499" t="s">
        <v>1045</v>
      </c>
      <c r="E10499" t="s">
        <v>6960</v>
      </c>
    </row>
    <row r="10500" spans="1:5" x14ac:dyDescent="0.35">
      <c r="A10500" t="s">
        <v>1</v>
      </c>
      <c r="B10500" t="s">
        <v>6961</v>
      </c>
      <c r="C10500" t="s">
        <v>150</v>
      </c>
      <c r="D10500" t="s">
        <v>230</v>
      </c>
      <c r="E10500" t="s">
        <v>6961</v>
      </c>
    </row>
    <row r="10501" spans="1:5" x14ac:dyDescent="0.35">
      <c r="A10501" t="s">
        <v>9</v>
      </c>
      <c r="B10501" t="s">
        <v>6961</v>
      </c>
      <c r="C10501" t="s">
        <v>50</v>
      </c>
      <c r="D10501" t="s">
        <v>230</v>
      </c>
      <c r="E10501" t="s">
        <v>6961</v>
      </c>
    </row>
    <row r="10502" spans="1:5" x14ac:dyDescent="0.35">
      <c r="A10502" t="s">
        <v>9</v>
      </c>
      <c r="B10502" t="s">
        <v>6961</v>
      </c>
      <c r="C10502" t="s">
        <v>85</v>
      </c>
      <c r="D10502" t="s">
        <v>230</v>
      </c>
      <c r="E10502" t="s">
        <v>6961</v>
      </c>
    </row>
    <row r="10503" spans="1:5" x14ac:dyDescent="0.35">
      <c r="A10503" t="s">
        <v>9</v>
      </c>
      <c r="B10503" t="s">
        <v>6961</v>
      </c>
      <c r="C10503" t="s">
        <v>85</v>
      </c>
      <c r="D10503" t="s">
        <v>230</v>
      </c>
      <c r="E10503" t="s">
        <v>6961</v>
      </c>
    </row>
    <row r="10504" spans="1:5" x14ac:dyDescent="0.35">
      <c r="A10504" t="s">
        <v>9</v>
      </c>
      <c r="B10504" t="s">
        <v>6961</v>
      </c>
      <c r="C10504" t="s">
        <v>85</v>
      </c>
      <c r="D10504" t="s">
        <v>230</v>
      </c>
      <c r="E10504" t="s">
        <v>6961</v>
      </c>
    </row>
    <row r="10505" spans="1:5" x14ac:dyDescent="0.35">
      <c r="A10505" t="s">
        <v>1</v>
      </c>
      <c r="B10505" t="s">
        <v>6962</v>
      </c>
      <c r="C10505" t="s">
        <v>3</v>
      </c>
      <c r="D10505" t="s">
        <v>230</v>
      </c>
      <c r="E10505" t="s">
        <v>6963</v>
      </c>
    </row>
    <row r="10506" spans="1:5" x14ac:dyDescent="0.35">
      <c r="A10506" t="s">
        <v>1</v>
      </c>
      <c r="B10506" t="s">
        <v>6964</v>
      </c>
      <c r="C10506" t="s">
        <v>44</v>
      </c>
      <c r="D10506" t="s">
        <v>230</v>
      </c>
      <c r="E10506" t="s">
        <v>6964</v>
      </c>
    </row>
    <row r="10507" spans="1:5" x14ac:dyDescent="0.35">
      <c r="A10507" t="s">
        <v>9</v>
      </c>
      <c r="B10507" t="s">
        <v>6964</v>
      </c>
      <c r="C10507" t="s">
        <v>50</v>
      </c>
      <c r="D10507" t="s">
        <v>230</v>
      </c>
      <c r="E10507" t="s">
        <v>6964</v>
      </c>
    </row>
    <row r="10508" spans="1:5" x14ac:dyDescent="0.35">
      <c r="A10508" t="s">
        <v>9</v>
      </c>
      <c r="B10508" t="s">
        <v>6964</v>
      </c>
      <c r="C10508" t="s">
        <v>85</v>
      </c>
      <c r="D10508" t="s">
        <v>230</v>
      </c>
      <c r="E10508" t="s">
        <v>6964</v>
      </c>
    </row>
    <row r="10509" spans="1:5" x14ac:dyDescent="0.35">
      <c r="A10509" t="s">
        <v>9</v>
      </c>
      <c r="B10509" t="s">
        <v>6964</v>
      </c>
      <c r="C10509" t="s">
        <v>85</v>
      </c>
      <c r="D10509" t="s">
        <v>230</v>
      </c>
      <c r="E10509" t="s">
        <v>6964</v>
      </c>
    </row>
    <row r="10510" spans="1:5" x14ac:dyDescent="0.35">
      <c r="A10510" t="s">
        <v>10</v>
      </c>
      <c r="B10510" t="s">
        <v>6965</v>
      </c>
      <c r="C10510" t="s">
        <v>85</v>
      </c>
      <c r="D10510" t="s">
        <v>230</v>
      </c>
      <c r="E10510" t="s">
        <v>6965</v>
      </c>
    </row>
    <row r="10511" spans="1:5" x14ac:dyDescent="0.35">
      <c r="A10511" t="s">
        <v>9</v>
      </c>
      <c r="B10511" t="s">
        <v>6966</v>
      </c>
      <c r="C10511" t="s">
        <v>85</v>
      </c>
      <c r="D10511" t="s">
        <v>230</v>
      </c>
      <c r="E10511" t="s">
        <v>6966</v>
      </c>
    </row>
    <row r="10512" spans="1:5" x14ac:dyDescent="0.35">
      <c r="A10512" t="s">
        <v>1</v>
      </c>
      <c r="B10512" t="s">
        <v>6967</v>
      </c>
      <c r="C10512" t="s">
        <v>44</v>
      </c>
      <c r="D10512" t="s">
        <v>230</v>
      </c>
      <c r="E10512" t="s">
        <v>6967</v>
      </c>
    </row>
    <row r="10513" spans="1:5" x14ac:dyDescent="0.35">
      <c r="A10513" t="s">
        <v>9</v>
      </c>
      <c r="B10513" t="s">
        <v>6967</v>
      </c>
      <c r="C10513" t="s">
        <v>85</v>
      </c>
      <c r="D10513" t="s">
        <v>230</v>
      </c>
      <c r="E10513" t="s">
        <v>6967</v>
      </c>
    </row>
    <row r="10514" spans="1:5" x14ac:dyDescent="0.35">
      <c r="A10514" t="s">
        <v>1</v>
      </c>
      <c r="B10514" t="s">
        <v>6968</v>
      </c>
      <c r="C10514" t="s">
        <v>44</v>
      </c>
      <c r="D10514" t="s">
        <v>230</v>
      </c>
      <c r="E10514" t="s">
        <v>6968</v>
      </c>
    </row>
    <row r="10515" spans="1:5" x14ac:dyDescent="0.35">
      <c r="A10515" t="s">
        <v>9</v>
      </c>
      <c r="B10515" t="s">
        <v>6969</v>
      </c>
      <c r="C10515" t="s">
        <v>85</v>
      </c>
      <c r="D10515" t="s">
        <v>230</v>
      </c>
      <c r="E10515" t="s">
        <v>6969</v>
      </c>
    </row>
    <row r="10516" spans="1:5" x14ac:dyDescent="0.35">
      <c r="A10516" t="s">
        <v>10</v>
      </c>
      <c r="B10516" t="s">
        <v>6970</v>
      </c>
      <c r="C10516" t="s">
        <v>85</v>
      </c>
      <c r="D10516" t="s">
        <v>230</v>
      </c>
      <c r="E10516" t="s">
        <v>6970</v>
      </c>
    </row>
    <row r="10517" spans="1:5" x14ac:dyDescent="0.35">
      <c r="A10517" t="s">
        <v>9</v>
      </c>
      <c r="B10517" t="s">
        <v>6971</v>
      </c>
      <c r="C10517" t="s">
        <v>492</v>
      </c>
      <c r="D10517" t="s">
        <v>230</v>
      </c>
      <c r="E10517" t="s">
        <v>6971</v>
      </c>
    </row>
    <row r="10518" spans="1:5" x14ac:dyDescent="0.35">
      <c r="A10518" t="s">
        <v>9</v>
      </c>
      <c r="B10518" t="s">
        <v>6972</v>
      </c>
      <c r="C10518" t="s">
        <v>85</v>
      </c>
      <c r="D10518" t="s">
        <v>230</v>
      </c>
      <c r="E10518" t="s">
        <v>6972</v>
      </c>
    </row>
    <row r="10519" spans="1:5" x14ac:dyDescent="0.35">
      <c r="A10519" t="s">
        <v>9</v>
      </c>
      <c r="B10519" t="s">
        <v>6972</v>
      </c>
      <c r="C10519" t="s">
        <v>85</v>
      </c>
      <c r="D10519" t="s">
        <v>230</v>
      </c>
      <c r="E10519" t="s">
        <v>6972</v>
      </c>
    </row>
    <row r="10520" spans="1:5" x14ac:dyDescent="0.35">
      <c r="A10520" t="s">
        <v>9</v>
      </c>
      <c r="B10520" t="s">
        <v>6973</v>
      </c>
      <c r="C10520" t="s">
        <v>85</v>
      </c>
      <c r="D10520" t="s">
        <v>230</v>
      </c>
      <c r="E10520" t="s">
        <v>6973</v>
      </c>
    </row>
    <row r="10521" spans="1:5" x14ac:dyDescent="0.35">
      <c r="A10521" t="s">
        <v>9</v>
      </c>
      <c r="B10521" t="s">
        <v>6974</v>
      </c>
      <c r="C10521" t="s">
        <v>50</v>
      </c>
      <c r="D10521" t="s">
        <v>230</v>
      </c>
      <c r="E10521" t="s">
        <v>6974</v>
      </c>
    </row>
    <row r="10522" spans="1:5" x14ac:dyDescent="0.35">
      <c r="A10522" t="s">
        <v>9</v>
      </c>
      <c r="B10522" t="s">
        <v>6974</v>
      </c>
      <c r="C10522" t="s">
        <v>85</v>
      </c>
      <c r="D10522" t="s">
        <v>230</v>
      </c>
      <c r="E10522" t="s">
        <v>6974</v>
      </c>
    </row>
    <row r="10523" spans="1:5" x14ac:dyDescent="0.35">
      <c r="A10523" t="s">
        <v>9</v>
      </c>
      <c r="B10523" t="s">
        <v>6974</v>
      </c>
      <c r="C10523" t="s">
        <v>85</v>
      </c>
      <c r="D10523" t="s">
        <v>230</v>
      </c>
      <c r="E10523" t="s">
        <v>6974</v>
      </c>
    </row>
    <row r="10524" spans="1:5" x14ac:dyDescent="0.35">
      <c r="A10524" t="s">
        <v>9</v>
      </c>
      <c r="B10524" t="s">
        <v>6974</v>
      </c>
      <c r="C10524" t="s">
        <v>85</v>
      </c>
      <c r="D10524" t="s">
        <v>230</v>
      </c>
      <c r="E10524" t="s">
        <v>6974</v>
      </c>
    </row>
    <row r="10525" spans="1:5" x14ac:dyDescent="0.35">
      <c r="A10525" t="s">
        <v>9</v>
      </c>
      <c r="B10525" t="s">
        <v>6974</v>
      </c>
      <c r="C10525" t="s">
        <v>85</v>
      </c>
      <c r="D10525" t="s">
        <v>230</v>
      </c>
      <c r="E10525" t="s">
        <v>6974</v>
      </c>
    </row>
    <row r="10526" spans="1:5" x14ac:dyDescent="0.35">
      <c r="A10526" t="s">
        <v>9</v>
      </c>
      <c r="B10526" t="s">
        <v>6975</v>
      </c>
      <c r="C10526" t="s">
        <v>85</v>
      </c>
      <c r="D10526" t="s">
        <v>230</v>
      </c>
      <c r="E10526" t="s">
        <v>6975</v>
      </c>
    </row>
    <row r="10527" spans="1:5" x14ac:dyDescent="0.35">
      <c r="A10527" t="s">
        <v>1</v>
      </c>
      <c r="B10527" t="s">
        <v>6976</v>
      </c>
      <c r="C10527" t="s">
        <v>44</v>
      </c>
      <c r="D10527" t="s">
        <v>230</v>
      </c>
      <c r="E10527" t="s">
        <v>6977</v>
      </c>
    </row>
    <row r="10528" spans="1:5" x14ac:dyDescent="0.35">
      <c r="A10528" t="s">
        <v>9</v>
      </c>
      <c r="B10528" t="s">
        <v>6976</v>
      </c>
      <c r="C10528" t="s">
        <v>85</v>
      </c>
      <c r="D10528" t="s">
        <v>230</v>
      </c>
      <c r="E10528" t="s">
        <v>6977</v>
      </c>
    </row>
    <row r="10529" spans="1:5" x14ac:dyDescent="0.35">
      <c r="A10529" t="s">
        <v>10</v>
      </c>
      <c r="B10529" t="s">
        <v>6978</v>
      </c>
      <c r="C10529" t="s">
        <v>50</v>
      </c>
      <c r="D10529" t="s">
        <v>230</v>
      </c>
      <c r="E10529" t="s">
        <v>6978</v>
      </c>
    </row>
    <row r="10530" spans="1:5" x14ac:dyDescent="0.35">
      <c r="A10530" t="s">
        <v>9</v>
      </c>
      <c r="B10530" t="s">
        <v>6979</v>
      </c>
      <c r="C10530" t="s">
        <v>85</v>
      </c>
      <c r="D10530" t="s">
        <v>230</v>
      </c>
      <c r="E10530" t="s">
        <v>6979</v>
      </c>
    </row>
    <row r="10531" spans="1:5" x14ac:dyDescent="0.35">
      <c r="A10531" t="s">
        <v>9</v>
      </c>
      <c r="B10531" t="s">
        <v>6980</v>
      </c>
      <c r="C10531" t="s">
        <v>492</v>
      </c>
      <c r="D10531" t="s">
        <v>230</v>
      </c>
      <c r="E10531" t="s">
        <v>6980</v>
      </c>
    </row>
    <row r="10532" spans="1:5" x14ac:dyDescent="0.35">
      <c r="A10532" t="s">
        <v>9</v>
      </c>
      <c r="B10532" t="s">
        <v>6981</v>
      </c>
      <c r="C10532" t="s">
        <v>50</v>
      </c>
      <c r="D10532" t="s">
        <v>230</v>
      </c>
      <c r="E10532" t="s">
        <v>6981</v>
      </c>
    </row>
    <row r="10533" spans="1:5" x14ac:dyDescent="0.35">
      <c r="A10533" t="s">
        <v>9</v>
      </c>
      <c r="B10533" t="s">
        <v>6981</v>
      </c>
      <c r="C10533" t="s">
        <v>50</v>
      </c>
      <c r="D10533" t="s">
        <v>230</v>
      </c>
      <c r="E10533" t="s">
        <v>6981</v>
      </c>
    </row>
    <row r="10534" spans="1:5" x14ac:dyDescent="0.35">
      <c r="A10534" t="s">
        <v>9</v>
      </c>
      <c r="B10534" t="s">
        <v>6981</v>
      </c>
      <c r="C10534" t="s">
        <v>85</v>
      </c>
      <c r="D10534" t="s">
        <v>230</v>
      </c>
      <c r="E10534" t="s">
        <v>6981</v>
      </c>
    </row>
    <row r="10535" spans="1:5" x14ac:dyDescent="0.35">
      <c r="A10535" t="s">
        <v>9</v>
      </c>
      <c r="B10535" t="s">
        <v>6981</v>
      </c>
      <c r="C10535" t="s">
        <v>85</v>
      </c>
      <c r="D10535" t="s">
        <v>230</v>
      </c>
      <c r="E10535" t="s">
        <v>6981</v>
      </c>
    </row>
    <row r="10536" spans="1:5" x14ac:dyDescent="0.35">
      <c r="A10536" t="s">
        <v>1</v>
      </c>
      <c r="B10536" t="s">
        <v>6982</v>
      </c>
      <c r="C10536" t="s">
        <v>3</v>
      </c>
      <c r="D10536" t="s">
        <v>6983</v>
      </c>
      <c r="E10536" t="s">
        <v>6982</v>
      </c>
    </row>
    <row r="10537" spans="1:5" x14ac:dyDescent="0.35">
      <c r="A10537" t="s">
        <v>1</v>
      </c>
      <c r="B10537" t="s">
        <v>6984</v>
      </c>
      <c r="C10537" t="s">
        <v>3</v>
      </c>
      <c r="D10537" t="s">
        <v>6983</v>
      </c>
      <c r="E10537" t="s">
        <v>6984</v>
      </c>
    </row>
    <row r="10538" spans="1:5" x14ac:dyDescent="0.35">
      <c r="A10538" t="s">
        <v>1</v>
      </c>
      <c r="B10538" t="s">
        <v>6985</v>
      </c>
      <c r="C10538" t="s">
        <v>44</v>
      </c>
      <c r="D10538" t="s">
        <v>6983</v>
      </c>
      <c r="E10538" t="s">
        <v>6985</v>
      </c>
    </row>
    <row r="10539" spans="1:5" x14ac:dyDescent="0.35">
      <c r="A10539" t="s">
        <v>1</v>
      </c>
      <c r="B10539" t="s">
        <v>6986</v>
      </c>
      <c r="C10539" t="s">
        <v>3</v>
      </c>
      <c r="D10539" t="s">
        <v>6983</v>
      </c>
      <c r="E10539" t="s">
        <v>6986</v>
      </c>
    </row>
    <row r="10540" spans="1:5" x14ac:dyDescent="0.35">
      <c r="A10540" t="s">
        <v>1</v>
      </c>
      <c r="B10540" t="s">
        <v>6987</v>
      </c>
      <c r="C10540" t="s">
        <v>3</v>
      </c>
      <c r="D10540" t="s">
        <v>6983</v>
      </c>
      <c r="E10540" t="s">
        <v>6987</v>
      </c>
    </row>
    <row r="10541" spans="1:5" x14ac:dyDescent="0.35">
      <c r="A10541" t="s">
        <v>1</v>
      </c>
      <c r="B10541" t="s">
        <v>6988</v>
      </c>
      <c r="C10541" t="s">
        <v>3</v>
      </c>
      <c r="D10541" t="s">
        <v>6983</v>
      </c>
      <c r="E10541" t="s">
        <v>6988</v>
      </c>
    </row>
    <row r="10542" spans="1:5" x14ac:dyDescent="0.35">
      <c r="A10542" t="s">
        <v>1</v>
      </c>
      <c r="B10542" t="s">
        <v>6989</v>
      </c>
      <c r="C10542" t="s">
        <v>44</v>
      </c>
      <c r="D10542" t="s">
        <v>6983</v>
      </c>
      <c r="E10542" t="s">
        <v>6989</v>
      </c>
    </row>
    <row r="10543" spans="1:5" x14ac:dyDescent="0.35">
      <c r="A10543" t="s">
        <v>1</v>
      </c>
      <c r="B10543" t="s">
        <v>6990</v>
      </c>
      <c r="C10543" t="s">
        <v>3</v>
      </c>
      <c r="D10543" t="s">
        <v>6983</v>
      </c>
      <c r="E10543" t="s">
        <v>6990</v>
      </c>
    </row>
    <row r="10544" spans="1:5" x14ac:dyDescent="0.35">
      <c r="A10544" t="s">
        <v>1</v>
      </c>
      <c r="B10544" t="s">
        <v>6991</v>
      </c>
      <c r="C10544" t="s">
        <v>150</v>
      </c>
      <c r="D10544" t="s">
        <v>6983</v>
      </c>
      <c r="E10544" t="s">
        <v>6991</v>
      </c>
    </row>
    <row r="10545" spans="1:5" x14ac:dyDescent="0.35">
      <c r="A10545" t="s">
        <v>1</v>
      </c>
      <c r="B10545" t="s">
        <v>6992</v>
      </c>
      <c r="C10545" t="s">
        <v>3</v>
      </c>
      <c r="D10545" t="s">
        <v>6983</v>
      </c>
      <c r="E10545" t="s">
        <v>6992</v>
      </c>
    </row>
    <row r="10546" spans="1:5" x14ac:dyDescent="0.35">
      <c r="A10546" t="s">
        <v>1</v>
      </c>
      <c r="B10546" t="s">
        <v>6993</v>
      </c>
      <c r="C10546" t="s">
        <v>3</v>
      </c>
      <c r="D10546" t="s">
        <v>6983</v>
      </c>
      <c r="E10546" t="s">
        <v>6994</v>
      </c>
    </row>
    <row r="10547" spans="1:5" x14ac:dyDescent="0.35">
      <c r="A10547" t="s">
        <v>1</v>
      </c>
      <c r="B10547" t="s">
        <v>6995</v>
      </c>
      <c r="C10547" t="s">
        <v>44</v>
      </c>
      <c r="D10547" t="s">
        <v>6983</v>
      </c>
      <c r="E10547" t="s">
        <v>6995</v>
      </c>
    </row>
    <row r="10548" spans="1:5" x14ac:dyDescent="0.35">
      <c r="A10548" t="s">
        <v>1</v>
      </c>
      <c r="B10548" t="s">
        <v>6996</v>
      </c>
      <c r="C10548" t="s">
        <v>3</v>
      </c>
      <c r="D10548" t="s">
        <v>6983</v>
      </c>
      <c r="E10548" t="s">
        <v>6996</v>
      </c>
    </row>
    <row r="10549" spans="1:5" x14ac:dyDescent="0.35">
      <c r="A10549" t="s">
        <v>1</v>
      </c>
      <c r="B10549" t="s">
        <v>6997</v>
      </c>
      <c r="C10549" t="s">
        <v>3</v>
      </c>
      <c r="D10549" t="s">
        <v>6983</v>
      </c>
      <c r="E10549" t="s">
        <v>6997</v>
      </c>
    </row>
    <row r="10550" spans="1:5" x14ac:dyDescent="0.35">
      <c r="A10550" t="s">
        <v>1</v>
      </c>
      <c r="B10550" t="s">
        <v>6998</v>
      </c>
      <c r="C10550" t="s">
        <v>3</v>
      </c>
      <c r="D10550" t="s">
        <v>6983</v>
      </c>
      <c r="E10550" t="s">
        <v>6998</v>
      </c>
    </row>
    <row r="10551" spans="1:5" x14ac:dyDescent="0.35">
      <c r="A10551" t="s">
        <v>1</v>
      </c>
      <c r="B10551" t="s">
        <v>6999</v>
      </c>
      <c r="C10551" t="s">
        <v>3</v>
      </c>
      <c r="D10551" t="s">
        <v>6983</v>
      </c>
      <c r="E10551" t="s">
        <v>6999</v>
      </c>
    </row>
    <row r="10552" spans="1:5" x14ac:dyDescent="0.35">
      <c r="A10552" t="s">
        <v>1</v>
      </c>
      <c r="B10552" t="s">
        <v>7000</v>
      </c>
      <c r="C10552" t="s">
        <v>3</v>
      </c>
      <c r="D10552" t="s">
        <v>6983</v>
      </c>
      <c r="E10552" t="s">
        <v>7000</v>
      </c>
    </row>
    <row r="10553" spans="1:5" x14ac:dyDescent="0.35">
      <c r="A10553" t="s">
        <v>9</v>
      </c>
      <c r="B10553" t="s">
        <v>7000</v>
      </c>
      <c r="C10553" t="s">
        <v>50</v>
      </c>
      <c r="D10553" t="s">
        <v>6983</v>
      </c>
      <c r="E10553" t="s">
        <v>7000</v>
      </c>
    </row>
    <row r="10554" spans="1:5" x14ac:dyDescent="0.35">
      <c r="A10554" t="s">
        <v>1</v>
      </c>
      <c r="B10554" t="s">
        <v>7001</v>
      </c>
      <c r="C10554" t="s">
        <v>3</v>
      </c>
      <c r="D10554" t="s">
        <v>1939</v>
      </c>
      <c r="E10554" t="s">
        <v>7001</v>
      </c>
    </row>
    <row r="10555" spans="1:5" x14ac:dyDescent="0.35">
      <c r="A10555" t="s">
        <v>1</v>
      </c>
      <c r="B10555" t="s">
        <v>7002</v>
      </c>
      <c r="C10555" t="s">
        <v>44</v>
      </c>
      <c r="D10555" t="s">
        <v>186</v>
      </c>
      <c r="E10555" t="s">
        <v>7003</v>
      </c>
    </row>
    <row r="10556" spans="1:5" x14ac:dyDescent="0.35">
      <c r="A10556" t="s">
        <v>1</v>
      </c>
      <c r="B10556" t="s">
        <v>7004</v>
      </c>
      <c r="C10556" t="s">
        <v>44</v>
      </c>
      <c r="D10556" t="s">
        <v>186</v>
      </c>
      <c r="E10556" t="s">
        <v>7005</v>
      </c>
    </row>
    <row r="10557" spans="1:5" x14ac:dyDescent="0.35">
      <c r="A10557" t="s">
        <v>1</v>
      </c>
      <c r="B10557" t="s">
        <v>7006</v>
      </c>
      <c r="C10557" t="s">
        <v>44</v>
      </c>
      <c r="D10557" t="s">
        <v>186</v>
      </c>
      <c r="E10557" t="s">
        <v>7007</v>
      </c>
    </row>
    <row r="10558" spans="1:5" x14ac:dyDescent="0.35">
      <c r="A10558" t="s">
        <v>10</v>
      </c>
      <c r="B10558" t="s">
        <v>7008</v>
      </c>
      <c r="C10558" t="s">
        <v>85</v>
      </c>
      <c r="D10558" t="s">
        <v>230</v>
      </c>
      <c r="E10558" t="s">
        <v>7008</v>
      </c>
    </row>
    <row r="10559" spans="1:5" x14ac:dyDescent="0.35">
      <c r="A10559" t="s">
        <v>9</v>
      </c>
      <c r="B10559" t="s">
        <v>7009</v>
      </c>
      <c r="C10559" t="s">
        <v>85</v>
      </c>
      <c r="D10559" t="s">
        <v>230</v>
      </c>
      <c r="E10559" t="s">
        <v>7009</v>
      </c>
    </row>
    <row r="10560" spans="1:5" x14ac:dyDescent="0.35">
      <c r="A10560" t="s">
        <v>9</v>
      </c>
      <c r="B10560" t="s">
        <v>7009</v>
      </c>
      <c r="C10560" t="s">
        <v>85</v>
      </c>
      <c r="D10560" t="s">
        <v>230</v>
      </c>
      <c r="E10560" t="s">
        <v>7009</v>
      </c>
    </row>
    <row r="10561" spans="1:5" x14ac:dyDescent="0.35">
      <c r="A10561" t="s">
        <v>9</v>
      </c>
      <c r="B10561" t="s">
        <v>7010</v>
      </c>
      <c r="C10561" t="s">
        <v>85</v>
      </c>
      <c r="D10561" t="s">
        <v>230</v>
      </c>
      <c r="E10561" t="s">
        <v>7010</v>
      </c>
    </row>
    <row r="10562" spans="1:5" x14ac:dyDescent="0.35">
      <c r="A10562" t="s">
        <v>9</v>
      </c>
      <c r="B10562" t="s">
        <v>7010</v>
      </c>
      <c r="C10562" t="s">
        <v>85</v>
      </c>
      <c r="D10562" t="s">
        <v>230</v>
      </c>
      <c r="E10562" t="s">
        <v>7010</v>
      </c>
    </row>
    <row r="10563" spans="1:5" x14ac:dyDescent="0.35">
      <c r="A10563" t="s">
        <v>9</v>
      </c>
      <c r="B10563" t="s">
        <v>7011</v>
      </c>
      <c r="C10563" t="s">
        <v>85</v>
      </c>
      <c r="D10563" t="s">
        <v>230</v>
      </c>
      <c r="E10563" t="s">
        <v>7011</v>
      </c>
    </row>
    <row r="10564" spans="1:5" x14ac:dyDescent="0.35">
      <c r="A10564" t="s">
        <v>1</v>
      </c>
      <c r="B10564" t="s">
        <v>7012</v>
      </c>
      <c r="C10564" t="s">
        <v>44</v>
      </c>
      <c r="D10564" t="s">
        <v>230</v>
      </c>
      <c r="E10564" t="s">
        <v>7012</v>
      </c>
    </row>
    <row r="10565" spans="1:5" x14ac:dyDescent="0.35">
      <c r="A10565" t="s">
        <v>9</v>
      </c>
      <c r="B10565" t="s">
        <v>7012</v>
      </c>
      <c r="C10565" t="s">
        <v>85</v>
      </c>
      <c r="D10565" t="s">
        <v>230</v>
      </c>
      <c r="E10565" t="s">
        <v>7012</v>
      </c>
    </row>
    <row r="10566" spans="1:5" x14ac:dyDescent="0.35">
      <c r="A10566" t="s">
        <v>1</v>
      </c>
      <c r="B10566" t="s">
        <v>7013</v>
      </c>
      <c r="C10566" t="s">
        <v>3</v>
      </c>
      <c r="D10566" t="s">
        <v>120</v>
      </c>
      <c r="E10566" t="s">
        <v>7014</v>
      </c>
    </row>
    <row r="10567" spans="1:5" x14ac:dyDescent="0.35">
      <c r="A10567" t="s">
        <v>1</v>
      </c>
      <c r="B10567" t="s">
        <v>7015</v>
      </c>
      <c r="C10567" t="s">
        <v>3</v>
      </c>
      <c r="D10567" t="s">
        <v>120</v>
      </c>
      <c r="E10567" t="s">
        <v>7015</v>
      </c>
    </row>
    <row r="10568" spans="1:5" x14ac:dyDescent="0.35">
      <c r="A10568" t="s">
        <v>9</v>
      </c>
      <c r="B10568" t="s">
        <v>7016</v>
      </c>
      <c r="C10568" t="s">
        <v>50</v>
      </c>
      <c r="D10568" t="s">
        <v>120</v>
      </c>
      <c r="E10568" t="s">
        <v>7016</v>
      </c>
    </row>
    <row r="10569" spans="1:5" x14ac:dyDescent="0.35">
      <c r="A10569" t="s">
        <v>1</v>
      </c>
      <c r="B10569" t="s">
        <v>7017</v>
      </c>
      <c r="C10569" t="s">
        <v>3</v>
      </c>
      <c r="D10569" t="s">
        <v>120</v>
      </c>
      <c r="E10569" t="s">
        <v>7017</v>
      </c>
    </row>
    <row r="10570" spans="1:5" x14ac:dyDescent="0.35">
      <c r="A10570" t="s">
        <v>9</v>
      </c>
      <c r="B10570" t="s">
        <v>7018</v>
      </c>
      <c r="C10570" t="s">
        <v>50</v>
      </c>
      <c r="D10570" t="s">
        <v>120</v>
      </c>
      <c r="E10570" t="s">
        <v>7018</v>
      </c>
    </row>
    <row r="10571" spans="1:5" x14ac:dyDescent="0.35">
      <c r="A10571" t="s">
        <v>1</v>
      </c>
      <c r="B10571" t="s">
        <v>7019</v>
      </c>
      <c r="C10571" t="s">
        <v>3</v>
      </c>
      <c r="D10571" t="s">
        <v>120</v>
      </c>
      <c r="E10571" t="s">
        <v>7019</v>
      </c>
    </row>
    <row r="10572" spans="1:5" x14ac:dyDescent="0.35">
      <c r="A10572" t="s">
        <v>10</v>
      </c>
      <c r="B10572" t="s">
        <v>7020</v>
      </c>
      <c r="C10572" t="s">
        <v>226</v>
      </c>
      <c r="D10572" t="s">
        <v>120</v>
      </c>
      <c r="E10572" t="s">
        <v>7020</v>
      </c>
    </row>
    <row r="10573" spans="1:5" x14ac:dyDescent="0.35">
      <c r="A10573" t="s">
        <v>10</v>
      </c>
      <c r="B10573" t="s">
        <v>7021</v>
      </c>
      <c r="C10573" t="s">
        <v>50</v>
      </c>
      <c r="D10573" t="s">
        <v>120</v>
      </c>
      <c r="E10573" t="s">
        <v>7021</v>
      </c>
    </row>
    <row r="10574" spans="1:5" x14ac:dyDescent="0.35">
      <c r="A10574" t="s">
        <v>9</v>
      </c>
      <c r="B10574" t="s">
        <v>7022</v>
      </c>
      <c r="C10574" t="s">
        <v>50</v>
      </c>
      <c r="D10574" t="s">
        <v>120</v>
      </c>
      <c r="E10574" t="s">
        <v>7022</v>
      </c>
    </row>
    <row r="10575" spans="1:5" x14ac:dyDescent="0.35">
      <c r="A10575" t="s">
        <v>9</v>
      </c>
      <c r="B10575" t="s">
        <v>7022</v>
      </c>
      <c r="C10575" t="s">
        <v>50</v>
      </c>
      <c r="D10575" t="s">
        <v>120</v>
      </c>
      <c r="E10575" t="s">
        <v>7022</v>
      </c>
    </row>
    <row r="10576" spans="1:5" x14ac:dyDescent="0.35">
      <c r="A10576" t="s">
        <v>9</v>
      </c>
      <c r="B10576" t="s">
        <v>7022</v>
      </c>
      <c r="C10576" t="s">
        <v>50</v>
      </c>
      <c r="D10576" t="s">
        <v>120</v>
      </c>
      <c r="E10576" t="s">
        <v>7022</v>
      </c>
    </row>
    <row r="10577" spans="1:5" x14ac:dyDescent="0.35">
      <c r="A10577" t="s">
        <v>9</v>
      </c>
      <c r="B10577" t="s">
        <v>7022</v>
      </c>
      <c r="C10577" t="s">
        <v>50</v>
      </c>
      <c r="D10577" t="s">
        <v>120</v>
      </c>
      <c r="E10577" t="s">
        <v>7022</v>
      </c>
    </row>
    <row r="10578" spans="1:5" x14ac:dyDescent="0.35">
      <c r="A10578" t="s">
        <v>9</v>
      </c>
      <c r="B10578" t="s">
        <v>7022</v>
      </c>
      <c r="C10578" t="s">
        <v>50</v>
      </c>
      <c r="D10578" t="s">
        <v>120</v>
      </c>
      <c r="E10578" t="s">
        <v>7022</v>
      </c>
    </row>
    <row r="10579" spans="1:5" x14ac:dyDescent="0.35">
      <c r="A10579" t="s">
        <v>9</v>
      </c>
      <c r="B10579" t="s">
        <v>7022</v>
      </c>
      <c r="C10579" t="s">
        <v>50</v>
      </c>
      <c r="D10579" t="s">
        <v>120</v>
      </c>
      <c r="E10579" t="s">
        <v>7022</v>
      </c>
    </row>
    <row r="10580" spans="1:5" x14ac:dyDescent="0.35">
      <c r="A10580" t="s">
        <v>1</v>
      </c>
      <c r="B10580" t="s">
        <v>7023</v>
      </c>
      <c r="C10580" t="s">
        <v>150</v>
      </c>
      <c r="D10580" t="s">
        <v>120</v>
      </c>
      <c r="E10580" t="s">
        <v>7023</v>
      </c>
    </row>
    <row r="10581" spans="1:5" x14ac:dyDescent="0.35">
      <c r="A10581" t="s">
        <v>9</v>
      </c>
      <c r="B10581" t="s">
        <v>7023</v>
      </c>
      <c r="C10581" t="s">
        <v>50</v>
      </c>
      <c r="D10581" t="s">
        <v>120</v>
      </c>
      <c r="E10581" t="s">
        <v>7023</v>
      </c>
    </row>
    <row r="10582" spans="1:5" x14ac:dyDescent="0.35">
      <c r="A10582" t="s">
        <v>9</v>
      </c>
      <c r="B10582" t="s">
        <v>7023</v>
      </c>
      <c r="C10582" t="s">
        <v>50</v>
      </c>
      <c r="D10582" t="s">
        <v>120</v>
      </c>
      <c r="E10582" t="s">
        <v>7023</v>
      </c>
    </row>
    <row r="10583" spans="1:5" x14ac:dyDescent="0.35">
      <c r="A10583" t="s">
        <v>9</v>
      </c>
      <c r="B10583" t="s">
        <v>7023</v>
      </c>
      <c r="C10583" t="s">
        <v>50</v>
      </c>
      <c r="D10583" t="s">
        <v>120</v>
      </c>
      <c r="E10583" t="s">
        <v>7023</v>
      </c>
    </row>
    <row r="10584" spans="1:5" x14ac:dyDescent="0.35">
      <c r="A10584" t="s">
        <v>9</v>
      </c>
      <c r="B10584" t="s">
        <v>7024</v>
      </c>
      <c r="C10584" t="s">
        <v>50</v>
      </c>
      <c r="D10584" t="s">
        <v>120</v>
      </c>
      <c r="E10584" t="s">
        <v>7024</v>
      </c>
    </row>
    <row r="10585" spans="1:5" x14ac:dyDescent="0.35">
      <c r="A10585" t="s">
        <v>9</v>
      </c>
      <c r="B10585" t="s">
        <v>7025</v>
      </c>
      <c r="C10585" t="s">
        <v>85</v>
      </c>
      <c r="D10585" t="s">
        <v>120</v>
      </c>
      <c r="E10585" t="s">
        <v>7025</v>
      </c>
    </row>
    <row r="10586" spans="1:5" x14ac:dyDescent="0.35">
      <c r="A10586" t="s">
        <v>9</v>
      </c>
      <c r="B10586" t="s">
        <v>7026</v>
      </c>
      <c r="C10586" t="s">
        <v>50</v>
      </c>
      <c r="D10586" t="s">
        <v>120</v>
      </c>
      <c r="E10586" t="s">
        <v>7026</v>
      </c>
    </row>
    <row r="10587" spans="1:5" x14ac:dyDescent="0.35">
      <c r="A10587" t="s">
        <v>9</v>
      </c>
      <c r="B10587" t="s">
        <v>7026</v>
      </c>
      <c r="C10587" t="s">
        <v>50</v>
      </c>
      <c r="D10587" t="s">
        <v>120</v>
      </c>
      <c r="E10587" t="s">
        <v>7026</v>
      </c>
    </row>
    <row r="10588" spans="1:5" x14ac:dyDescent="0.35">
      <c r="A10588" t="s">
        <v>9</v>
      </c>
      <c r="B10588" t="s">
        <v>7026</v>
      </c>
      <c r="C10588" t="s">
        <v>50</v>
      </c>
      <c r="D10588" t="s">
        <v>120</v>
      </c>
      <c r="E10588" t="s">
        <v>7026</v>
      </c>
    </row>
    <row r="10589" spans="1:5" x14ac:dyDescent="0.35">
      <c r="A10589" t="s">
        <v>9</v>
      </c>
      <c r="B10589" t="s">
        <v>7026</v>
      </c>
      <c r="C10589" t="s">
        <v>50</v>
      </c>
      <c r="D10589" t="s">
        <v>120</v>
      </c>
      <c r="E10589" t="s">
        <v>7026</v>
      </c>
    </row>
    <row r="10590" spans="1:5" x14ac:dyDescent="0.35">
      <c r="A10590" t="s">
        <v>9</v>
      </c>
      <c r="B10590" t="s">
        <v>7026</v>
      </c>
      <c r="C10590" t="s">
        <v>50</v>
      </c>
      <c r="D10590" t="s">
        <v>120</v>
      </c>
      <c r="E10590" t="s">
        <v>7026</v>
      </c>
    </row>
    <row r="10591" spans="1:5" x14ac:dyDescent="0.35">
      <c r="A10591" t="s">
        <v>9</v>
      </c>
      <c r="B10591" t="s">
        <v>7027</v>
      </c>
      <c r="C10591" t="s">
        <v>50</v>
      </c>
      <c r="D10591" t="s">
        <v>120</v>
      </c>
      <c r="E10591" t="s">
        <v>7028</v>
      </c>
    </row>
    <row r="10592" spans="1:5" x14ac:dyDescent="0.35">
      <c r="A10592" t="s">
        <v>9</v>
      </c>
      <c r="B10592" t="s">
        <v>7027</v>
      </c>
      <c r="C10592" t="s">
        <v>50</v>
      </c>
      <c r="D10592" t="s">
        <v>120</v>
      </c>
      <c r="E10592" t="s">
        <v>7028</v>
      </c>
    </row>
    <row r="10593" spans="1:5" x14ac:dyDescent="0.35">
      <c r="A10593" t="s">
        <v>9</v>
      </c>
      <c r="B10593" t="s">
        <v>7027</v>
      </c>
      <c r="C10593" t="s">
        <v>85</v>
      </c>
      <c r="D10593" t="s">
        <v>120</v>
      </c>
      <c r="E10593" t="s">
        <v>7028</v>
      </c>
    </row>
    <row r="10594" spans="1:5" x14ac:dyDescent="0.35">
      <c r="A10594" t="s">
        <v>9</v>
      </c>
      <c r="B10594" t="s">
        <v>7029</v>
      </c>
      <c r="C10594" t="s">
        <v>50</v>
      </c>
      <c r="D10594" t="s">
        <v>120</v>
      </c>
      <c r="E10594" t="s">
        <v>7029</v>
      </c>
    </row>
    <row r="10595" spans="1:5" x14ac:dyDescent="0.35">
      <c r="A10595" t="s">
        <v>9</v>
      </c>
      <c r="B10595" t="s">
        <v>7029</v>
      </c>
      <c r="C10595" t="s">
        <v>50</v>
      </c>
      <c r="D10595" t="s">
        <v>120</v>
      </c>
      <c r="E10595" t="s">
        <v>7029</v>
      </c>
    </row>
    <row r="10596" spans="1:5" x14ac:dyDescent="0.35">
      <c r="A10596" t="s">
        <v>9</v>
      </c>
      <c r="B10596" t="s">
        <v>7030</v>
      </c>
      <c r="C10596" t="s">
        <v>50</v>
      </c>
      <c r="D10596" t="s">
        <v>120</v>
      </c>
      <c r="E10596" t="s">
        <v>7031</v>
      </c>
    </row>
    <row r="10597" spans="1:5" x14ac:dyDescent="0.35">
      <c r="A10597" t="s">
        <v>9</v>
      </c>
      <c r="B10597" t="s">
        <v>7030</v>
      </c>
      <c r="C10597" t="s">
        <v>85</v>
      </c>
      <c r="D10597" t="s">
        <v>120</v>
      </c>
      <c r="E10597" t="s">
        <v>7031</v>
      </c>
    </row>
    <row r="10598" spans="1:5" x14ac:dyDescent="0.35">
      <c r="A10598" t="s">
        <v>9</v>
      </c>
      <c r="B10598" t="s">
        <v>7030</v>
      </c>
      <c r="C10598" t="s">
        <v>85</v>
      </c>
      <c r="D10598" t="s">
        <v>120</v>
      </c>
      <c r="E10598" t="s">
        <v>7031</v>
      </c>
    </row>
    <row r="10599" spans="1:5" x14ac:dyDescent="0.35">
      <c r="A10599" t="s">
        <v>1</v>
      </c>
      <c r="B10599" t="s">
        <v>7032</v>
      </c>
      <c r="C10599" t="s">
        <v>3</v>
      </c>
      <c r="D10599" t="s">
        <v>120</v>
      </c>
      <c r="E10599" t="s">
        <v>7032</v>
      </c>
    </row>
    <row r="10600" spans="1:5" x14ac:dyDescent="0.35">
      <c r="A10600" t="s">
        <v>9</v>
      </c>
      <c r="B10600" t="s">
        <v>7032</v>
      </c>
      <c r="C10600" t="s">
        <v>50</v>
      </c>
      <c r="D10600" t="s">
        <v>120</v>
      </c>
      <c r="E10600" t="s">
        <v>7032</v>
      </c>
    </row>
    <row r="10601" spans="1:5" x14ac:dyDescent="0.35">
      <c r="A10601" t="s">
        <v>10</v>
      </c>
      <c r="B10601" t="s">
        <v>7033</v>
      </c>
      <c r="C10601" t="s">
        <v>50</v>
      </c>
      <c r="D10601" t="s">
        <v>120</v>
      </c>
      <c r="E10601" t="s">
        <v>7033</v>
      </c>
    </row>
    <row r="10602" spans="1:5" x14ac:dyDescent="0.35">
      <c r="A10602" t="s">
        <v>9</v>
      </c>
      <c r="B10602" t="s">
        <v>7034</v>
      </c>
      <c r="C10602" t="s">
        <v>50</v>
      </c>
      <c r="D10602" t="s">
        <v>120</v>
      </c>
      <c r="E10602" t="s">
        <v>7034</v>
      </c>
    </row>
    <row r="10603" spans="1:5" x14ac:dyDescent="0.35">
      <c r="A10603" t="s">
        <v>9</v>
      </c>
      <c r="B10603" t="s">
        <v>7034</v>
      </c>
      <c r="C10603" t="s">
        <v>85</v>
      </c>
      <c r="D10603" t="s">
        <v>120</v>
      </c>
      <c r="E10603" t="s">
        <v>7034</v>
      </c>
    </row>
    <row r="10604" spans="1:5" x14ac:dyDescent="0.35">
      <c r="A10604" t="s">
        <v>9</v>
      </c>
      <c r="B10604" t="s">
        <v>7034</v>
      </c>
      <c r="C10604" t="s">
        <v>85</v>
      </c>
      <c r="D10604" t="s">
        <v>120</v>
      </c>
      <c r="E10604" t="s">
        <v>7034</v>
      </c>
    </row>
    <row r="10605" spans="1:5" x14ac:dyDescent="0.35">
      <c r="A10605" t="s">
        <v>1</v>
      </c>
      <c r="B10605" t="s">
        <v>7035</v>
      </c>
      <c r="C10605" t="s">
        <v>150</v>
      </c>
      <c r="D10605" t="s">
        <v>120</v>
      </c>
      <c r="E10605" t="s">
        <v>7035</v>
      </c>
    </row>
    <row r="10606" spans="1:5" x14ac:dyDescent="0.35">
      <c r="A10606" t="s">
        <v>9</v>
      </c>
      <c r="B10606" t="s">
        <v>7036</v>
      </c>
      <c r="C10606" t="s">
        <v>50</v>
      </c>
      <c r="D10606" t="s">
        <v>120</v>
      </c>
      <c r="E10606" t="s">
        <v>7036</v>
      </c>
    </row>
    <row r="10607" spans="1:5" x14ac:dyDescent="0.35">
      <c r="A10607" t="s">
        <v>10</v>
      </c>
      <c r="B10607" t="s">
        <v>7036</v>
      </c>
      <c r="C10607" t="s">
        <v>50</v>
      </c>
      <c r="D10607" t="s">
        <v>120</v>
      </c>
      <c r="E10607" t="s">
        <v>7036</v>
      </c>
    </row>
    <row r="10608" spans="1:5" x14ac:dyDescent="0.35">
      <c r="A10608" t="s">
        <v>1</v>
      </c>
      <c r="B10608" t="s">
        <v>7037</v>
      </c>
      <c r="C10608" t="s">
        <v>3</v>
      </c>
      <c r="D10608" t="s">
        <v>120</v>
      </c>
      <c r="E10608" t="s">
        <v>7037</v>
      </c>
    </row>
    <row r="10609" spans="1:5" x14ac:dyDescent="0.35">
      <c r="A10609" t="s">
        <v>1</v>
      </c>
      <c r="B10609" t="s">
        <v>7038</v>
      </c>
      <c r="C10609" t="s">
        <v>119</v>
      </c>
      <c r="D10609" t="s">
        <v>120</v>
      </c>
      <c r="E10609" t="s">
        <v>7038</v>
      </c>
    </row>
    <row r="10610" spans="1:5" x14ac:dyDescent="0.35">
      <c r="A10610" t="s">
        <v>9</v>
      </c>
      <c r="B10610" t="s">
        <v>7038</v>
      </c>
      <c r="C10610" t="s">
        <v>50</v>
      </c>
      <c r="D10610" t="s">
        <v>120</v>
      </c>
      <c r="E10610" t="s">
        <v>7038</v>
      </c>
    </row>
    <row r="10611" spans="1:5" x14ac:dyDescent="0.35">
      <c r="A10611" t="s">
        <v>1</v>
      </c>
      <c r="B10611" t="s">
        <v>7039</v>
      </c>
      <c r="C10611" t="s">
        <v>15423</v>
      </c>
      <c r="D10611" t="s">
        <v>56</v>
      </c>
      <c r="E10611" t="s">
        <v>7040</v>
      </c>
    </row>
    <row r="10612" spans="1:5" x14ac:dyDescent="0.35">
      <c r="A10612" t="s">
        <v>1</v>
      </c>
      <c r="B10612" t="s">
        <v>7041</v>
      </c>
      <c r="C10612" t="s">
        <v>3</v>
      </c>
      <c r="D10612" t="s">
        <v>56</v>
      </c>
      <c r="E10612" t="s">
        <v>7041</v>
      </c>
    </row>
    <row r="10613" spans="1:5" x14ac:dyDescent="0.35">
      <c r="A10613" t="s">
        <v>1</v>
      </c>
      <c r="B10613" t="s">
        <v>7042</v>
      </c>
      <c r="C10613" t="s">
        <v>3</v>
      </c>
      <c r="D10613" t="s">
        <v>56</v>
      </c>
      <c r="E10613" t="s">
        <v>7042</v>
      </c>
    </row>
    <row r="10614" spans="1:5" x14ac:dyDescent="0.35">
      <c r="A10614" t="s">
        <v>58</v>
      </c>
      <c r="B10614" t="s">
        <v>7042</v>
      </c>
      <c r="C10614" t="s">
        <v>50</v>
      </c>
      <c r="D10614" t="s">
        <v>56</v>
      </c>
      <c r="E10614" t="s">
        <v>7042</v>
      </c>
    </row>
    <row r="10615" spans="1:5" x14ac:dyDescent="0.35">
      <c r="A10615" t="s">
        <v>58</v>
      </c>
      <c r="B10615" t="s">
        <v>7042</v>
      </c>
      <c r="C10615" t="s">
        <v>50</v>
      </c>
      <c r="D10615" t="s">
        <v>56</v>
      </c>
      <c r="E10615" t="s">
        <v>7042</v>
      </c>
    </row>
    <row r="10616" spans="1:5" x14ac:dyDescent="0.35">
      <c r="A10616" t="s">
        <v>309</v>
      </c>
      <c r="B10616" t="s">
        <v>7042</v>
      </c>
      <c r="C10616" t="s">
        <v>50</v>
      </c>
      <c r="D10616" t="s">
        <v>56</v>
      </c>
      <c r="E10616" t="s">
        <v>7042</v>
      </c>
    </row>
    <row r="10617" spans="1:5" x14ac:dyDescent="0.35">
      <c r="A10617" t="s">
        <v>1</v>
      </c>
      <c r="B10617" t="s">
        <v>7043</v>
      </c>
      <c r="C10617" t="s">
        <v>3</v>
      </c>
      <c r="D10617" t="s">
        <v>56</v>
      </c>
      <c r="E10617" t="s">
        <v>7043</v>
      </c>
    </row>
    <row r="10618" spans="1:5" x14ac:dyDescent="0.35">
      <c r="A10618" t="s">
        <v>309</v>
      </c>
      <c r="B10618" t="s">
        <v>7043</v>
      </c>
      <c r="C10618" t="s">
        <v>50</v>
      </c>
      <c r="D10618" t="s">
        <v>56</v>
      </c>
      <c r="E10618" t="s">
        <v>7043</v>
      </c>
    </row>
    <row r="10619" spans="1:5" x14ac:dyDescent="0.35">
      <c r="A10619" t="s">
        <v>238</v>
      </c>
      <c r="B10619" t="s">
        <v>7044</v>
      </c>
      <c r="C10619" t="s">
        <v>50</v>
      </c>
      <c r="D10619" t="s">
        <v>56</v>
      </c>
      <c r="E10619" t="s">
        <v>7045</v>
      </c>
    </row>
    <row r="10620" spans="1:5" x14ac:dyDescent="0.35">
      <c r="A10620" t="s">
        <v>1</v>
      </c>
      <c r="B10620" t="s">
        <v>7046</v>
      </c>
      <c r="C10620" t="s">
        <v>3</v>
      </c>
      <c r="D10620" t="s">
        <v>56</v>
      </c>
      <c r="E10620" t="s">
        <v>7047</v>
      </c>
    </row>
    <row r="10621" spans="1:5" x14ac:dyDescent="0.35">
      <c r="A10621" t="s">
        <v>238</v>
      </c>
      <c r="B10621" t="s">
        <v>7046</v>
      </c>
      <c r="C10621" t="s">
        <v>50</v>
      </c>
      <c r="D10621" t="s">
        <v>56</v>
      </c>
      <c r="E10621" t="s">
        <v>7047</v>
      </c>
    </row>
    <row r="10622" spans="1:5" x14ac:dyDescent="0.35">
      <c r="A10622" t="s">
        <v>1</v>
      </c>
      <c r="B10622" t="s">
        <v>7047</v>
      </c>
      <c r="C10622" t="s">
        <v>3</v>
      </c>
      <c r="D10622" t="s">
        <v>56</v>
      </c>
      <c r="E10622" t="s">
        <v>7047</v>
      </c>
    </row>
    <row r="10623" spans="1:5" x14ac:dyDescent="0.35">
      <c r="A10623" t="s">
        <v>1</v>
      </c>
      <c r="B10623" t="s">
        <v>7048</v>
      </c>
      <c r="C10623" t="s">
        <v>3</v>
      </c>
      <c r="D10623" t="s">
        <v>56</v>
      </c>
      <c r="E10623" t="s">
        <v>7049</v>
      </c>
    </row>
    <row r="10624" spans="1:5" x14ac:dyDescent="0.35">
      <c r="A10624" t="s">
        <v>238</v>
      </c>
      <c r="B10624" t="s">
        <v>7048</v>
      </c>
      <c r="C10624" t="s">
        <v>50</v>
      </c>
      <c r="D10624" t="s">
        <v>56</v>
      </c>
      <c r="E10624" t="s">
        <v>7049</v>
      </c>
    </row>
    <row r="10625" spans="1:5" x14ac:dyDescent="0.35">
      <c r="A10625" t="s">
        <v>1</v>
      </c>
      <c r="B10625" t="s">
        <v>7049</v>
      </c>
      <c r="C10625" t="s">
        <v>3</v>
      </c>
      <c r="D10625" t="s">
        <v>56</v>
      </c>
      <c r="E10625" t="s">
        <v>7049</v>
      </c>
    </row>
    <row r="10626" spans="1:5" x14ac:dyDescent="0.35">
      <c r="A10626" t="s">
        <v>58</v>
      </c>
      <c r="B10626" t="s">
        <v>7049</v>
      </c>
      <c r="C10626" t="s">
        <v>50</v>
      </c>
      <c r="D10626" t="s">
        <v>56</v>
      </c>
      <c r="E10626" t="s">
        <v>7049</v>
      </c>
    </row>
    <row r="10627" spans="1:5" x14ac:dyDescent="0.35">
      <c r="A10627" t="s">
        <v>309</v>
      </c>
      <c r="B10627" t="s">
        <v>7049</v>
      </c>
      <c r="C10627" t="s">
        <v>50</v>
      </c>
      <c r="D10627" t="s">
        <v>56</v>
      </c>
      <c r="E10627" t="s">
        <v>7049</v>
      </c>
    </row>
    <row r="10628" spans="1:5" x14ac:dyDescent="0.35">
      <c r="A10628" t="s">
        <v>1</v>
      </c>
      <c r="B10628" t="s">
        <v>7050</v>
      </c>
      <c r="C10628" t="s">
        <v>3</v>
      </c>
      <c r="D10628" t="s">
        <v>735</v>
      </c>
      <c r="E10628" t="s">
        <v>7050</v>
      </c>
    </row>
    <row r="10629" spans="1:5" x14ac:dyDescent="0.35">
      <c r="A10629" t="s">
        <v>1</v>
      </c>
      <c r="B10629" t="s">
        <v>7051</v>
      </c>
      <c r="C10629" t="s">
        <v>3</v>
      </c>
      <c r="D10629" t="s">
        <v>735</v>
      </c>
      <c r="E10629" t="s">
        <v>7052</v>
      </c>
    </row>
    <row r="10630" spans="1:5" x14ac:dyDescent="0.35">
      <c r="A10630" t="s">
        <v>1</v>
      </c>
      <c r="B10630" t="s">
        <v>7053</v>
      </c>
      <c r="C10630" t="s">
        <v>2568</v>
      </c>
      <c r="D10630" t="s">
        <v>543</v>
      </c>
      <c r="E10630" t="s">
        <v>7053</v>
      </c>
    </row>
    <row r="10631" spans="1:5" x14ac:dyDescent="0.35">
      <c r="A10631" t="s">
        <v>1</v>
      </c>
      <c r="B10631" t="s">
        <v>7054</v>
      </c>
      <c r="C10631" t="s">
        <v>3</v>
      </c>
      <c r="D10631" t="s">
        <v>964</v>
      </c>
      <c r="E10631" t="s">
        <v>7054</v>
      </c>
    </row>
    <row r="10632" spans="1:5" x14ac:dyDescent="0.35">
      <c r="A10632" t="s">
        <v>9</v>
      </c>
      <c r="B10632" t="s">
        <v>7055</v>
      </c>
      <c r="C10632" t="s">
        <v>50</v>
      </c>
      <c r="D10632" t="s">
        <v>120</v>
      </c>
      <c r="E10632" t="s">
        <v>7056</v>
      </c>
    </row>
    <row r="10633" spans="1:5" x14ac:dyDescent="0.35">
      <c r="A10633" t="s">
        <v>9</v>
      </c>
      <c r="B10633" t="s">
        <v>7055</v>
      </c>
      <c r="C10633" t="s">
        <v>50</v>
      </c>
      <c r="D10633" t="s">
        <v>120</v>
      </c>
      <c r="E10633" t="s">
        <v>7056</v>
      </c>
    </row>
    <row r="10634" spans="1:5" x14ac:dyDescent="0.35">
      <c r="A10634" t="s">
        <v>9</v>
      </c>
      <c r="B10634" t="s">
        <v>7057</v>
      </c>
      <c r="C10634" t="s">
        <v>50</v>
      </c>
      <c r="D10634" t="s">
        <v>120</v>
      </c>
      <c r="E10634" t="s">
        <v>7058</v>
      </c>
    </row>
    <row r="10635" spans="1:5" x14ac:dyDescent="0.35">
      <c r="A10635" t="s">
        <v>9</v>
      </c>
      <c r="B10635" t="s">
        <v>7059</v>
      </c>
      <c r="C10635" t="s">
        <v>50</v>
      </c>
      <c r="D10635" t="s">
        <v>120</v>
      </c>
      <c r="E10635" t="s">
        <v>7060</v>
      </c>
    </row>
    <row r="10636" spans="1:5" x14ac:dyDescent="0.35">
      <c r="A10636" t="s">
        <v>9</v>
      </c>
      <c r="B10636" t="s">
        <v>7061</v>
      </c>
      <c r="C10636" t="s">
        <v>50</v>
      </c>
      <c r="D10636" t="s">
        <v>120</v>
      </c>
      <c r="E10636" t="s">
        <v>7062</v>
      </c>
    </row>
    <row r="10637" spans="1:5" x14ac:dyDescent="0.35">
      <c r="A10637" t="s">
        <v>9</v>
      </c>
      <c r="B10637" t="s">
        <v>7061</v>
      </c>
      <c r="C10637" t="s">
        <v>50</v>
      </c>
      <c r="D10637" t="s">
        <v>120</v>
      </c>
      <c r="E10637" t="s">
        <v>7062</v>
      </c>
    </row>
    <row r="10638" spans="1:5" x14ac:dyDescent="0.35">
      <c r="A10638" t="s">
        <v>9</v>
      </c>
      <c r="B10638" t="s">
        <v>7061</v>
      </c>
      <c r="C10638" t="s">
        <v>50</v>
      </c>
      <c r="D10638" t="s">
        <v>120</v>
      </c>
      <c r="E10638" t="s">
        <v>7062</v>
      </c>
    </row>
    <row r="10639" spans="1:5" x14ac:dyDescent="0.35">
      <c r="A10639" t="s">
        <v>9</v>
      </c>
      <c r="B10639" t="s">
        <v>7061</v>
      </c>
      <c r="C10639" t="s">
        <v>50</v>
      </c>
      <c r="D10639" t="s">
        <v>120</v>
      </c>
      <c r="E10639" t="s">
        <v>7062</v>
      </c>
    </row>
    <row r="10640" spans="1:5" x14ac:dyDescent="0.35">
      <c r="A10640" t="s">
        <v>9</v>
      </c>
      <c r="B10640" t="s">
        <v>7061</v>
      </c>
      <c r="C10640" t="s">
        <v>50</v>
      </c>
      <c r="D10640" t="s">
        <v>120</v>
      </c>
      <c r="E10640" t="s">
        <v>7062</v>
      </c>
    </row>
    <row r="10641" spans="1:5" x14ac:dyDescent="0.35">
      <c r="A10641" t="s">
        <v>9</v>
      </c>
      <c r="B10641" t="s">
        <v>7061</v>
      </c>
      <c r="C10641" t="s">
        <v>50</v>
      </c>
      <c r="D10641" t="s">
        <v>120</v>
      </c>
      <c r="E10641" t="s">
        <v>7062</v>
      </c>
    </row>
    <row r="10642" spans="1:5" x14ac:dyDescent="0.35">
      <c r="A10642" t="s">
        <v>9</v>
      </c>
      <c r="B10642" t="s">
        <v>7061</v>
      </c>
      <c r="C10642" t="s">
        <v>50</v>
      </c>
      <c r="D10642" t="s">
        <v>120</v>
      </c>
      <c r="E10642" t="s">
        <v>7062</v>
      </c>
    </row>
    <row r="10643" spans="1:5" x14ac:dyDescent="0.35">
      <c r="A10643" t="s">
        <v>9</v>
      </c>
      <c r="B10643" t="s">
        <v>7061</v>
      </c>
      <c r="C10643" t="s">
        <v>50</v>
      </c>
      <c r="D10643" t="s">
        <v>120</v>
      </c>
      <c r="E10643" t="s">
        <v>7062</v>
      </c>
    </row>
    <row r="10644" spans="1:5" x14ac:dyDescent="0.35">
      <c r="A10644" t="s">
        <v>9</v>
      </c>
      <c r="B10644" t="s">
        <v>7061</v>
      </c>
      <c r="C10644" t="s">
        <v>50</v>
      </c>
      <c r="D10644" t="s">
        <v>120</v>
      </c>
      <c r="E10644" t="s">
        <v>7062</v>
      </c>
    </row>
    <row r="10645" spans="1:5" x14ac:dyDescent="0.35">
      <c r="A10645" t="s">
        <v>9</v>
      </c>
      <c r="B10645" t="s">
        <v>7061</v>
      </c>
      <c r="C10645" t="s">
        <v>50</v>
      </c>
      <c r="D10645" t="s">
        <v>120</v>
      </c>
      <c r="E10645" t="s">
        <v>7062</v>
      </c>
    </row>
    <row r="10646" spans="1:5" x14ac:dyDescent="0.35">
      <c r="A10646" t="s">
        <v>9</v>
      </c>
      <c r="B10646" t="s">
        <v>7061</v>
      </c>
      <c r="C10646" t="s">
        <v>50</v>
      </c>
      <c r="D10646" t="s">
        <v>120</v>
      </c>
      <c r="E10646" t="s">
        <v>7062</v>
      </c>
    </row>
    <row r="10647" spans="1:5" x14ac:dyDescent="0.35">
      <c r="A10647" t="s">
        <v>9</v>
      </c>
      <c r="B10647" t="s">
        <v>7063</v>
      </c>
      <c r="C10647" t="s">
        <v>50</v>
      </c>
      <c r="D10647" t="s">
        <v>120</v>
      </c>
      <c r="E10647" t="s">
        <v>7063</v>
      </c>
    </row>
    <row r="10648" spans="1:5" x14ac:dyDescent="0.35">
      <c r="A10648" t="s">
        <v>9</v>
      </c>
      <c r="B10648" t="s">
        <v>7063</v>
      </c>
      <c r="C10648" t="s">
        <v>50</v>
      </c>
      <c r="D10648" t="s">
        <v>120</v>
      </c>
      <c r="E10648" t="s">
        <v>7063</v>
      </c>
    </row>
    <row r="10649" spans="1:5" x14ac:dyDescent="0.35">
      <c r="A10649" t="s">
        <v>1</v>
      </c>
      <c r="B10649" t="s">
        <v>7064</v>
      </c>
      <c r="C10649" t="s">
        <v>3</v>
      </c>
      <c r="D10649" t="s">
        <v>120</v>
      </c>
      <c r="E10649" t="s">
        <v>7064</v>
      </c>
    </row>
    <row r="10650" spans="1:5" x14ac:dyDescent="0.35">
      <c r="A10650" t="s">
        <v>1</v>
      </c>
      <c r="B10650" t="s">
        <v>7065</v>
      </c>
      <c r="C10650" t="s">
        <v>3</v>
      </c>
      <c r="D10650" t="s">
        <v>7066</v>
      </c>
      <c r="E10650" t="s">
        <v>7065</v>
      </c>
    </row>
    <row r="10651" spans="1:5" x14ac:dyDescent="0.35">
      <c r="A10651" t="s">
        <v>9</v>
      </c>
      <c r="B10651" t="s">
        <v>7065</v>
      </c>
      <c r="C10651" t="s">
        <v>50</v>
      </c>
      <c r="D10651" t="s">
        <v>7066</v>
      </c>
      <c r="E10651" t="s">
        <v>7065</v>
      </c>
    </row>
    <row r="10652" spans="1:5" x14ac:dyDescent="0.35">
      <c r="A10652" t="s">
        <v>58</v>
      </c>
      <c r="B10652" t="s">
        <v>7067</v>
      </c>
      <c r="C10652" t="s">
        <v>50</v>
      </c>
      <c r="D10652" t="s">
        <v>56</v>
      </c>
      <c r="E10652" t="s">
        <v>7067</v>
      </c>
    </row>
    <row r="10653" spans="1:5" x14ac:dyDescent="0.35">
      <c r="A10653" t="s">
        <v>1</v>
      </c>
      <c r="B10653" t="s">
        <v>7068</v>
      </c>
      <c r="C10653" t="s">
        <v>3</v>
      </c>
      <c r="D10653" t="s">
        <v>56</v>
      </c>
      <c r="E10653" t="s">
        <v>7068</v>
      </c>
    </row>
    <row r="10654" spans="1:5" x14ac:dyDescent="0.35">
      <c r="A10654" t="s">
        <v>58</v>
      </c>
      <c r="B10654" t="s">
        <v>7068</v>
      </c>
      <c r="C10654" t="s">
        <v>50</v>
      </c>
      <c r="D10654" t="s">
        <v>56</v>
      </c>
      <c r="E10654" t="s">
        <v>7068</v>
      </c>
    </row>
    <row r="10655" spans="1:5" x14ac:dyDescent="0.35">
      <c r="A10655" t="s">
        <v>64</v>
      </c>
      <c r="B10655" t="s">
        <v>7068</v>
      </c>
      <c r="C10655" t="s">
        <v>50</v>
      </c>
      <c r="D10655" t="s">
        <v>56</v>
      </c>
      <c r="E10655" t="s">
        <v>7068</v>
      </c>
    </row>
    <row r="10656" spans="1:5" x14ac:dyDescent="0.35">
      <c r="A10656" t="s">
        <v>64</v>
      </c>
      <c r="B10656" t="s">
        <v>7069</v>
      </c>
      <c r="C10656" t="s">
        <v>50</v>
      </c>
      <c r="D10656" t="s">
        <v>56</v>
      </c>
      <c r="E10656" t="s">
        <v>7070</v>
      </c>
    </row>
    <row r="10657" spans="1:5" x14ac:dyDescent="0.35">
      <c r="A10657" t="s">
        <v>64</v>
      </c>
      <c r="B10657" t="s">
        <v>7071</v>
      </c>
      <c r="C10657" t="s">
        <v>50</v>
      </c>
      <c r="D10657" t="s">
        <v>56</v>
      </c>
      <c r="E10657" t="s">
        <v>7071</v>
      </c>
    </row>
    <row r="10658" spans="1:5" x14ac:dyDescent="0.35">
      <c r="A10658" t="s">
        <v>58</v>
      </c>
      <c r="B10658" t="s">
        <v>7072</v>
      </c>
      <c r="C10658" t="s">
        <v>50</v>
      </c>
      <c r="D10658" t="s">
        <v>56</v>
      </c>
      <c r="E10658" t="s">
        <v>7072</v>
      </c>
    </row>
    <row r="10659" spans="1:5" x14ac:dyDescent="0.35">
      <c r="A10659" t="s">
        <v>1</v>
      </c>
      <c r="B10659" t="s">
        <v>7073</v>
      </c>
      <c r="C10659" t="s">
        <v>3</v>
      </c>
      <c r="D10659" t="s">
        <v>56</v>
      </c>
      <c r="E10659" t="s">
        <v>7073</v>
      </c>
    </row>
    <row r="10660" spans="1:5" x14ac:dyDescent="0.35">
      <c r="A10660" t="s">
        <v>58</v>
      </c>
      <c r="B10660" t="s">
        <v>7074</v>
      </c>
      <c r="C10660" t="s">
        <v>50</v>
      </c>
      <c r="D10660" t="s">
        <v>56</v>
      </c>
      <c r="E10660" t="s">
        <v>7074</v>
      </c>
    </row>
    <row r="10661" spans="1:5" x14ac:dyDescent="0.35">
      <c r="A10661" t="s">
        <v>1</v>
      </c>
      <c r="B10661" t="s">
        <v>7075</v>
      </c>
      <c r="C10661" t="s">
        <v>3</v>
      </c>
      <c r="D10661" t="s">
        <v>56</v>
      </c>
      <c r="E10661" t="s">
        <v>7076</v>
      </c>
    </row>
    <row r="10662" spans="1:5" x14ac:dyDescent="0.35">
      <c r="A10662" t="s">
        <v>1</v>
      </c>
      <c r="B10662" t="s">
        <v>7077</v>
      </c>
      <c r="C10662" t="s">
        <v>3</v>
      </c>
      <c r="D10662" t="s">
        <v>56</v>
      </c>
      <c r="E10662" t="s">
        <v>7077</v>
      </c>
    </row>
    <row r="10663" spans="1:5" x14ac:dyDescent="0.35">
      <c r="A10663" t="s">
        <v>9</v>
      </c>
      <c r="B10663" t="s">
        <v>7078</v>
      </c>
      <c r="C10663" t="s">
        <v>50</v>
      </c>
      <c r="D10663" t="s">
        <v>171</v>
      </c>
      <c r="E10663" t="s">
        <v>7078</v>
      </c>
    </row>
    <row r="10664" spans="1:5" x14ac:dyDescent="0.35">
      <c r="A10664" t="s">
        <v>1</v>
      </c>
      <c r="B10664" t="s">
        <v>7079</v>
      </c>
      <c r="C10664" t="s">
        <v>3</v>
      </c>
      <c r="D10664" t="s">
        <v>171</v>
      </c>
      <c r="E10664" t="s">
        <v>7079</v>
      </c>
    </row>
    <row r="10665" spans="1:5" x14ac:dyDescent="0.35">
      <c r="A10665" t="s">
        <v>9</v>
      </c>
      <c r="B10665" t="s">
        <v>7079</v>
      </c>
      <c r="C10665" t="s">
        <v>50</v>
      </c>
      <c r="D10665" t="s">
        <v>171</v>
      </c>
      <c r="E10665" t="s">
        <v>7079</v>
      </c>
    </row>
    <row r="10666" spans="1:5" x14ac:dyDescent="0.35">
      <c r="A10666" t="s">
        <v>9</v>
      </c>
      <c r="B10666" t="s">
        <v>7079</v>
      </c>
      <c r="C10666" t="s">
        <v>50</v>
      </c>
      <c r="D10666" t="s">
        <v>171</v>
      </c>
      <c r="E10666" t="s">
        <v>7079</v>
      </c>
    </row>
    <row r="10667" spans="1:5" x14ac:dyDescent="0.35">
      <c r="A10667" t="s">
        <v>9</v>
      </c>
      <c r="B10667" t="s">
        <v>7079</v>
      </c>
      <c r="C10667" t="s">
        <v>50</v>
      </c>
      <c r="D10667" t="s">
        <v>171</v>
      </c>
      <c r="E10667" t="s">
        <v>7079</v>
      </c>
    </row>
    <row r="10668" spans="1:5" x14ac:dyDescent="0.35">
      <c r="A10668" t="s">
        <v>9</v>
      </c>
      <c r="B10668" t="s">
        <v>7079</v>
      </c>
      <c r="C10668" t="s">
        <v>50</v>
      </c>
      <c r="D10668" t="s">
        <v>171</v>
      </c>
      <c r="E10668" t="s">
        <v>7079</v>
      </c>
    </row>
    <row r="10669" spans="1:5" x14ac:dyDescent="0.35">
      <c r="A10669" t="s">
        <v>1</v>
      </c>
      <c r="B10669" t="s">
        <v>7080</v>
      </c>
      <c r="C10669" t="s">
        <v>3</v>
      </c>
      <c r="D10669" t="s">
        <v>171</v>
      </c>
      <c r="E10669" t="s">
        <v>7080</v>
      </c>
    </row>
    <row r="10670" spans="1:5" x14ac:dyDescent="0.35">
      <c r="A10670" t="s">
        <v>1</v>
      </c>
      <c r="B10670" t="s">
        <v>7081</v>
      </c>
      <c r="C10670" t="s">
        <v>150</v>
      </c>
      <c r="D10670" t="s">
        <v>131</v>
      </c>
      <c r="E10670" t="s">
        <v>7082</v>
      </c>
    </row>
    <row r="10671" spans="1:5" x14ac:dyDescent="0.35">
      <c r="A10671" t="s">
        <v>9</v>
      </c>
      <c r="B10671" t="s">
        <v>7082</v>
      </c>
      <c r="C10671" t="s">
        <v>50</v>
      </c>
      <c r="D10671" t="s">
        <v>131</v>
      </c>
      <c r="E10671" t="s">
        <v>7082</v>
      </c>
    </row>
    <row r="10672" spans="1:5" x14ac:dyDescent="0.35">
      <c r="A10672" t="s">
        <v>9</v>
      </c>
      <c r="B10672" t="s">
        <v>7083</v>
      </c>
      <c r="C10672" t="s">
        <v>50</v>
      </c>
      <c r="D10672" t="s">
        <v>131</v>
      </c>
      <c r="E10672" t="s">
        <v>7083</v>
      </c>
    </row>
    <row r="10673" spans="1:5" x14ac:dyDescent="0.35">
      <c r="A10673" t="s">
        <v>9</v>
      </c>
      <c r="B10673" t="s">
        <v>7084</v>
      </c>
      <c r="C10673" t="s">
        <v>50</v>
      </c>
      <c r="D10673" t="s">
        <v>131</v>
      </c>
      <c r="E10673" t="s">
        <v>7084</v>
      </c>
    </row>
    <row r="10674" spans="1:5" x14ac:dyDescent="0.35">
      <c r="A10674" t="s">
        <v>9</v>
      </c>
      <c r="B10674" t="s">
        <v>7085</v>
      </c>
      <c r="C10674" t="s">
        <v>50</v>
      </c>
      <c r="D10674" t="s">
        <v>131</v>
      </c>
      <c r="E10674" t="s">
        <v>7085</v>
      </c>
    </row>
    <row r="10675" spans="1:5" x14ac:dyDescent="0.35">
      <c r="A10675" t="s">
        <v>1</v>
      </c>
      <c r="B10675" t="s">
        <v>7086</v>
      </c>
      <c r="C10675" t="s">
        <v>77</v>
      </c>
      <c r="D10675" t="s">
        <v>2008</v>
      </c>
      <c r="E10675" t="s">
        <v>7086</v>
      </c>
    </row>
    <row r="10676" spans="1:5" x14ac:dyDescent="0.35">
      <c r="A10676" t="s">
        <v>1</v>
      </c>
      <c r="B10676" t="s">
        <v>7087</v>
      </c>
      <c r="C10676" t="s">
        <v>3</v>
      </c>
      <c r="D10676" t="s">
        <v>131</v>
      </c>
      <c r="E10676" t="s">
        <v>7088</v>
      </c>
    </row>
    <row r="10677" spans="1:5" x14ac:dyDescent="0.35">
      <c r="A10677" t="s">
        <v>1</v>
      </c>
      <c r="B10677" t="s">
        <v>7089</v>
      </c>
      <c r="C10677" t="s">
        <v>3</v>
      </c>
      <c r="D10677" t="s">
        <v>131</v>
      </c>
      <c r="E10677" t="s">
        <v>7089</v>
      </c>
    </row>
    <row r="10678" spans="1:5" x14ac:dyDescent="0.35">
      <c r="A10678" t="s">
        <v>64</v>
      </c>
      <c r="B10678" t="s">
        <v>7089</v>
      </c>
      <c r="C10678" t="s">
        <v>50</v>
      </c>
      <c r="D10678" t="s">
        <v>131</v>
      </c>
      <c r="E10678" t="s">
        <v>7089</v>
      </c>
    </row>
    <row r="10679" spans="1:5" x14ac:dyDescent="0.35">
      <c r="A10679" t="s">
        <v>9</v>
      </c>
      <c r="B10679" t="s">
        <v>7090</v>
      </c>
      <c r="C10679" t="s">
        <v>50</v>
      </c>
      <c r="D10679" t="s">
        <v>131</v>
      </c>
      <c r="E10679" t="s">
        <v>7090</v>
      </c>
    </row>
    <row r="10680" spans="1:5" x14ac:dyDescent="0.35">
      <c r="A10680" t="s">
        <v>9</v>
      </c>
      <c r="B10680" t="s">
        <v>7090</v>
      </c>
      <c r="C10680" t="s">
        <v>50</v>
      </c>
      <c r="D10680" t="s">
        <v>131</v>
      </c>
      <c r="E10680" t="s">
        <v>7090</v>
      </c>
    </row>
    <row r="10681" spans="1:5" x14ac:dyDescent="0.35">
      <c r="A10681" t="s">
        <v>10</v>
      </c>
      <c r="B10681" t="s">
        <v>7090</v>
      </c>
      <c r="C10681" t="s">
        <v>50</v>
      </c>
      <c r="D10681" t="s">
        <v>131</v>
      </c>
      <c r="E10681" t="s">
        <v>7090</v>
      </c>
    </row>
    <row r="10682" spans="1:5" x14ac:dyDescent="0.35">
      <c r="A10682" t="s">
        <v>9</v>
      </c>
      <c r="B10682" t="s">
        <v>7091</v>
      </c>
      <c r="C10682" t="s">
        <v>50</v>
      </c>
      <c r="D10682" t="s">
        <v>131</v>
      </c>
      <c r="E10682" t="s">
        <v>7092</v>
      </c>
    </row>
    <row r="10683" spans="1:5" x14ac:dyDescent="0.35">
      <c r="A10683" t="s">
        <v>1</v>
      </c>
      <c r="B10683" t="s">
        <v>7093</v>
      </c>
      <c r="C10683" t="s">
        <v>3</v>
      </c>
      <c r="D10683" t="s">
        <v>131</v>
      </c>
      <c r="E10683" t="s">
        <v>7094</v>
      </c>
    </row>
    <row r="10684" spans="1:5" x14ac:dyDescent="0.35">
      <c r="A10684" t="s">
        <v>1</v>
      </c>
      <c r="B10684" t="s">
        <v>7095</v>
      </c>
      <c r="C10684" t="s">
        <v>3</v>
      </c>
      <c r="D10684" t="s">
        <v>131</v>
      </c>
      <c r="E10684" t="s">
        <v>7095</v>
      </c>
    </row>
    <row r="10685" spans="1:5" x14ac:dyDescent="0.35">
      <c r="A10685" t="s">
        <v>9</v>
      </c>
      <c r="B10685" t="s">
        <v>7095</v>
      </c>
      <c r="C10685" t="s">
        <v>50</v>
      </c>
      <c r="D10685" t="s">
        <v>131</v>
      </c>
      <c r="E10685" t="s">
        <v>7095</v>
      </c>
    </row>
    <row r="10686" spans="1:5" x14ac:dyDescent="0.35">
      <c r="A10686" t="s">
        <v>10</v>
      </c>
      <c r="B10686" t="s">
        <v>7095</v>
      </c>
      <c r="C10686" t="s">
        <v>50</v>
      </c>
      <c r="D10686" t="s">
        <v>131</v>
      </c>
      <c r="E10686" t="s">
        <v>7095</v>
      </c>
    </row>
    <row r="10687" spans="1:5" x14ac:dyDescent="0.35">
      <c r="A10687" t="s">
        <v>1</v>
      </c>
      <c r="B10687" t="s">
        <v>7096</v>
      </c>
      <c r="C10687" t="s">
        <v>3</v>
      </c>
      <c r="D10687" t="s">
        <v>131</v>
      </c>
      <c r="E10687" t="s">
        <v>7096</v>
      </c>
    </row>
    <row r="10688" spans="1:5" x14ac:dyDescent="0.35">
      <c r="A10688" t="s">
        <v>9</v>
      </c>
      <c r="B10688" t="s">
        <v>7096</v>
      </c>
      <c r="C10688" t="s">
        <v>50</v>
      </c>
      <c r="D10688" t="s">
        <v>131</v>
      </c>
      <c r="E10688" t="s">
        <v>7096</v>
      </c>
    </row>
    <row r="10689" spans="1:5" x14ac:dyDescent="0.35">
      <c r="A10689" t="s">
        <v>1</v>
      </c>
      <c r="B10689" t="s">
        <v>7097</v>
      </c>
      <c r="C10689" t="s">
        <v>119</v>
      </c>
      <c r="D10689" t="s">
        <v>131</v>
      </c>
      <c r="E10689" t="s">
        <v>7097</v>
      </c>
    </row>
    <row r="10690" spans="1:5" x14ac:dyDescent="0.35">
      <c r="A10690" t="s">
        <v>9</v>
      </c>
      <c r="B10690" t="s">
        <v>7097</v>
      </c>
      <c r="C10690" t="s">
        <v>50</v>
      </c>
      <c r="D10690" t="s">
        <v>131</v>
      </c>
      <c r="E10690" t="s">
        <v>7097</v>
      </c>
    </row>
    <row r="10691" spans="1:5" x14ac:dyDescent="0.35">
      <c r="A10691" t="s">
        <v>64</v>
      </c>
      <c r="B10691" t="s">
        <v>7097</v>
      </c>
      <c r="C10691" t="s">
        <v>50</v>
      </c>
      <c r="D10691" t="s">
        <v>131</v>
      </c>
      <c r="E10691" t="s">
        <v>7097</v>
      </c>
    </row>
    <row r="10692" spans="1:5" x14ac:dyDescent="0.35">
      <c r="A10692" t="s">
        <v>10</v>
      </c>
      <c r="B10692" t="s">
        <v>7097</v>
      </c>
      <c r="C10692" t="s">
        <v>226</v>
      </c>
      <c r="D10692" t="s">
        <v>131</v>
      </c>
      <c r="E10692" t="s">
        <v>7097</v>
      </c>
    </row>
    <row r="10693" spans="1:5" x14ac:dyDescent="0.35">
      <c r="A10693" t="s">
        <v>1</v>
      </c>
      <c r="B10693" t="s">
        <v>7098</v>
      </c>
      <c r="C10693" t="s">
        <v>3</v>
      </c>
      <c r="D10693" t="s">
        <v>2956</v>
      </c>
      <c r="E10693" t="s">
        <v>7098</v>
      </c>
    </row>
    <row r="10694" spans="1:5" x14ac:dyDescent="0.35">
      <c r="A10694" t="s">
        <v>1</v>
      </c>
      <c r="B10694" t="s">
        <v>7099</v>
      </c>
      <c r="C10694" t="s">
        <v>3</v>
      </c>
      <c r="D10694" t="s">
        <v>859</v>
      </c>
      <c r="E10694" t="s">
        <v>7099</v>
      </c>
    </row>
    <row r="10695" spans="1:5" x14ac:dyDescent="0.35">
      <c r="A10695" t="s">
        <v>9</v>
      </c>
      <c r="B10695" t="s">
        <v>7100</v>
      </c>
      <c r="C10695" t="s">
        <v>50</v>
      </c>
      <c r="D10695" t="s">
        <v>131</v>
      </c>
      <c r="E10695" t="s">
        <v>7101</v>
      </c>
    </row>
    <row r="10696" spans="1:5" x14ac:dyDescent="0.35">
      <c r="A10696" t="s">
        <v>627</v>
      </c>
      <c r="B10696" t="s">
        <v>7102</v>
      </c>
      <c r="C10696" t="s">
        <v>370</v>
      </c>
      <c r="D10696" t="s">
        <v>629</v>
      </c>
      <c r="E10696" t="s">
        <v>7102</v>
      </c>
    </row>
    <row r="10697" spans="1:5" x14ac:dyDescent="0.35">
      <c r="A10697" t="s">
        <v>1</v>
      </c>
      <c r="B10697" t="s">
        <v>7103</v>
      </c>
      <c r="C10697" t="s">
        <v>3</v>
      </c>
      <c r="D10697" t="s">
        <v>629</v>
      </c>
      <c r="E10697" t="s">
        <v>7103</v>
      </c>
    </row>
    <row r="10698" spans="1:5" x14ac:dyDescent="0.35">
      <c r="A10698" t="s">
        <v>627</v>
      </c>
      <c r="B10698" t="s">
        <v>7104</v>
      </c>
      <c r="C10698" t="s">
        <v>370</v>
      </c>
      <c r="D10698" t="s">
        <v>629</v>
      </c>
      <c r="E10698" t="s">
        <v>7104</v>
      </c>
    </row>
    <row r="10699" spans="1:5" x14ac:dyDescent="0.35">
      <c r="A10699" t="s">
        <v>627</v>
      </c>
      <c r="B10699" t="s">
        <v>7105</v>
      </c>
      <c r="C10699" t="s">
        <v>370</v>
      </c>
      <c r="D10699" t="s">
        <v>629</v>
      </c>
      <c r="E10699" t="s">
        <v>7105</v>
      </c>
    </row>
    <row r="10700" spans="1:5" x14ac:dyDescent="0.35">
      <c r="A10700" t="s">
        <v>1</v>
      </c>
      <c r="B10700" t="s">
        <v>7106</v>
      </c>
      <c r="C10700" t="s">
        <v>15417</v>
      </c>
      <c r="D10700" t="s">
        <v>629</v>
      </c>
      <c r="E10700" t="s">
        <v>7106</v>
      </c>
    </row>
    <row r="10701" spans="1:5" x14ac:dyDescent="0.35">
      <c r="A10701" t="s">
        <v>238</v>
      </c>
      <c r="B10701" t="s">
        <v>7107</v>
      </c>
      <c r="C10701" t="s">
        <v>370</v>
      </c>
      <c r="D10701" t="s">
        <v>629</v>
      </c>
      <c r="E10701" t="s">
        <v>7107</v>
      </c>
    </row>
    <row r="10702" spans="1:5" x14ac:dyDescent="0.35">
      <c r="A10702" t="s">
        <v>9</v>
      </c>
      <c r="B10702" t="s">
        <v>7108</v>
      </c>
      <c r="C10702" t="s">
        <v>15417</v>
      </c>
      <c r="D10702" t="s">
        <v>629</v>
      </c>
      <c r="E10702" t="s">
        <v>7108</v>
      </c>
    </row>
    <row r="10703" spans="1:5" x14ac:dyDescent="0.35">
      <c r="A10703" t="s">
        <v>1</v>
      </c>
      <c r="B10703" t="s">
        <v>7109</v>
      </c>
      <c r="C10703" t="s">
        <v>3</v>
      </c>
      <c r="D10703" t="s">
        <v>629</v>
      </c>
      <c r="E10703" t="s">
        <v>7109</v>
      </c>
    </row>
    <row r="10704" spans="1:5" x14ac:dyDescent="0.35">
      <c r="A10704" t="s">
        <v>1</v>
      </c>
      <c r="B10704" t="s">
        <v>7110</v>
      </c>
      <c r="C10704" t="s">
        <v>3</v>
      </c>
      <c r="D10704" t="s">
        <v>629</v>
      </c>
      <c r="E10704" t="s">
        <v>7110</v>
      </c>
    </row>
    <row r="10705" spans="1:5" x14ac:dyDescent="0.35">
      <c r="A10705" t="s">
        <v>627</v>
      </c>
      <c r="B10705" t="s">
        <v>7111</v>
      </c>
      <c r="C10705" t="s">
        <v>370</v>
      </c>
      <c r="D10705" t="s">
        <v>629</v>
      </c>
      <c r="E10705" t="s">
        <v>7111</v>
      </c>
    </row>
    <row r="10706" spans="1:5" x14ac:dyDescent="0.35">
      <c r="A10706" t="s">
        <v>1</v>
      </c>
      <c r="B10706" t="s">
        <v>7112</v>
      </c>
      <c r="C10706" t="s">
        <v>125</v>
      </c>
      <c r="D10706" t="s">
        <v>75</v>
      </c>
      <c r="E10706" t="s">
        <v>7112</v>
      </c>
    </row>
    <row r="10707" spans="1:5" x14ac:dyDescent="0.35">
      <c r="A10707" t="s">
        <v>9</v>
      </c>
      <c r="B10707" t="s">
        <v>7112</v>
      </c>
      <c r="C10707" t="s">
        <v>50</v>
      </c>
      <c r="D10707" t="s">
        <v>75</v>
      </c>
      <c r="E10707" t="s">
        <v>7112</v>
      </c>
    </row>
    <row r="10708" spans="1:5" x14ac:dyDescent="0.35">
      <c r="A10708" t="s">
        <v>9</v>
      </c>
      <c r="B10708" t="s">
        <v>7112</v>
      </c>
      <c r="C10708" t="s">
        <v>50</v>
      </c>
      <c r="D10708" t="s">
        <v>75</v>
      </c>
      <c r="E10708" t="s">
        <v>7112</v>
      </c>
    </row>
    <row r="10709" spans="1:5" x14ac:dyDescent="0.35">
      <c r="A10709" t="s">
        <v>9</v>
      </c>
      <c r="B10709" t="s">
        <v>7112</v>
      </c>
      <c r="C10709" t="s">
        <v>50</v>
      </c>
      <c r="D10709" t="s">
        <v>75</v>
      </c>
      <c r="E10709" t="s">
        <v>7112</v>
      </c>
    </row>
    <row r="10710" spans="1:5" x14ac:dyDescent="0.35">
      <c r="A10710" t="s">
        <v>9</v>
      </c>
      <c r="B10710" t="s">
        <v>7112</v>
      </c>
      <c r="C10710" t="s">
        <v>50</v>
      </c>
      <c r="D10710" t="s">
        <v>75</v>
      </c>
      <c r="E10710" t="s">
        <v>7112</v>
      </c>
    </row>
    <row r="10711" spans="1:5" x14ac:dyDescent="0.35">
      <c r="A10711" t="s">
        <v>9</v>
      </c>
      <c r="B10711" t="s">
        <v>7112</v>
      </c>
      <c r="C10711" t="s">
        <v>50</v>
      </c>
      <c r="D10711" t="s">
        <v>75</v>
      </c>
      <c r="E10711" t="s">
        <v>7112</v>
      </c>
    </row>
    <row r="10712" spans="1:5" x14ac:dyDescent="0.35">
      <c r="A10712" t="s">
        <v>9</v>
      </c>
      <c r="B10712" t="s">
        <v>7112</v>
      </c>
      <c r="C10712" t="s">
        <v>50</v>
      </c>
      <c r="D10712" t="s">
        <v>75</v>
      </c>
      <c r="E10712" t="s">
        <v>7112</v>
      </c>
    </row>
    <row r="10713" spans="1:5" x14ac:dyDescent="0.35">
      <c r="A10713" t="s">
        <v>9</v>
      </c>
      <c r="B10713" t="s">
        <v>7112</v>
      </c>
      <c r="C10713" t="s">
        <v>50</v>
      </c>
      <c r="D10713" t="s">
        <v>75</v>
      </c>
      <c r="E10713" t="s">
        <v>7112</v>
      </c>
    </row>
    <row r="10714" spans="1:5" x14ac:dyDescent="0.35">
      <c r="A10714" t="s">
        <v>9</v>
      </c>
      <c r="B10714" t="s">
        <v>7112</v>
      </c>
      <c r="C10714" t="s">
        <v>50</v>
      </c>
      <c r="D10714" t="s">
        <v>75</v>
      </c>
      <c r="E10714" t="s">
        <v>7112</v>
      </c>
    </row>
    <row r="10715" spans="1:5" x14ac:dyDescent="0.35">
      <c r="A10715" t="s">
        <v>9</v>
      </c>
      <c r="B10715" t="s">
        <v>7112</v>
      </c>
      <c r="C10715" t="s">
        <v>50</v>
      </c>
      <c r="D10715" t="s">
        <v>75</v>
      </c>
      <c r="E10715" t="s">
        <v>7112</v>
      </c>
    </row>
    <row r="10716" spans="1:5" x14ac:dyDescent="0.35">
      <c r="A10716" t="s">
        <v>9</v>
      </c>
      <c r="B10716" t="s">
        <v>7112</v>
      </c>
      <c r="C10716" t="s">
        <v>50</v>
      </c>
      <c r="D10716" t="s">
        <v>75</v>
      </c>
      <c r="E10716" t="s">
        <v>7112</v>
      </c>
    </row>
    <row r="10717" spans="1:5" x14ac:dyDescent="0.35">
      <c r="A10717" t="s">
        <v>10</v>
      </c>
      <c r="B10717" t="s">
        <v>7112</v>
      </c>
      <c r="C10717" t="s">
        <v>226</v>
      </c>
      <c r="D10717" t="s">
        <v>75</v>
      </c>
      <c r="E10717" t="s">
        <v>7112</v>
      </c>
    </row>
    <row r="10718" spans="1:5" x14ac:dyDescent="0.35">
      <c r="A10718" t="s">
        <v>9</v>
      </c>
      <c r="B10718" t="s">
        <v>7113</v>
      </c>
      <c r="C10718" t="s">
        <v>50</v>
      </c>
      <c r="D10718" t="s">
        <v>75</v>
      </c>
      <c r="E10718" t="s">
        <v>7113</v>
      </c>
    </row>
    <row r="10719" spans="1:5" x14ac:dyDescent="0.35">
      <c r="A10719" t="s">
        <v>9</v>
      </c>
      <c r="B10719" t="s">
        <v>7113</v>
      </c>
      <c r="C10719" t="s">
        <v>50</v>
      </c>
      <c r="D10719" t="s">
        <v>75</v>
      </c>
      <c r="E10719" t="s">
        <v>7113</v>
      </c>
    </row>
    <row r="10720" spans="1:5" x14ac:dyDescent="0.35">
      <c r="A10720" t="s">
        <v>1</v>
      </c>
      <c r="B10720" t="s">
        <v>7114</v>
      </c>
      <c r="C10720" t="s">
        <v>15484</v>
      </c>
      <c r="D10720" t="s">
        <v>131</v>
      </c>
      <c r="E10720" t="s">
        <v>7114</v>
      </c>
    </row>
    <row r="10721" spans="1:5" x14ac:dyDescent="0.35">
      <c r="A10721" t="s">
        <v>1</v>
      </c>
      <c r="B10721" t="s">
        <v>7115</v>
      </c>
      <c r="C10721" t="s">
        <v>3</v>
      </c>
      <c r="D10721" t="s">
        <v>4</v>
      </c>
      <c r="E10721" t="s">
        <v>7115</v>
      </c>
    </row>
    <row r="10722" spans="1:5" x14ac:dyDescent="0.35">
      <c r="A10722" t="s">
        <v>1</v>
      </c>
      <c r="B10722" t="s">
        <v>7116</v>
      </c>
      <c r="C10722" t="s">
        <v>3</v>
      </c>
      <c r="D10722" t="s">
        <v>4</v>
      </c>
      <c r="E10722" t="s">
        <v>7116</v>
      </c>
    </row>
    <row r="10723" spans="1:5" x14ac:dyDescent="0.35">
      <c r="A10723" t="s">
        <v>1</v>
      </c>
      <c r="B10723" t="s">
        <v>7117</v>
      </c>
      <c r="C10723" t="s">
        <v>3</v>
      </c>
      <c r="D10723" t="s">
        <v>4</v>
      </c>
      <c r="E10723" t="s">
        <v>7117</v>
      </c>
    </row>
    <row r="10724" spans="1:5" x14ac:dyDescent="0.35">
      <c r="A10724" t="s">
        <v>9</v>
      </c>
      <c r="B10724" t="s">
        <v>7118</v>
      </c>
      <c r="C10724" t="s">
        <v>50</v>
      </c>
      <c r="D10724" t="s">
        <v>142</v>
      </c>
      <c r="E10724" t="s">
        <v>7118</v>
      </c>
    </row>
    <row r="10725" spans="1:5" x14ac:dyDescent="0.35">
      <c r="A10725" t="s">
        <v>9</v>
      </c>
      <c r="B10725" t="s">
        <v>7119</v>
      </c>
      <c r="C10725" t="s">
        <v>85</v>
      </c>
      <c r="D10725" t="s">
        <v>75</v>
      </c>
      <c r="E10725" t="s">
        <v>7119</v>
      </c>
    </row>
    <row r="10726" spans="1:5" x14ac:dyDescent="0.35">
      <c r="A10726" t="s">
        <v>10</v>
      </c>
      <c r="B10726" t="s">
        <v>7120</v>
      </c>
      <c r="C10726" t="s">
        <v>50</v>
      </c>
      <c r="D10726" t="s">
        <v>120</v>
      </c>
      <c r="E10726" t="s">
        <v>7121</v>
      </c>
    </row>
    <row r="10727" spans="1:5" x14ac:dyDescent="0.35">
      <c r="A10727" t="s">
        <v>1</v>
      </c>
      <c r="B10727" t="s">
        <v>7122</v>
      </c>
      <c r="C10727" t="s">
        <v>3</v>
      </c>
      <c r="D10727" t="s">
        <v>120</v>
      </c>
      <c r="E10727" t="s">
        <v>7123</v>
      </c>
    </row>
    <row r="10728" spans="1:5" x14ac:dyDescent="0.35">
      <c r="A10728" t="s">
        <v>1</v>
      </c>
      <c r="B10728" t="s">
        <v>7124</v>
      </c>
      <c r="C10728" t="s">
        <v>3</v>
      </c>
      <c r="D10728" t="s">
        <v>171</v>
      </c>
      <c r="E10728" t="s">
        <v>7124</v>
      </c>
    </row>
    <row r="10729" spans="1:5" x14ac:dyDescent="0.35">
      <c r="A10729" t="s">
        <v>9</v>
      </c>
      <c r="B10729" t="s">
        <v>7124</v>
      </c>
      <c r="C10729" t="s">
        <v>50</v>
      </c>
      <c r="D10729" t="s">
        <v>171</v>
      </c>
      <c r="E10729" t="s">
        <v>7124</v>
      </c>
    </row>
    <row r="10730" spans="1:5" x14ac:dyDescent="0.35">
      <c r="A10730" t="s">
        <v>9</v>
      </c>
      <c r="B10730" t="s">
        <v>7124</v>
      </c>
      <c r="C10730" t="s">
        <v>50</v>
      </c>
      <c r="D10730" t="s">
        <v>171</v>
      </c>
      <c r="E10730" t="s">
        <v>7124</v>
      </c>
    </row>
    <row r="10731" spans="1:5" x14ac:dyDescent="0.35">
      <c r="A10731" t="s">
        <v>1</v>
      </c>
      <c r="B10731" t="s">
        <v>7125</v>
      </c>
      <c r="C10731" t="s">
        <v>15422</v>
      </c>
      <c r="D10731" t="s">
        <v>87</v>
      </c>
      <c r="E10731" t="s">
        <v>7125</v>
      </c>
    </row>
    <row r="10732" spans="1:5" x14ac:dyDescent="0.35">
      <c r="A10732" t="s">
        <v>9</v>
      </c>
      <c r="B10732" t="s">
        <v>7125</v>
      </c>
      <c r="C10732" t="s">
        <v>85</v>
      </c>
      <c r="D10732" t="s">
        <v>87</v>
      </c>
      <c r="E10732" t="s">
        <v>7125</v>
      </c>
    </row>
    <row r="10733" spans="1:5" x14ac:dyDescent="0.35">
      <c r="A10733" t="s">
        <v>10</v>
      </c>
      <c r="B10733" t="s">
        <v>7125</v>
      </c>
      <c r="C10733" t="s">
        <v>15431</v>
      </c>
      <c r="D10733" t="s">
        <v>87</v>
      </c>
      <c r="E10733" t="s">
        <v>7125</v>
      </c>
    </row>
    <row r="10734" spans="1:5" x14ac:dyDescent="0.35">
      <c r="A10734" t="s">
        <v>1</v>
      </c>
      <c r="B10734" t="s">
        <v>7126</v>
      </c>
      <c r="C10734" t="s">
        <v>44</v>
      </c>
      <c r="D10734" t="s">
        <v>87</v>
      </c>
      <c r="E10734" t="s">
        <v>7126</v>
      </c>
    </row>
    <row r="10735" spans="1:5" x14ac:dyDescent="0.35">
      <c r="A10735" t="s">
        <v>1</v>
      </c>
      <c r="B10735" t="s">
        <v>7127</v>
      </c>
      <c r="C10735" t="s">
        <v>44</v>
      </c>
      <c r="D10735" t="s">
        <v>87</v>
      </c>
      <c r="E10735" t="s">
        <v>7127</v>
      </c>
    </row>
    <row r="10736" spans="1:5" x14ac:dyDescent="0.35">
      <c r="A10736" t="s">
        <v>9</v>
      </c>
      <c r="B10736" t="s">
        <v>7128</v>
      </c>
      <c r="C10736" t="s">
        <v>85</v>
      </c>
      <c r="D10736" t="s">
        <v>87</v>
      </c>
      <c r="E10736" t="s">
        <v>7129</v>
      </c>
    </row>
    <row r="10737" spans="1:5" x14ac:dyDescent="0.35">
      <c r="A10737" t="s">
        <v>1</v>
      </c>
      <c r="B10737" t="s">
        <v>7130</v>
      </c>
      <c r="C10737" t="s">
        <v>3</v>
      </c>
      <c r="D10737" t="s">
        <v>87</v>
      </c>
      <c r="E10737" t="s">
        <v>7131</v>
      </c>
    </row>
    <row r="10738" spans="1:5" x14ac:dyDescent="0.35">
      <c r="A10738" t="s">
        <v>1</v>
      </c>
      <c r="B10738" t="s">
        <v>7132</v>
      </c>
      <c r="C10738" t="s">
        <v>15471</v>
      </c>
      <c r="D10738" t="s">
        <v>87</v>
      </c>
      <c r="E10738" t="s">
        <v>7132</v>
      </c>
    </row>
    <row r="10739" spans="1:5" x14ac:dyDescent="0.35">
      <c r="A10739" t="s">
        <v>9</v>
      </c>
      <c r="B10739" t="s">
        <v>7132</v>
      </c>
      <c r="C10739" t="s">
        <v>85</v>
      </c>
      <c r="D10739" t="s">
        <v>87</v>
      </c>
      <c r="E10739" t="s">
        <v>7132</v>
      </c>
    </row>
    <row r="10740" spans="1:5" x14ac:dyDescent="0.35">
      <c r="A10740" t="s">
        <v>9</v>
      </c>
      <c r="B10740" t="s">
        <v>7133</v>
      </c>
      <c r="C10740" t="s">
        <v>85</v>
      </c>
      <c r="D10740" t="s">
        <v>87</v>
      </c>
      <c r="E10740" t="s">
        <v>7134</v>
      </c>
    </row>
    <row r="10741" spans="1:5" x14ac:dyDescent="0.35">
      <c r="A10741" t="s">
        <v>9</v>
      </c>
      <c r="B10741" t="s">
        <v>7133</v>
      </c>
      <c r="C10741" t="s">
        <v>85</v>
      </c>
      <c r="D10741" t="s">
        <v>87</v>
      </c>
      <c r="E10741" t="s">
        <v>7134</v>
      </c>
    </row>
    <row r="10742" spans="1:5" x14ac:dyDescent="0.35">
      <c r="A10742" t="s">
        <v>9</v>
      </c>
      <c r="B10742" t="s">
        <v>7133</v>
      </c>
      <c r="C10742" t="s">
        <v>85</v>
      </c>
      <c r="D10742" t="s">
        <v>87</v>
      </c>
      <c r="E10742" t="s">
        <v>7134</v>
      </c>
    </row>
    <row r="10743" spans="1:5" x14ac:dyDescent="0.35">
      <c r="A10743" t="s">
        <v>9</v>
      </c>
      <c r="B10743" t="s">
        <v>7133</v>
      </c>
      <c r="C10743" t="s">
        <v>85</v>
      </c>
      <c r="D10743" t="s">
        <v>87</v>
      </c>
      <c r="E10743" t="s">
        <v>7134</v>
      </c>
    </row>
    <row r="10744" spans="1:5" x14ac:dyDescent="0.35">
      <c r="A10744" t="s">
        <v>1</v>
      </c>
      <c r="B10744" t="s">
        <v>7135</v>
      </c>
      <c r="C10744" t="s">
        <v>150</v>
      </c>
      <c r="D10744" t="s">
        <v>87</v>
      </c>
      <c r="E10744" t="s">
        <v>7134</v>
      </c>
    </row>
    <row r="10745" spans="1:5" x14ac:dyDescent="0.35">
      <c r="A10745" t="s">
        <v>9</v>
      </c>
      <c r="B10745" t="s">
        <v>7136</v>
      </c>
      <c r="C10745" t="s">
        <v>994</v>
      </c>
      <c r="D10745" t="s">
        <v>87</v>
      </c>
      <c r="E10745" t="s">
        <v>7137</v>
      </c>
    </row>
    <row r="10746" spans="1:5" x14ac:dyDescent="0.35">
      <c r="A10746" t="s">
        <v>9</v>
      </c>
      <c r="B10746" t="s">
        <v>7136</v>
      </c>
      <c r="C10746" t="s">
        <v>994</v>
      </c>
      <c r="D10746" t="s">
        <v>87</v>
      </c>
      <c r="E10746" t="s">
        <v>7137</v>
      </c>
    </row>
    <row r="10747" spans="1:5" x14ac:dyDescent="0.35">
      <c r="A10747" t="s">
        <v>9</v>
      </c>
      <c r="B10747" t="s">
        <v>7138</v>
      </c>
      <c r="C10747" t="s">
        <v>85</v>
      </c>
      <c r="D10747" t="s">
        <v>87</v>
      </c>
      <c r="E10747" t="s">
        <v>7138</v>
      </c>
    </row>
    <row r="10748" spans="1:5" x14ac:dyDescent="0.35">
      <c r="A10748" t="s">
        <v>9</v>
      </c>
      <c r="B10748" t="s">
        <v>7138</v>
      </c>
      <c r="C10748" t="s">
        <v>85</v>
      </c>
      <c r="D10748" t="s">
        <v>87</v>
      </c>
      <c r="E10748" t="s">
        <v>7138</v>
      </c>
    </row>
    <row r="10749" spans="1:5" x14ac:dyDescent="0.35">
      <c r="A10749" t="s">
        <v>9</v>
      </c>
      <c r="B10749" t="s">
        <v>7138</v>
      </c>
      <c r="C10749" t="s">
        <v>85</v>
      </c>
      <c r="D10749" t="s">
        <v>87</v>
      </c>
      <c r="E10749" t="s">
        <v>7138</v>
      </c>
    </row>
    <row r="10750" spans="1:5" x14ac:dyDescent="0.35">
      <c r="A10750" t="s">
        <v>9</v>
      </c>
      <c r="B10750" t="s">
        <v>7138</v>
      </c>
      <c r="C10750" t="s">
        <v>85</v>
      </c>
      <c r="D10750" t="s">
        <v>87</v>
      </c>
      <c r="E10750" t="s">
        <v>7138</v>
      </c>
    </row>
    <row r="10751" spans="1:5" x14ac:dyDescent="0.35">
      <c r="A10751" t="s">
        <v>9</v>
      </c>
      <c r="B10751" t="s">
        <v>7139</v>
      </c>
      <c r="C10751" t="s">
        <v>85</v>
      </c>
      <c r="D10751" t="s">
        <v>87</v>
      </c>
      <c r="E10751" t="s">
        <v>7139</v>
      </c>
    </row>
    <row r="10752" spans="1:5" x14ac:dyDescent="0.35">
      <c r="A10752" t="s">
        <v>9</v>
      </c>
      <c r="B10752" t="s">
        <v>7139</v>
      </c>
      <c r="C10752" t="s">
        <v>85</v>
      </c>
      <c r="D10752" t="s">
        <v>87</v>
      </c>
      <c r="E10752" t="s">
        <v>7139</v>
      </c>
    </row>
    <row r="10753" spans="1:5" x14ac:dyDescent="0.35">
      <c r="A10753" t="s">
        <v>9</v>
      </c>
      <c r="B10753" t="s">
        <v>7140</v>
      </c>
      <c r="C10753" t="s">
        <v>85</v>
      </c>
      <c r="D10753" t="s">
        <v>87</v>
      </c>
      <c r="E10753" t="s">
        <v>7140</v>
      </c>
    </row>
    <row r="10754" spans="1:5" x14ac:dyDescent="0.35">
      <c r="A10754" t="s">
        <v>9</v>
      </c>
      <c r="B10754" t="s">
        <v>7140</v>
      </c>
      <c r="C10754" t="s">
        <v>85</v>
      </c>
      <c r="D10754" t="s">
        <v>87</v>
      </c>
      <c r="E10754" t="s">
        <v>7140</v>
      </c>
    </row>
    <row r="10755" spans="1:5" x14ac:dyDescent="0.35">
      <c r="A10755" t="s">
        <v>10</v>
      </c>
      <c r="B10755" t="s">
        <v>7140</v>
      </c>
      <c r="C10755" t="s">
        <v>85</v>
      </c>
      <c r="D10755" t="s">
        <v>87</v>
      </c>
      <c r="E10755" t="s">
        <v>7140</v>
      </c>
    </row>
    <row r="10756" spans="1:5" x14ac:dyDescent="0.35">
      <c r="A10756" t="s">
        <v>9</v>
      </c>
      <c r="B10756" t="s">
        <v>7141</v>
      </c>
      <c r="C10756" t="s">
        <v>85</v>
      </c>
      <c r="D10756" t="s">
        <v>87</v>
      </c>
      <c r="E10756" t="s">
        <v>7141</v>
      </c>
    </row>
    <row r="10757" spans="1:5" x14ac:dyDescent="0.35">
      <c r="A10757" t="s">
        <v>1</v>
      </c>
      <c r="B10757" t="s">
        <v>7142</v>
      </c>
      <c r="C10757" t="s">
        <v>44</v>
      </c>
      <c r="D10757" t="s">
        <v>87</v>
      </c>
      <c r="E10757" t="s">
        <v>7142</v>
      </c>
    </row>
    <row r="10758" spans="1:5" x14ac:dyDescent="0.35">
      <c r="A10758" t="s">
        <v>9</v>
      </c>
      <c r="B10758" t="s">
        <v>7143</v>
      </c>
      <c r="C10758" t="s">
        <v>85</v>
      </c>
      <c r="D10758" t="s">
        <v>87</v>
      </c>
      <c r="E10758" t="s">
        <v>7143</v>
      </c>
    </row>
    <row r="10759" spans="1:5" x14ac:dyDescent="0.35">
      <c r="A10759" t="s">
        <v>9</v>
      </c>
      <c r="B10759" t="s">
        <v>7143</v>
      </c>
      <c r="C10759" t="s">
        <v>85</v>
      </c>
      <c r="D10759" t="s">
        <v>87</v>
      </c>
      <c r="E10759" t="s">
        <v>7143</v>
      </c>
    </row>
    <row r="10760" spans="1:5" x14ac:dyDescent="0.35">
      <c r="A10760" t="s">
        <v>9</v>
      </c>
      <c r="B10760" t="s">
        <v>7143</v>
      </c>
      <c r="C10760" t="s">
        <v>85</v>
      </c>
      <c r="D10760" t="s">
        <v>87</v>
      </c>
      <c r="E10760" t="s">
        <v>7143</v>
      </c>
    </row>
    <row r="10761" spans="1:5" x14ac:dyDescent="0.35">
      <c r="A10761" t="s">
        <v>9</v>
      </c>
      <c r="B10761" t="s">
        <v>7143</v>
      </c>
      <c r="C10761" t="s">
        <v>85</v>
      </c>
      <c r="D10761" t="s">
        <v>87</v>
      </c>
      <c r="E10761" t="s">
        <v>7143</v>
      </c>
    </row>
    <row r="10762" spans="1:5" x14ac:dyDescent="0.35">
      <c r="A10762" t="s">
        <v>9</v>
      </c>
      <c r="B10762" t="s">
        <v>7143</v>
      </c>
      <c r="C10762" t="s">
        <v>85</v>
      </c>
      <c r="D10762" t="s">
        <v>87</v>
      </c>
      <c r="E10762" t="s">
        <v>7143</v>
      </c>
    </row>
    <row r="10763" spans="1:5" x14ac:dyDescent="0.35">
      <c r="A10763" t="s">
        <v>9</v>
      </c>
      <c r="B10763" t="s">
        <v>7144</v>
      </c>
      <c r="C10763" t="s">
        <v>85</v>
      </c>
      <c r="D10763" t="s">
        <v>87</v>
      </c>
      <c r="E10763" t="s">
        <v>7144</v>
      </c>
    </row>
    <row r="10764" spans="1:5" x14ac:dyDescent="0.35">
      <c r="A10764" t="s">
        <v>10</v>
      </c>
      <c r="B10764" t="s">
        <v>7145</v>
      </c>
      <c r="C10764" t="s">
        <v>85</v>
      </c>
      <c r="D10764" t="s">
        <v>87</v>
      </c>
      <c r="E10764" t="s">
        <v>7145</v>
      </c>
    </row>
    <row r="10765" spans="1:5" x14ac:dyDescent="0.35">
      <c r="A10765" t="s">
        <v>1</v>
      </c>
      <c r="B10765" t="s">
        <v>7146</v>
      </c>
      <c r="C10765" t="s">
        <v>44</v>
      </c>
      <c r="D10765" t="s">
        <v>87</v>
      </c>
      <c r="E10765" t="s">
        <v>7146</v>
      </c>
    </row>
    <row r="10766" spans="1:5" x14ac:dyDescent="0.35">
      <c r="A10766" t="s">
        <v>9</v>
      </c>
      <c r="B10766" t="s">
        <v>7146</v>
      </c>
      <c r="C10766" t="s">
        <v>85</v>
      </c>
      <c r="D10766" t="s">
        <v>87</v>
      </c>
      <c r="E10766" t="s">
        <v>7146</v>
      </c>
    </row>
    <row r="10767" spans="1:5" x14ac:dyDescent="0.35">
      <c r="A10767" t="s">
        <v>9</v>
      </c>
      <c r="B10767" t="s">
        <v>7146</v>
      </c>
      <c r="C10767" t="s">
        <v>85</v>
      </c>
      <c r="D10767" t="s">
        <v>87</v>
      </c>
      <c r="E10767" t="s">
        <v>7146</v>
      </c>
    </row>
    <row r="10768" spans="1:5" x14ac:dyDescent="0.35">
      <c r="A10768" t="s">
        <v>64</v>
      </c>
      <c r="B10768" t="s">
        <v>7146</v>
      </c>
      <c r="C10768" t="s">
        <v>50</v>
      </c>
      <c r="D10768" t="s">
        <v>87</v>
      </c>
      <c r="E10768" t="s">
        <v>7146</v>
      </c>
    </row>
    <row r="10769" spans="1:5" x14ac:dyDescent="0.35">
      <c r="A10769" t="s">
        <v>10</v>
      </c>
      <c r="B10769" t="s">
        <v>7146</v>
      </c>
      <c r="C10769" t="s">
        <v>226</v>
      </c>
      <c r="D10769" t="s">
        <v>87</v>
      </c>
      <c r="E10769" t="s">
        <v>7146</v>
      </c>
    </row>
    <row r="10770" spans="1:5" x14ac:dyDescent="0.35">
      <c r="A10770" t="s">
        <v>9</v>
      </c>
      <c r="B10770" t="s">
        <v>7147</v>
      </c>
      <c r="C10770" t="s">
        <v>85</v>
      </c>
      <c r="D10770" t="s">
        <v>87</v>
      </c>
      <c r="E10770" t="s">
        <v>7147</v>
      </c>
    </row>
    <row r="10771" spans="1:5" x14ac:dyDescent="0.35">
      <c r="A10771" t="s">
        <v>9</v>
      </c>
      <c r="B10771" t="s">
        <v>7147</v>
      </c>
      <c r="C10771" t="s">
        <v>85</v>
      </c>
      <c r="D10771" t="s">
        <v>87</v>
      </c>
      <c r="E10771" t="s">
        <v>7147</v>
      </c>
    </row>
    <row r="10772" spans="1:5" x14ac:dyDescent="0.35">
      <c r="A10772" t="s">
        <v>1</v>
      </c>
      <c r="B10772" t="s">
        <v>7148</v>
      </c>
      <c r="C10772" t="s">
        <v>3</v>
      </c>
      <c r="D10772" t="s">
        <v>87</v>
      </c>
      <c r="E10772" t="s">
        <v>7148</v>
      </c>
    </row>
    <row r="10773" spans="1:5" x14ac:dyDescent="0.35">
      <c r="A10773" t="s">
        <v>9</v>
      </c>
      <c r="B10773" t="s">
        <v>7149</v>
      </c>
      <c r="C10773" t="s">
        <v>85</v>
      </c>
      <c r="D10773" t="s">
        <v>87</v>
      </c>
      <c r="E10773" t="s">
        <v>7149</v>
      </c>
    </row>
    <row r="10774" spans="1:5" x14ac:dyDescent="0.35">
      <c r="A10774" t="s">
        <v>9</v>
      </c>
      <c r="B10774" t="s">
        <v>7149</v>
      </c>
      <c r="C10774" t="s">
        <v>85</v>
      </c>
      <c r="D10774" t="s">
        <v>87</v>
      </c>
      <c r="E10774" t="s">
        <v>7149</v>
      </c>
    </row>
    <row r="10775" spans="1:5" x14ac:dyDescent="0.35">
      <c r="A10775" t="s">
        <v>9</v>
      </c>
      <c r="B10775" t="s">
        <v>7150</v>
      </c>
      <c r="C10775" t="s">
        <v>85</v>
      </c>
      <c r="D10775" t="s">
        <v>87</v>
      </c>
      <c r="E10775" t="s">
        <v>7150</v>
      </c>
    </row>
    <row r="10776" spans="1:5" x14ac:dyDescent="0.35">
      <c r="A10776" t="s">
        <v>9</v>
      </c>
      <c r="B10776" t="s">
        <v>7151</v>
      </c>
      <c r="C10776" t="s">
        <v>85</v>
      </c>
      <c r="D10776" t="s">
        <v>87</v>
      </c>
      <c r="E10776" t="s">
        <v>7151</v>
      </c>
    </row>
    <row r="10777" spans="1:5" x14ac:dyDescent="0.35">
      <c r="A10777" t="s">
        <v>9</v>
      </c>
      <c r="B10777" t="s">
        <v>7152</v>
      </c>
      <c r="C10777" t="s">
        <v>85</v>
      </c>
      <c r="D10777" t="s">
        <v>87</v>
      </c>
      <c r="E10777" t="s">
        <v>7152</v>
      </c>
    </row>
    <row r="10778" spans="1:5" x14ac:dyDescent="0.35">
      <c r="A10778" t="s">
        <v>9</v>
      </c>
      <c r="B10778" t="s">
        <v>7153</v>
      </c>
      <c r="C10778" t="s">
        <v>85</v>
      </c>
      <c r="D10778" t="s">
        <v>87</v>
      </c>
      <c r="E10778" t="s">
        <v>7154</v>
      </c>
    </row>
    <row r="10779" spans="1:5" x14ac:dyDescent="0.35">
      <c r="A10779" t="s">
        <v>1</v>
      </c>
      <c r="B10779" t="s">
        <v>7155</v>
      </c>
      <c r="C10779" t="s">
        <v>44</v>
      </c>
      <c r="D10779" t="s">
        <v>87</v>
      </c>
      <c r="E10779" t="s">
        <v>7154</v>
      </c>
    </row>
    <row r="10780" spans="1:5" x14ac:dyDescent="0.35">
      <c r="A10780" t="s">
        <v>9</v>
      </c>
      <c r="B10780" t="s">
        <v>7156</v>
      </c>
      <c r="C10780" t="s">
        <v>85</v>
      </c>
      <c r="D10780" t="s">
        <v>87</v>
      </c>
      <c r="E10780" t="s">
        <v>7154</v>
      </c>
    </row>
    <row r="10781" spans="1:5" x14ac:dyDescent="0.35">
      <c r="A10781" t="s">
        <v>9</v>
      </c>
      <c r="B10781" t="s">
        <v>7156</v>
      </c>
      <c r="C10781" t="s">
        <v>85</v>
      </c>
      <c r="D10781" t="s">
        <v>87</v>
      </c>
      <c r="E10781" t="s">
        <v>7154</v>
      </c>
    </row>
    <row r="10782" spans="1:5" x14ac:dyDescent="0.35">
      <c r="A10782" t="s">
        <v>9</v>
      </c>
      <c r="B10782" t="s">
        <v>7156</v>
      </c>
      <c r="C10782" t="s">
        <v>85</v>
      </c>
      <c r="D10782" t="s">
        <v>87</v>
      </c>
      <c r="E10782" t="s">
        <v>7154</v>
      </c>
    </row>
    <row r="10783" spans="1:5" x14ac:dyDescent="0.35">
      <c r="A10783" t="s">
        <v>9</v>
      </c>
      <c r="B10783" t="s">
        <v>7156</v>
      </c>
      <c r="C10783" t="s">
        <v>85</v>
      </c>
      <c r="D10783" t="s">
        <v>87</v>
      </c>
      <c r="E10783" t="s">
        <v>7154</v>
      </c>
    </row>
    <row r="10784" spans="1:5" x14ac:dyDescent="0.35">
      <c r="A10784" t="s">
        <v>1</v>
      </c>
      <c r="B10784" t="s">
        <v>7157</v>
      </c>
      <c r="C10784" t="s">
        <v>44</v>
      </c>
      <c r="D10784" t="s">
        <v>87</v>
      </c>
      <c r="E10784" t="s">
        <v>7157</v>
      </c>
    </row>
    <row r="10785" spans="1:5" x14ac:dyDescent="0.35">
      <c r="A10785" t="s">
        <v>9</v>
      </c>
      <c r="B10785" t="s">
        <v>7157</v>
      </c>
      <c r="C10785" t="s">
        <v>85</v>
      </c>
      <c r="D10785" t="s">
        <v>87</v>
      </c>
      <c r="E10785" t="s">
        <v>7157</v>
      </c>
    </row>
    <row r="10786" spans="1:5" x14ac:dyDescent="0.35">
      <c r="A10786" t="s">
        <v>121</v>
      </c>
      <c r="B10786" t="s">
        <v>7157</v>
      </c>
      <c r="C10786" t="s">
        <v>50</v>
      </c>
      <c r="D10786" t="s">
        <v>87</v>
      </c>
      <c r="E10786" t="s">
        <v>7157</v>
      </c>
    </row>
    <row r="10787" spans="1:5" x14ac:dyDescent="0.35">
      <c r="A10787" t="s">
        <v>9</v>
      </c>
      <c r="B10787" t="s">
        <v>7158</v>
      </c>
      <c r="C10787" t="s">
        <v>994</v>
      </c>
      <c r="D10787" t="s">
        <v>87</v>
      </c>
      <c r="E10787" t="s">
        <v>7157</v>
      </c>
    </row>
    <row r="10788" spans="1:5" x14ac:dyDescent="0.35">
      <c r="A10788" t="s">
        <v>9</v>
      </c>
      <c r="B10788" t="s">
        <v>7158</v>
      </c>
      <c r="C10788" t="s">
        <v>994</v>
      </c>
      <c r="D10788" t="s">
        <v>87</v>
      </c>
      <c r="E10788" t="s">
        <v>7157</v>
      </c>
    </row>
    <row r="10789" spans="1:5" x14ac:dyDescent="0.35">
      <c r="A10789" t="s">
        <v>9</v>
      </c>
      <c r="B10789" t="s">
        <v>7159</v>
      </c>
      <c r="C10789" t="s">
        <v>85</v>
      </c>
      <c r="D10789" t="s">
        <v>87</v>
      </c>
      <c r="E10789" t="s">
        <v>7159</v>
      </c>
    </row>
    <row r="10790" spans="1:5" x14ac:dyDescent="0.35">
      <c r="A10790" t="s">
        <v>367</v>
      </c>
      <c r="B10790" t="s">
        <v>7160</v>
      </c>
      <c r="C10790" t="s">
        <v>50</v>
      </c>
      <c r="D10790" t="s">
        <v>292</v>
      </c>
      <c r="E10790" t="s">
        <v>7161</v>
      </c>
    </row>
    <row r="10791" spans="1:5" x14ac:dyDescent="0.35">
      <c r="A10791" t="s">
        <v>367</v>
      </c>
      <c r="B10791" t="s">
        <v>7162</v>
      </c>
      <c r="C10791" t="s">
        <v>50</v>
      </c>
      <c r="D10791" t="s">
        <v>292</v>
      </c>
      <c r="E10791" t="s">
        <v>7162</v>
      </c>
    </row>
    <row r="10792" spans="1:5" x14ac:dyDescent="0.35">
      <c r="A10792" t="s">
        <v>1</v>
      </c>
      <c r="B10792" t="s">
        <v>7163</v>
      </c>
      <c r="C10792" t="s">
        <v>44</v>
      </c>
      <c r="D10792" t="s">
        <v>234</v>
      </c>
      <c r="E10792" t="s">
        <v>7163</v>
      </c>
    </row>
    <row r="10793" spans="1:5" x14ac:dyDescent="0.35">
      <c r="A10793" t="s">
        <v>10</v>
      </c>
      <c r="B10793" t="s">
        <v>7164</v>
      </c>
      <c r="C10793" t="s">
        <v>226</v>
      </c>
      <c r="D10793" t="s">
        <v>234</v>
      </c>
      <c r="E10793" t="s">
        <v>7164</v>
      </c>
    </row>
    <row r="10794" spans="1:5" x14ac:dyDescent="0.35">
      <c r="A10794" t="s">
        <v>10</v>
      </c>
      <c r="B10794" t="s">
        <v>7165</v>
      </c>
      <c r="C10794" t="s">
        <v>85</v>
      </c>
      <c r="D10794" t="s">
        <v>234</v>
      </c>
      <c r="E10794" t="s">
        <v>7165</v>
      </c>
    </row>
    <row r="10795" spans="1:5" x14ac:dyDescent="0.35">
      <c r="A10795" t="s">
        <v>9</v>
      </c>
      <c r="B10795" t="s">
        <v>7166</v>
      </c>
      <c r="C10795" t="s">
        <v>85</v>
      </c>
      <c r="D10795" t="s">
        <v>234</v>
      </c>
      <c r="E10795" t="s">
        <v>7166</v>
      </c>
    </row>
    <row r="10796" spans="1:5" x14ac:dyDescent="0.35">
      <c r="A10796" t="s">
        <v>10</v>
      </c>
      <c r="B10796" t="s">
        <v>7167</v>
      </c>
      <c r="C10796" t="s">
        <v>50</v>
      </c>
      <c r="D10796" t="s">
        <v>234</v>
      </c>
      <c r="E10796" t="s">
        <v>7167</v>
      </c>
    </row>
    <row r="10797" spans="1:5" x14ac:dyDescent="0.35">
      <c r="A10797" t="s">
        <v>1</v>
      </c>
      <c r="B10797" t="s">
        <v>7168</v>
      </c>
      <c r="C10797" t="s">
        <v>44</v>
      </c>
      <c r="D10797" t="s">
        <v>234</v>
      </c>
      <c r="E10797" t="s">
        <v>7168</v>
      </c>
    </row>
    <row r="10798" spans="1:5" x14ac:dyDescent="0.35">
      <c r="A10798" t="s">
        <v>10</v>
      </c>
      <c r="B10798" t="s">
        <v>7168</v>
      </c>
      <c r="C10798" t="s">
        <v>226</v>
      </c>
      <c r="D10798" t="s">
        <v>234</v>
      </c>
      <c r="E10798" t="s">
        <v>7168</v>
      </c>
    </row>
    <row r="10799" spans="1:5" x14ac:dyDescent="0.35">
      <c r="A10799" t="s">
        <v>1</v>
      </c>
      <c r="B10799" t="s">
        <v>7169</v>
      </c>
      <c r="C10799" t="s">
        <v>150</v>
      </c>
      <c r="D10799" t="s">
        <v>234</v>
      </c>
      <c r="E10799" t="s">
        <v>7169</v>
      </c>
    </row>
    <row r="10800" spans="1:5" x14ac:dyDescent="0.35">
      <c r="A10800" t="s">
        <v>1</v>
      </c>
      <c r="B10800" t="s">
        <v>7170</v>
      </c>
      <c r="C10800" t="s">
        <v>44</v>
      </c>
      <c r="D10800" t="s">
        <v>234</v>
      </c>
      <c r="E10800" t="s">
        <v>7170</v>
      </c>
    </row>
    <row r="10801" spans="1:5" x14ac:dyDescent="0.35">
      <c r="A10801" t="s">
        <v>10</v>
      </c>
      <c r="B10801" t="s">
        <v>7170</v>
      </c>
      <c r="C10801" t="s">
        <v>226</v>
      </c>
      <c r="D10801" t="s">
        <v>234</v>
      </c>
      <c r="E10801" t="s">
        <v>7170</v>
      </c>
    </row>
    <row r="10802" spans="1:5" x14ac:dyDescent="0.35">
      <c r="A10802" t="s">
        <v>1</v>
      </c>
      <c r="B10802" t="s">
        <v>7171</v>
      </c>
      <c r="C10802" t="s">
        <v>85</v>
      </c>
      <c r="D10802" t="s">
        <v>2395</v>
      </c>
      <c r="E10802" t="s">
        <v>7172</v>
      </c>
    </row>
    <row r="10803" spans="1:5" x14ac:dyDescent="0.35">
      <c r="A10803" t="s">
        <v>1</v>
      </c>
      <c r="B10803" t="s">
        <v>7173</v>
      </c>
      <c r="C10803" t="s">
        <v>3</v>
      </c>
      <c r="D10803" t="s">
        <v>2395</v>
      </c>
      <c r="E10803" t="s">
        <v>7173</v>
      </c>
    </row>
    <row r="10804" spans="1:5" x14ac:dyDescent="0.35">
      <c r="A10804" t="s">
        <v>1</v>
      </c>
      <c r="B10804" t="s">
        <v>7174</v>
      </c>
      <c r="C10804" t="s">
        <v>44</v>
      </c>
      <c r="D10804" t="s">
        <v>171</v>
      </c>
      <c r="E10804" t="s">
        <v>7174</v>
      </c>
    </row>
    <row r="10805" spans="1:5" x14ac:dyDescent="0.35">
      <c r="A10805" t="s">
        <v>9</v>
      </c>
      <c r="B10805" t="s">
        <v>7174</v>
      </c>
      <c r="C10805" t="s">
        <v>85</v>
      </c>
      <c r="D10805" t="s">
        <v>171</v>
      </c>
      <c r="E10805" t="s">
        <v>7174</v>
      </c>
    </row>
    <row r="10806" spans="1:5" x14ac:dyDescent="0.35">
      <c r="A10806" t="s">
        <v>367</v>
      </c>
      <c r="B10806" t="s">
        <v>7175</v>
      </c>
      <c r="C10806" t="s">
        <v>50</v>
      </c>
      <c r="D10806" t="s">
        <v>772</v>
      </c>
      <c r="E10806" t="s">
        <v>7176</v>
      </c>
    </row>
    <row r="10807" spans="1:5" x14ac:dyDescent="0.35">
      <c r="A10807" t="s">
        <v>1</v>
      </c>
      <c r="B10807" t="s">
        <v>7177</v>
      </c>
      <c r="C10807" t="s">
        <v>3</v>
      </c>
      <c r="D10807" t="s">
        <v>772</v>
      </c>
      <c r="E10807" t="s">
        <v>7177</v>
      </c>
    </row>
    <row r="10808" spans="1:5" x14ac:dyDescent="0.35">
      <c r="A10808" t="s">
        <v>1</v>
      </c>
      <c r="B10808" t="s">
        <v>7178</v>
      </c>
      <c r="C10808" t="s">
        <v>3</v>
      </c>
      <c r="D10808" t="s">
        <v>251</v>
      </c>
      <c r="E10808" t="s">
        <v>7178</v>
      </c>
    </row>
    <row r="10809" spans="1:5" x14ac:dyDescent="0.35">
      <c r="A10809" t="s">
        <v>1</v>
      </c>
      <c r="B10809" t="s">
        <v>7179</v>
      </c>
      <c r="C10809" t="s">
        <v>3</v>
      </c>
      <c r="D10809" t="s">
        <v>7180</v>
      </c>
      <c r="E10809" t="s">
        <v>7179</v>
      </c>
    </row>
    <row r="10810" spans="1:5" x14ac:dyDescent="0.35">
      <c r="A10810" t="s">
        <v>1</v>
      </c>
      <c r="B10810" t="s">
        <v>7181</v>
      </c>
      <c r="C10810" t="s">
        <v>3</v>
      </c>
      <c r="D10810" t="s">
        <v>7180</v>
      </c>
      <c r="E10810" t="s">
        <v>7181</v>
      </c>
    </row>
    <row r="10811" spans="1:5" x14ac:dyDescent="0.35">
      <c r="A10811" t="s">
        <v>9</v>
      </c>
      <c r="B10811" t="s">
        <v>7182</v>
      </c>
      <c r="C10811" t="s">
        <v>50</v>
      </c>
      <c r="D10811" t="s">
        <v>7180</v>
      </c>
      <c r="E10811" t="s">
        <v>7182</v>
      </c>
    </row>
    <row r="10812" spans="1:5" x14ac:dyDescent="0.35">
      <c r="A10812" t="s">
        <v>1</v>
      </c>
      <c r="B10812" t="s">
        <v>7183</v>
      </c>
      <c r="C10812" t="s">
        <v>3</v>
      </c>
      <c r="D10812" t="s">
        <v>7180</v>
      </c>
      <c r="E10812" t="s">
        <v>7183</v>
      </c>
    </row>
    <row r="10813" spans="1:5" x14ac:dyDescent="0.35">
      <c r="A10813" t="s">
        <v>1</v>
      </c>
      <c r="B10813" t="s">
        <v>7184</v>
      </c>
      <c r="C10813" t="s">
        <v>3</v>
      </c>
      <c r="D10813" t="s">
        <v>7180</v>
      </c>
      <c r="E10813" t="s">
        <v>7184</v>
      </c>
    </row>
    <row r="10814" spans="1:5" x14ac:dyDescent="0.35">
      <c r="A10814" t="s">
        <v>367</v>
      </c>
      <c r="B10814" t="s">
        <v>7185</v>
      </c>
      <c r="C10814" t="s">
        <v>50</v>
      </c>
      <c r="D10814" t="s">
        <v>964</v>
      </c>
      <c r="E10814" t="s">
        <v>7186</v>
      </c>
    </row>
    <row r="10815" spans="1:5" x14ac:dyDescent="0.35">
      <c r="A10815" t="s">
        <v>367</v>
      </c>
      <c r="B10815" t="s">
        <v>7186</v>
      </c>
      <c r="C10815" t="s">
        <v>50</v>
      </c>
      <c r="D10815" t="s">
        <v>964</v>
      </c>
      <c r="E10815" t="s">
        <v>7186</v>
      </c>
    </row>
    <row r="10816" spans="1:5" x14ac:dyDescent="0.35">
      <c r="A10816" t="s">
        <v>1</v>
      </c>
      <c r="B10816" t="s">
        <v>7187</v>
      </c>
      <c r="C10816" t="s">
        <v>3</v>
      </c>
      <c r="D10816" t="s">
        <v>1021</v>
      </c>
      <c r="E10816" t="s">
        <v>7188</v>
      </c>
    </row>
    <row r="10817" spans="1:5" x14ac:dyDescent="0.35">
      <c r="A10817" t="s">
        <v>1</v>
      </c>
      <c r="B10817" t="s">
        <v>7189</v>
      </c>
      <c r="C10817" t="s">
        <v>3</v>
      </c>
      <c r="D10817" t="s">
        <v>1021</v>
      </c>
      <c r="E10817" t="s">
        <v>7189</v>
      </c>
    </row>
    <row r="10818" spans="1:5" x14ac:dyDescent="0.35">
      <c r="A10818" t="s">
        <v>58</v>
      </c>
      <c r="B10818" t="s">
        <v>7189</v>
      </c>
      <c r="C10818" t="s">
        <v>50</v>
      </c>
      <c r="D10818" t="s">
        <v>1021</v>
      </c>
      <c r="E10818" t="s">
        <v>7189</v>
      </c>
    </row>
    <row r="10819" spans="1:5" x14ac:dyDescent="0.35">
      <c r="A10819" t="s">
        <v>1</v>
      </c>
      <c r="B10819" t="s">
        <v>7190</v>
      </c>
      <c r="C10819" t="s">
        <v>77</v>
      </c>
      <c r="D10819" t="s">
        <v>1021</v>
      </c>
      <c r="E10819" t="s">
        <v>7190</v>
      </c>
    </row>
    <row r="10820" spans="1:5" x14ac:dyDescent="0.35">
      <c r="A10820" t="s">
        <v>9</v>
      </c>
      <c r="B10820" t="s">
        <v>7190</v>
      </c>
      <c r="C10820" t="s">
        <v>50</v>
      </c>
      <c r="D10820" t="s">
        <v>1021</v>
      </c>
      <c r="E10820" t="s">
        <v>7190</v>
      </c>
    </row>
    <row r="10821" spans="1:5" x14ac:dyDescent="0.35">
      <c r="A10821" t="s">
        <v>10</v>
      </c>
      <c r="B10821" t="s">
        <v>7190</v>
      </c>
      <c r="C10821" t="s">
        <v>226</v>
      </c>
      <c r="D10821" t="s">
        <v>1021</v>
      </c>
      <c r="E10821" t="s">
        <v>7190</v>
      </c>
    </row>
    <row r="10822" spans="1:5" x14ac:dyDescent="0.35">
      <c r="A10822" t="s">
        <v>58</v>
      </c>
      <c r="B10822" t="s">
        <v>7191</v>
      </c>
      <c r="C10822" t="s">
        <v>50</v>
      </c>
      <c r="D10822" t="s">
        <v>1021</v>
      </c>
      <c r="E10822" t="s">
        <v>7192</v>
      </c>
    </row>
    <row r="10823" spans="1:5" x14ac:dyDescent="0.35">
      <c r="A10823" t="s">
        <v>1</v>
      </c>
      <c r="B10823" t="s">
        <v>7193</v>
      </c>
      <c r="C10823" t="s">
        <v>3</v>
      </c>
      <c r="D10823" t="s">
        <v>1021</v>
      </c>
      <c r="E10823" t="s">
        <v>7193</v>
      </c>
    </row>
    <row r="10824" spans="1:5" x14ac:dyDescent="0.35">
      <c r="A10824" t="s">
        <v>1</v>
      </c>
      <c r="B10824" t="s">
        <v>7194</v>
      </c>
      <c r="C10824" t="s">
        <v>3</v>
      </c>
      <c r="D10824" t="s">
        <v>1021</v>
      </c>
      <c r="E10824" t="s">
        <v>7195</v>
      </c>
    </row>
    <row r="10825" spans="1:5" x14ac:dyDescent="0.35">
      <c r="A10825" t="s">
        <v>1</v>
      </c>
      <c r="B10825" t="s">
        <v>7196</v>
      </c>
      <c r="C10825" t="s">
        <v>150</v>
      </c>
      <c r="D10825" t="s">
        <v>1021</v>
      </c>
      <c r="E10825" t="s">
        <v>7196</v>
      </c>
    </row>
    <row r="10826" spans="1:5" x14ac:dyDescent="0.35">
      <c r="A10826" t="s">
        <v>9</v>
      </c>
      <c r="B10826" t="s">
        <v>7196</v>
      </c>
      <c r="C10826" t="s">
        <v>50</v>
      </c>
      <c r="D10826" t="s">
        <v>1021</v>
      </c>
      <c r="E10826" t="s">
        <v>7196</v>
      </c>
    </row>
    <row r="10827" spans="1:5" x14ac:dyDescent="0.35">
      <c r="A10827" t="s">
        <v>9</v>
      </c>
      <c r="B10827" t="s">
        <v>7196</v>
      </c>
      <c r="C10827" t="s">
        <v>50</v>
      </c>
      <c r="D10827" t="s">
        <v>1021</v>
      </c>
      <c r="E10827" t="s">
        <v>7196</v>
      </c>
    </row>
    <row r="10828" spans="1:5" x14ac:dyDescent="0.35">
      <c r="A10828" t="s">
        <v>9</v>
      </c>
      <c r="B10828" t="s">
        <v>7196</v>
      </c>
      <c r="C10828" t="s">
        <v>85</v>
      </c>
      <c r="D10828" t="s">
        <v>1021</v>
      </c>
      <c r="E10828" t="s">
        <v>7196</v>
      </c>
    </row>
    <row r="10829" spans="1:5" x14ac:dyDescent="0.35">
      <c r="A10829" t="s">
        <v>9</v>
      </c>
      <c r="B10829" t="s">
        <v>7196</v>
      </c>
      <c r="C10829" t="s">
        <v>85</v>
      </c>
      <c r="D10829" t="s">
        <v>1021</v>
      </c>
      <c r="E10829" t="s">
        <v>7196</v>
      </c>
    </row>
    <row r="10830" spans="1:5" x14ac:dyDescent="0.35">
      <c r="A10830" t="s">
        <v>9</v>
      </c>
      <c r="B10830" t="s">
        <v>7197</v>
      </c>
      <c r="C10830" t="s">
        <v>50</v>
      </c>
      <c r="D10830" t="s">
        <v>1021</v>
      </c>
      <c r="E10830" t="s">
        <v>7198</v>
      </c>
    </row>
    <row r="10831" spans="1:5" x14ac:dyDescent="0.35">
      <c r="A10831" t="s">
        <v>1</v>
      </c>
      <c r="B10831" t="s">
        <v>7199</v>
      </c>
      <c r="C10831" t="s">
        <v>3</v>
      </c>
      <c r="D10831" t="s">
        <v>1021</v>
      </c>
      <c r="E10831" t="s">
        <v>7199</v>
      </c>
    </row>
    <row r="10832" spans="1:5" x14ac:dyDescent="0.35">
      <c r="A10832" t="s">
        <v>1</v>
      </c>
      <c r="B10832" t="s">
        <v>7200</v>
      </c>
      <c r="C10832" t="s">
        <v>44</v>
      </c>
      <c r="D10832" t="s">
        <v>1021</v>
      </c>
      <c r="E10832" t="s">
        <v>7200</v>
      </c>
    </row>
    <row r="10833" spans="1:5" x14ac:dyDescent="0.35">
      <c r="A10833" t="s">
        <v>64</v>
      </c>
      <c r="B10833" t="s">
        <v>7201</v>
      </c>
      <c r="C10833" t="s">
        <v>50</v>
      </c>
      <c r="D10833" t="s">
        <v>1021</v>
      </c>
      <c r="E10833" t="s">
        <v>7202</v>
      </c>
    </row>
    <row r="10834" spans="1:5" x14ac:dyDescent="0.35">
      <c r="A10834" t="s">
        <v>1</v>
      </c>
      <c r="B10834" t="s">
        <v>7202</v>
      </c>
      <c r="C10834" t="s">
        <v>3</v>
      </c>
      <c r="D10834" t="s">
        <v>1021</v>
      </c>
      <c r="E10834" t="s">
        <v>7202</v>
      </c>
    </row>
    <row r="10835" spans="1:5" x14ac:dyDescent="0.35">
      <c r="A10835" t="s">
        <v>9</v>
      </c>
      <c r="B10835" t="s">
        <v>7202</v>
      </c>
      <c r="C10835" t="s">
        <v>50</v>
      </c>
      <c r="D10835" t="s">
        <v>1021</v>
      </c>
      <c r="E10835" t="s">
        <v>7202</v>
      </c>
    </row>
    <row r="10836" spans="1:5" x14ac:dyDescent="0.35">
      <c r="A10836" t="s">
        <v>9</v>
      </c>
      <c r="B10836" t="s">
        <v>7202</v>
      </c>
      <c r="C10836" t="s">
        <v>50</v>
      </c>
      <c r="D10836" t="s">
        <v>1021</v>
      </c>
      <c r="E10836" t="s">
        <v>7202</v>
      </c>
    </row>
    <row r="10837" spans="1:5" x14ac:dyDescent="0.35">
      <c r="A10837" t="s">
        <v>10</v>
      </c>
      <c r="B10837" t="s">
        <v>7202</v>
      </c>
      <c r="C10837" t="s">
        <v>50</v>
      </c>
      <c r="D10837" t="s">
        <v>1021</v>
      </c>
      <c r="E10837" t="s">
        <v>7202</v>
      </c>
    </row>
    <row r="10838" spans="1:5" x14ac:dyDescent="0.35">
      <c r="A10838" t="s">
        <v>10</v>
      </c>
      <c r="B10838" t="s">
        <v>7203</v>
      </c>
      <c r="C10838" t="s">
        <v>226</v>
      </c>
      <c r="D10838" t="s">
        <v>553</v>
      </c>
      <c r="E10838" t="s">
        <v>7203</v>
      </c>
    </row>
    <row r="10839" spans="1:5" x14ac:dyDescent="0.35">
      <c r="A10839" t="s">
        <v>1</v>
      </c>
      <c r="B10839" t="s">
        <v>7204</v>
      </c>
      <c r="C10839" t="s">
        <v>3</v>
      </c>
      <c r="D10839" t="s">
        <v>120</v>
      </c>
      <c r="E10839" t="s">
        <v>7205</v>
      </c>
    </row>
    <row r="10840" spans="1:5" x14ac:dyDescent="0.35">
      <c r="A10840" t="s">
        <v>1</v>
      </c>
      <c r="B10840" t="s">
        <v>7206</v>
      </c>
      <c r="C10840" t="s">
        <v>3</v>
      </c>
      <c r="D10840" t="s">
        <v>120</v>
      </c>
      <c r="E10840" t="s">
        <v>7206</v>
      </c>
    </row>
    <row r="10841" spans="1:5" x14ac:dyDescent="0.35">
      <c r="A10841" t="s">
        <v>1</v>
      </c>
      <c r="B10841" t="s">
        <v>7207</v>
      </c>
      <c r="C10841" t="s">
        <v>3</v>
      </c>
      <c r="D10841" t="s">
        <v>120</v>
      </c>
      <c r="E10841" t="s">
        <v>7207</v>
      </c>
    </row>
    <row r="10842" spans="1:5" x14ac:dyDescent="0.35">
      <c r="A10842" t="s">
        <v>9</v>
      </c>
      <c r="B10842" t="s">
        <v>7207</v>
      </c>
      <c r="C10842" t="s">
        <v>85</v>
      </c>
      <c r="D10842" t="s">
        <v>120</v>
      </c>
      <c r="E10842" t="s">
        <v>7207</v>
      </c>
    </row>
    <row r="10843" spans="1:5" x14ac:dyDescent="0.35">
      <c r="A10843" t="s">
        <v>121</v>
      </c>
      <c r="B10843" t="s">
        <v>7207</v>
      </c>
      <c r="C10843" t="s">
        <v>50</v>
      </c>
      <c r="D10843" t="s">
        <v>120</v>
      </c>
      <c r="E10843" t="s">
        <v>7207</v>
      </c>
    </row>
    <row r="10844" spans="1:5" x14ac:dyDescent="0.35">
      <c r="A10844" t="s">
        <v>64</v>
      </c>
      <c r="B10844" t="s">
        <v>7207</v>
      </c>
      <c r="C10844" t="s">
        <v>50</v>
      </c>
      <c r="D10844" t="s">
        <v>120</v>
      </c>
      <c r="E10844" t="s">
        <v>7207</v>
      </c>
    </row>
    <row r="10845" spans="1:5" x14ac:dyDescent="0.35">
      <c r="A10845" t="s">
        <v>9</v>
      </c>
      <c r="B10845" t="s">
        <v>7208</v>
      </c>
      <c r="C10845" t="s">
        <v>50</v>
      </c>
      <c r="D10845" t="s">
        <v>120</v>
      </c>
      <c r="E10845" t="s">
        <v>7208</v>
      </c>
    </row>
    <row r="10846" spans="1:5" x14ac:dyDescent="0.35">
      <c r="A10846" t="s">
        <v>9</v>
      </c>
      <c r="B10846" t="s">
        <v>7208</v>
      </c>
      <c r="C10846" t="s">
        <v>50</v>
      </c>
      <c r="D10846" t="s">
        <v>120</v>
      </c>
      <c r="E10846" t="s">
        <v>7208</v>
      </c>
    </row>
    <row r="10847" spans="1:5" x14ac:dyDescent="0.35">
      <c r="A10847" t="s">
        <v>9</v>
      </c>
      <c r="B10847" t="s">
        <v>7208</v>
      </c>
      <c r="C10847" t="s">
        <v>50</v>
      </c>
      <c r="D10847" t="s">
        <v>120</v>
      </c>
      <c r="E10847" t="s">
        <v>7208</v>
      </c>
    </row>
    <row r="10848" spans="1:5" x14ac:dyDescent="0.35">
      <c r="A10848" t="s">
        <v>9</v>
      </c>
      <c r="B10848" t="s">
        <v>7208</v>
      </c>
      <c r="C10848" t="s">
        <v>50</v>
      </c>
      <c r="D10848" t="s">
        <v>120</v>
      </c>
      <c r="E10848" t="s">
        <v>7208</v>
      </c>
    </row>
    <row r="10849" spans="1:5" x14ac:dyDescent="0.35">
      <c r="A10849" t="s">
        <v>1</v>
      </c>
      <c r="B10849" t="s">
        <v>7209</v>
      </c>
      <c r="C10849" t="s">
        <v>3</v>
      </c>
      <c r="D10849" t="s">
        <v>120</v>
      </c>
      <c r="E10849" t="s">
        <v>7210</v>
      </c>
    </row>
    <row r="10850" spans="1:5" x14ac:dyDescent="0.35">
      <c r="A10850" t="s">
        <v>1</v>
      </c>
      <c r="B10850" t="s">
        <v>7211</v>
      </c>
      <c r="C10850" t="s">
        <v>3</v>
      </c>
      <c r="D10850" t="s">
        <v>120</v>
      </c>
      <c r="E10850" t="s">
        <v>7211</v>
      </c>
    </row>
    <row r="10851" spans="1:5" x14ac:dyDescent="0.35">
      <c r="A10851" t="s">
        <v>10</v>
      </c>
      <c r="B10851" t="s">
        <v>7211</v>
      </c>
      <c r="C10851" t="s">
        <v>50</v>
      </c>
      <c r="D10851" t="s">
        <v>120</v>
      </c>
      <c r="E10851" t="s">
        <v>7211</v>
      </c>
    </row>
    <row r="10852" spans="1:5" x14ac:dyDescent="0.35">
      <c r="A10852" t="s">
        <v>1</v>
      </c>
      <c r="B10852" t="s">
        <v>7212</v>
      </c>
      <c r="C10852" t="s">
        <v>3</v>
      </c>
      <c r="D10852" t="s">
        <v>120</v>
      </c>
      <c r="E10852" t="s">
        <v>7212</v>
      </c>
    </row>
    <row r="10853" spans="1:5" x14ac:dyDescent="0.35">
      <c r="A10853" t="s">
        <v>121</v>
      </c>
      <c r="B10853" t="s">
        <v>7212</v>
      </c>
      <c r="C10853" t="s">
        <v>50</v>
      </c>
      <c r="D10853" t="s">
        <v>120</v>
      </c>
      <c r="E10853" t="s">
        <v>7212</v>
      </c>
    </row>
    <row r="10854" spans="1:5" x14ac:dyDescent="0.35">
      <c r="A10854" t="s">
        <v>10</v>
      </c>
      <c r="B10854" t="s">
        <v>7212</v>
      </c>
      <c r="C10854" t="s">
        <v>50</v>
      </c>
      <c r="D10854" t="s">
        <v>120</v>
      </c>
      <c r="E10854" t="s">
        <v>7212</v>
      </c>
    </row>
    <row r="10855" spans="1:5" x14ac:dyDescent="0.35">
      <c r="A10855" t="s">
        <v>1</v>
      </c>
      <c r="B10855" t="s">
        <v>7213</v>
      </c>
      <c r="C10855" t="s">
        <v>3</v>
      </c>
      <c r="D10855" t="s">
        <v>120</v>
      </c>
      <c r="E10855" t="s">
        <v>7213</v>
      </c>
    </row>
    <row r="10856" spans="1:5" x14ac:dyDescent="0.35">
      <c r="A10856" t="s">
        <v>121</v>
      </c>
      <c r="B10856" t="s">
        <v>7214</v>
      </c>
      <c r="C10856" t="s">
        <v>50</v>
      </c>
      <c r="D10856" t="s">
        <v>120</v>
      </c>
      <c r="E10856" t="s">
        <v>7214</v>
      </c>
    </row>
    <row r="10857" spans="1:5" x14ac:dyDescent="0.35">
      <c r="A10857" t="s">
        <v>64</v>
      </c>
      <c r="B10857" t="s">
        <v>7214</v>
      </c>
      <c r="C10857" t="s">
        <v>50</v>
      </c>
      <c r="D10857" t="s">
        <v>120</v>
      </c>
      <c r="E10857" t="s">
        <v>7214</v>
      </c>
    </row>
    <row r="10858" spans="1:5" x14ac:dyDescent="0.35">
      <c r="A10858" t="s">
        <v>64</v>
      </c>
      <c r="B10858" t="s">
        <v>7215</v>
      </c>
      <c r="C10858" t="s">
        <v>50</v>
      </c>
      <c r="D10858" t="s">
        <v>120</v>
      </c>
      <c r="E10858" t="s">
        <v>7215</v>
      </c>
    </row>
    <row r="10859" spans="1:5" x14ac:dyDescent="0.35">
      <c r="A10859" t="s">
        <v>121</v>
      </c>
      <c r="B10859" t="s">
        <v>7216</v>
      </c>
      <c r="C10859" t="s">
        <v>50</v>
      </c>
      <c r="D10859" t="s">
        <v>120</v>
      </c>
      <c r="E10859" t="s">
        <v>7216</v>
      </c>
    </row>
    <row r="10860" spans="1:5" x14ac:dyDescent="0.35">
      <c r="A10860" t="s">
        <v>238</v>
      </c>
      <c r="B10860" t="s">
        <v>7217</v>
      </c>
      <c r="C10860" t="s">
        <v>50</v>
      </c>
      <c r="D10860" t="s">
        <v>120</v>
      </c>
      <c r="E10860" t="s">
        <v>7217</v>
      </c>
    </row>
    <row r="10861" spans="1:5" x14ac:dyDescent="0.35">
      <c r="A10861" t="s">
        <v>1</v>
      </c>
      <c r="B10861" t="s">
        <v>7218</v>
      </c>
      <c r="C10861" t="s">
        <v>3</v>
      </c>
      <c r="D10861" t="s">
        <v>120</v>
      </c>
      <c r="E10861" t="s">
        <v>7218</v>
      </c>
    </row>
    <row r="10862" spans="1:5" x14ac:dyDescent="0.35">
      <c r="A10862" t="s">
        <v>9</v>
      </c>
      <c r="B10862" t="s">
        <v>7218</v>
      </c>
      <c r="C10862" t="s">
        <v>50</v>
      </c>
      <c r="D10862" t="s">
        <v>120</v>
      </c>
      <c r="E10862" t="s">
        <v>7218</v>
      </c>
    </row>
    <row r="10863" spans="1:5" x14ac:dyDescent="0.35">
      <c r="A10863" t="s">
        <v>9</v>
      </c>
      <c r="B10863" t="s">
        <v>7218</v>
      </c>
      <c r="C10863" t="s">
        <v>50</v>
      </c>
      <c r="D10863" t="s">
        <v>120</v>
      </c>
      <c r="E10863" t="s">
        <v>7218</v>
      </c>
    </row>
    <row r="10864" spans="1:5" x14ac:dyDescent="0.35">
      <c r="A10864" t="s">
        <v>9</v>
      </c>
      <c r="B10864" t="s">
        <v>7218</v>
      </c>
      <c r="C10864" t="s">
        <v>50</v>
      </c>
      <c r="D10864" t="s">
        <v>120</v>
      </c>
      <c r="E10864" t="s">
        <v>7218</v>
      </c>
    </row>
    <row r="10865" spans="1:5" x14ac:dyDescent="0.35">
      <c r="A10865" t="s">
        <v>9</v>
      </c>
      <c r="B10865" t="s">
        <v>7218</v>
      </c>
      <c r="C10865" t="s">
        <v>50</v>
      </c>
      <c r="D10865" t="s">
        <v>120</v>
      </c>
      <c r="E10865" t="s">
        <v>7218</v>
      </c>
    </row>
    <row r="10866" spans="1:5" x14ac:dyDescent="0.35">
      <c r="A10866" t="s">
        <v>9</v>
      </c>
      <c r="B10866" t="s">
        <v>7218</v>
      </c>
      <c r="C10866" t="s">
        <v>50</v>
      </c>
      <c r="D10866" t="s">
        <v>120</v>
      </c>
      <c r="E10866" t="s">
        <v>7218</v>
      </c>
    </row>
    <row r="10867" spans="1:5" x14ac:dyDescent="0.35">
      <c r="A10867" t="s">
        <v>9</v>
      </c>
      <c r="B10867" t="s">
        <v>7218</v>
      </c>
      <c r="C10867" t="s">
        <v>50</v>
      </c>
      <c r="D10867" t="s">
        <v>120</v>
      </c>
      <c r="E10867" t="s">
        <v>7218</v>
      </c>
    </row>
    <row r="10868" spans="1:5" x14ac:dyDescent="0.35">
      <c r="A10868" t="s">
        <v>9</v>
      </c>
      <c r="B10868" t="s">
        <v>7218</v>
      </c>
      <c r="C10868" t="s">
        <v>50</v>
      </c>
      <c r="D10868" t="s">
        <v>120</v>
      </c>
      <c r="E10868" t="s">
        <v>7218</v>
      </c>
    </row>
    <row r="10869" spans="1:5" x14ac:dyDescent="0.35">
      <c r="A10869" t="s">
        <v>9</v>
      </c>
      <c r="B10869" t="s">
        <v>7218</v>
      </c>
      <c r="C10869" t="s">
        <v>50</v>
      </c>
      <c r="D10869" t="s">
        <v>120</v>
      </c>
      <c r="E10869" t="s">
        <v>7218</v>
      </c>
    </row>
    <row r="10870" spans="1:5" x14ac:dyDescent="0.35">
      <c r="A10870" t="s">
        <v>9</v>
      </c>
      <c r="B10870" t="s">
        <v>7218</v>
      </c>
      <c r="C10870" t="s">
        <v>50</v>
      </c>
      <c r="D10870" t="s">
        <v>120</v>
      </c>
      <c r="E10870" t="s">
        <v>7218</v>
      </c>
    </row>
    <row r="10871" spans="1:5" x14ac:dyDescent="0.35">
      <c r="A10871" t="s">
        <v>9</v>
      </c>
      <c r="B10871" t="s">
        <v>7218</v>
      </c>
      <c r="C10871" t="s">
        <v>50</v>
      </c>
      <c r="D10871" t="s">
        <v>120</v>
      </c>
      <c r="E10871" t="s">
        <v>7218</v>
      </c>
    </row>
    <row r="10872" spans="1:5" x14ac:dyDescent="0.35">
      <c r="A10872" t="s">
        <v>9</v>
      </c>
      <c r="B10872" t="s">
        <v>7218</v>
      </c>
      <c r="C10872" t="s">
        <v>50</v>
      </c>
      <c r="D10872" t="s">
        <v>120</v>
      </c>
      <c r="E10872" t="s">
        <v>7218</v>
      </c>
    </row>
    <row r="10873" spans="1:5" x14ac:dyDescent="0.35">
      <c r="A10873" t="s">
        <v>9</v>
      </c>
      <c r="B10873" t="s">
        <v>7218</v>
      </c>
      <c r="C10873" t="s">
        <v>50</v>
      </c>
      <c r="D10873" t="s">
        <v>120</v>
      </c>
      <c r="E10873" t="s">
        <v>7218</v>
      </c>
    </row>
    <row r="10874" spans="1:5" x14ac:dyDescent="0.35">
      <c r="A10874" t="s">
        <v>9</v>
      </c>
      <c r="B10874" t="s">
        <v>7218</v>
      </c>
      <c r="C10874" t="s">
        <v>50</v>
      </c>
      <c r="D10874" t="s">
        <v>120</v>
      </c>
      <c r="E10874" t="s">
        <v>7218</v>
      </c>
    </row>
    <row r="10875" spans="1:5" x14ac:dyDescent="0.35">
      <c r="A10875" t="s">
        <v>9</v>
      </c>
      <c r="B10875" t="s">
        <v>7218</v>
      </c>
      <c r="C10875" t="s">
        <v>50</v>
      </c>
      <c r="D10875" t="s">
        <v>120</v>
      </c>
      <c r="E10875" t="s">
        <v>7218</v>
      </c>
    </row>
    <row r="10876" spans="1:5" x14ac:dyDescent="0.35">
      <c r="A10876" t="s">
        <v>9</v>
      </c>
      <c r="B10876" t="s">
        <v>7218</v>
      </c>
      <c r="C10876" t="s">
        <v>50</v>
      </c>
      <c r="D10876" t="s">
        <v>120</v>
      </c>
      <c r="E10876" t="s">
        <v>7218</v>
      </c>
    </row>
    <row r="10877" spans="1:5" x14ac:dyDescent="0.35">
      <c r="A10877" t="s">
        <v>9</v>
      </c>
      <c r="B10877" t="s">
        <v>7218</v>
      </c>
      <c r="C10877" t="s">
        <v>50</v>
      </c>
      <c r="D10877" t="s">
        <v>120</v>
      </c>
      <c r="E10877" t="s">
        <v>7218</v>
      </c>
    </row>
    <row r="10878" spans="1:5" x14ac:dyDescent="0.35">
      <c r="A10878" t="s">
        <v>9</v>
      </c>
      <c r="B10878" t="s">
        <v>7218</v>
      </c>
      <c r="C10878" t="s">
        <v>50</v>
      </c>
      <c r="D10878" t="s">
        <v>120</v>
      </c>
      <c r="E10878" t="s">
        <v>7218</v>
      </c>
    </row>
    <row r="10879" spans="1:5" x14ac:dyDescent="0.35">
      <c r="A10879" t="s">
        <v>9</v>
      </c>
      <c r="B10879" t="s">
        <v>7218</v>
      </c>
      <c r="C10879" t="s">
        <v>50</v>
      </c>
      <c r="D10879" t="s">
        <v>120</v>
      </c>
      <c r="E10879" t="s">
        <v>7218</v>
      </c>
    </row>
    <row r="10880" spans="1:5" x14ac:dyDescent="0.35">
      <c r="A10880" t="s">
        <v>9</v>
      </c>
      <c r="B10880" t="s">
        <v>7218</v>
      </c>
      <c r="C10880" t="s">
        <v>50</v>
      </c>
      <c r="D10880" t="s">
        <v>120</v>
      </c>
      <c r="E10880" t="s">
        <v>7218</v>
      </c>
    </row>
    <row r="10881" spans="1:5" x14ac:dyDescent="0.35">
      <c r="A10881" t="s">
        <v>9</v>
      </c>
      <c r="B10881" t="s">
        <v>7218</v>
      </c>
      <c r="C10881" t="s">
        <v>50</v>
      </c>
      <c r="D10881" t="s">
        <v>120</v>
      </c>
      <c r="E10881" t="s">
        <v>7218</v>
      </c>
    </row>
    <row r="10882" spans="1:5" x14ac:dyDescent="0.35">
      <c r="A10882" t="s">
        <v>9</v>
      </c>
      <c r="B10882" t="s">
        <v>7218</v>
      </c>
      <c r="C10882" t="s">
        <v>50</v>
      </c>
      <c r="D10882" t="s">
        <v>120</v>
      </c>
      <c r="E10882" t="s">
        <v>7218</v>
      </c>
    </row>
    <row r="10883" spans="1:5" x14ac:dyDescent="0.35">
      <c r="A10883" t="s">
        <v>9</v>
      </c>
      <c r="B10883" t="s">
        <v>7218</v>
      </c>
      <c r="C10883" t="s">
        <v>50</v>
      </c>
      <c r="D10883" t="s">
        <v>120</v>
      </c>
      <c r="E10883" t="s">
        <v>7218</v>
      </c>
    </row>
    <row r="10884" spans="1:5" x14ac:dyDescent="0.35">
      <c r="A10884" t="s">
        <v>1</v>
      </c>
      <c r="B10884" t="s">
        <v>7219</v>
      </c>
      <c r="C10884" t="s">
        <v>119</v>
      </c>
      <c r="D10884" t="s">
        <v>120</v>
      </c>
      <c r="E10884" t="s">
        <v>7219</v>
      </c>
    </row>
    <row r="10885" spans="1:5" x14ac:dyDescent="0.35">
      <c r="A10885" t="s">
        <v>9</v>
      </c>
      <c r="B10885" t="s">
        <v>7219</v>
      </c>
      <c r="C10885" t="s">
        <v>50</v>
      </c>
      <c r="D10885" t="s">
        <v>120</v>
      </c>
      <c r="E10885" t="s">
        <v>7219</v>
      </c>
    </row>
    <row r="10886" spans="1:5" x14ac:dyDescent="0.35">
      <c r="A10886" t="s">
        <v>1</v>
      </c>
      <c r="B10886" t="s">
        <v>7220</v>
      </c>
      <c r="C10886" t="s">
        <v>150</v>
      </c>
      <c r="D10886" t="s">
        <v>120</v>
      </c>
      <c r="E10886" t="s">
        <v>7220</v>
      </c>
    </row>
    <row r="10887" spans="1:5" x14ac:dyDescent="0.35">
      <c r="A10887" t="s">
        <v>9</v>
      </c>
      <c r="B10887" t="s">
        <v>7220</v>
      </c>
      <c r="C10887" t="s">
        <v>50</v>
      </c>
      <c r="D10887" t="s">
        <v>120</v>
      </c>
      <c r="E10887" t="s">
        <v>7220</v>
      </c>
    </row>
    <row r="10888" spans="1:5" x14ac:dyDescent="0.35">
      <c r="A10888" t="s">
        <v>1</v>
      </c>
      <c r="B10888" t="s">
        <v>7221</v>
      </c>
      <c r="C10888" t="s">
        <v>3</v>
      </c>
      <c r="D10888" t="s">
        <v>120</v>
      </c>
      <c r="E10888" t="s">
        <v>7221</v>
      </c>
    </row>
    <row r="10889" spans="1:5" x14ac:dyDescent="0.35">
      <c r="A10889" t="s">
        <v>10</v>
      </c>
      <c r="B10889" t="s">
        <v>7221</v>
      </c>
      <c r="C10889" t="s">
        <v>50</v>
      </c>
      <c r="D10889" t="s">
        <v>120</v>
      </c>
      <c r="E10889" t="s">
        <v>7221</v>
      </c>
    </row>
    <row r="10890" spans="1:5" x14ac:dyDescent="0.35">
      <c r="A10890" t="s">
        <v>1</v>
      </c>
      <c r="B10890" t="s">
        <v>7222</v>
      </c>
      <c r="C10890" t="s">
        <v>3</v>
      </c>
      <c r="D10890" t="s">
        <v>56</v>
      </c>
      <c r="E10890" t="s">
        <v>7222</v>
      </c>
    </row>
    <row r="10891" spans="1:5" x14ac:dyDescent="0.35">
      <c r="A10891" t="s">
        <v>9</v>
      </c>
      <c r="B10891" t="s">
        <v>7223</v>
      </c>
      <c r="C10891" t="s">
        <v>50</v>
      </c>
      <c r="D10891" t="s">
        <v>75</v>
      </c>
      <c r="E10891" t="s">
        <v>7223</v>
      </c>
    </row>
    <row r="10892" spans="1:5" x14ac:dyDescent="0.35">
      <c r="A10892" t="s">
        <v>9</v>
      </c>
      <c r="B10892" t="s">
        <v>7223</v>
      </c>
      <c r="C10892" t="s">
        <v>50</v>
      </c>
      <c r="D10892" t="s">
        <v>75</v>
      </c>
      <c r="E10892" t="s">
        <v>7223</v>
      </c>
    </row>
    <row r="10893" spans="1:5" x14ac:dyDescent="0.35">
      <c r="A10893" t="s">
        <v>9</v>
      </c>
      <c r="B10893" t="s">
        <v>7223</v>
      </c>
      <c r="C10893" t="s">
        <v>85</v>
      </c>
      <c r="D10893" t="s">
        <v>75</v>
      </c>
      <c r="E10893" t="s">
        <v>7223</v>
      </c>
    </row>
    <row r="10894" spans="1:5" x14ac:dyDescent="0.35">
      <c r="A10894" t="s">
        <v>9</v>
      </c>
      <c r="B10894" t="s">
        <v>7223</v>
      </c>
      <c r="C10894" t="s">
        <v>85</v>
      </c>
      <c r="D10894" t="s">
        <v>75</v>
      </c>
      <c r="E10894" t="s">
        <v>7223</v>
      </c>
    </row>
    <row r="10895" spans="1:5" x14ac:dyDescent="0.35">
      <c r="A10895" t="s">
        <v>9</v>
      </c>
      <c r="B10895" t="s">
        <v>7224</v>
      </c>
      <c r="C10895" t="s">
        <v>50</v>
      </c>
      <c r="D10895" t="s">
        <v>75</v>
      </c>
      <c r="E10895" t="s">
        <v>7224</v>
      </c>
    </row>
    <row r="10896" spans="1:5" x14ac:dyDescent="0.35">
      <c r="A10896" t="s">
        <v>9</v>
      </c>
      <c r="B10896" t="s">
        <v>7224</v>
      </c>
      <c r="C10896" t="s">
        <v>85</v>
      </c>
      <c r="D10896" t="s">
        <v>75</v>
      </c>
      <c r="E10896" t="s">
        <v>7224</v>
      </c>
    </row>
    <row r="10897" spans="1:5" x14ac:dyDescent="0.35">
      <c r="A10897" t="s">
        <v>1</v>
      </c>
      <c r="B10897" t="s">
        <v>7225</v>
      </c>
      <c r="C10897" t="s">
        <v>15423</v>
      </c>
      <c r="D10897" t="s">
        <v>75</v>
      </c>
      <c r="E10897" t="s">
        <v>7225</v>
      </c>
    </row>
    <row r="10898" spans="1:5" x14ac:dyDescent="0.35">
      <c r="A10898" t="s">
        <v>1</v>
      </c>
      <c r="B10898" t="s">
        <v>7226</v>
      </c>
      <c r="C10898" t="s">
        <v>15421</v>
      </c>
      <c r="D10898" t="s">
        <v>75</v>
      </c>
      <c r="E10898" t="s">
        <v>7226</v>
      </c>
    </row>
    <row r="10899" spans="1:5" x14ac:dyDescent="0.35">
      <c r="A10899" t="s">
        <v>9</v>
      </c>
      <c r="B10899" t="s">
        <v>7226</v>
      </c>
      <c r="C10899" t="s">
        <v>50</v>
      </c>
      <c r="D10899" t="s">
        <v>75</v>
      </c>
      <c r="E10899" t="s">
        <v>7226</v>
      </c>
    </row>
    <row r="10900" spans="1:5" x14ac:dyDescent="0.35">
      <c r="A10900" t="s">
        <v>9</v>
      </c>
      <c r="B10900" t="s">
        <v>7226</v>
      </c>
      <c r="C10900" t="s">
        <v>50</v>
      </c>
      <c r="D10900" t="s">
        <v>75</v>
      </c>
      <c r="E10900" t="s">
        <v>7226</v>
      </c>
    </row>
    <row r="10901" spans="1:5" x14ac:dyDescent="0.35">
      <c r="A10901" t="s">
        <v>9</v>
      </c>
      <c r="B10901" t="s">
        <v>7226</v>
      </c>
      <c r="C10901" t="s">
        <v>50</v>
      </c>
      <c r="D10901" t="s">
        <v>75</v>
      </c>
      <c r="E10901" t="s">
        <v>7226</v>
      </c>
    </row>
    <row r="10902" spans="1:5" x14ac:dyDescent="0.35">
      <c r="A10902" t="s">
        <v>9</v>
      </c>
      <c r="B10902" t="s">
        <v>7226</v>
      </c>
      <c r="C10902" t="s">
        <v>50</v>
      </c>
      <c r="D10902" t="s">
        <v>75</v>
      </c>
      <c r="E10902" t="s">
        <v>7226</v>
      </c>
    </row>
    <row r="10903" spans="1:5" x14ac:dyDescent="0.35">
      <c r="A10903" t="s">
        <v>9</v>
      </c>
      <c r="B10903" t="s">
        <v>7226</v>
      </c>
      <c r="C10903" t="s">
        <v>50</v>
      </c>
      <c r="D10903" t="s">
        <v>75</v>
      </c>
      <c r="E10903" t="s">
        <v>7226</v>
      </c>
    </row>
    <row r="10904" spans="1:5" x14ac:dyDescent="0.35">
      <c r="A10904" t="s">
        <v>9</v>
      </c>
      <c r="B10904" t="s">
        <v>7226</v>
      </c>
      <c r="C10904" t="s">
        <v>50</v>
      </c>
      <c r="D10904" t="s">
        <v>75</v>
      </c>
      <c r="E10904" t="s">
        <v>7226</v>
      </c>
    </row>
    <row r="10905" spans="1:5" x14ac:dyDescent="0.35">
      <c r="A10905" t="s">
        <v>9</v>
      </c>
      <c r="B10905" t="s">
        <v>7226</v>
      </c>
      <c r="C10905" t="s">
        <v>50</v>
      </c>
      <c r="D10905" t="s">
        <v>75</v>
      </c>
      <c r="E10905" t="s">
        <v>7226</v>
      </c>
    </row>
    <row r="10906" spans="1:5" x14ac:dyDescent="0.35">
      <c r="A10906" t="s">
        <v>9</v>
      </c>
      <c r="B10906" t="s">
        <v>7226</v>
      </c>
      <c r="C10906" t="s">
        <v>50</v>
      </c>
      <c r="D10906" t="s">
        <v>75</v>
      </c>
      <c r="E10906" t="s">
        <v>7226</v>
      </c>
    </row>
    <row r="10907" spans="1:5" x14ac:dyDescent="0.35">
      <c r="A10907" t="s">
        <v>9</v>
      </c>
      <c r="B10907" t="s">
        <v>7226</v>
      </c>
      <c r="C10907" t="s">
        <v>50</v>
      </c>
      <c r="D10907" t="s">
        <v>75</v>
      </c>
      <c r="E10907" t="s">
        <v>7226</v>
      </c>
    </row>
    <row r="10908" spans="1:5" x14ac:dyDescent="0.35">
      <c r="A10908" t="s">
        <v>9</v>
      </c>
      <c r="B10908" t="s">
        <v>7226</v>
      </c>
      <c r="C10908" t="s">
        <v>50</v>
      </c>
      <c r="D10908" t="s">
        <v>75</v>
      </c>
      <c r="E10908" t="s">
        <v>7226</v>
      </c>
    </row>
    <row r="10909" spans="1:5" x14ac:dyDescent="0.35">
      <c r="A10909" t="s">
        <v>9</v>
      </c>
      <c r="B10909" t="s">
        <v>7226</v>
      </c>
      <c r="C10909" t="s">
        <v>50</v>
      </c>
      <c r="D10909" t="s">
        <v>75</v>
      </c>
      <c r="E10909" t="s">
        <v>7226</v>
      </c>
    </row>
    <row r="10910" spans="1:5" x14ac:dyDescent="0.35">
      <c r="A10910" t="s">
        <v>9</v>
      </c>
      <c r="B10910" t="s">
        <v>7226</v>
      </c>
      <c r="C10910" t="s">
        <v>50</v>
      </c>
      <c r="D10910" t="s">
        <v>75</v>
      </c>
      <c r="E10910" t="s">
        <v>7226</v>
      </c>
    </row>
    <row r="10911" spans="1:5" x14ac:dyDescent="0.35">
      <c r="A10911" t="s">
        <v>9</v>
      </c>
      <c r="B10911" t="s">
        <v>7226</v>
      </c>
      <c r="C10911" t="s">
        <v>50</v>
      </c>
      <c r="D10911" t="s">
        <v>75</v>
      </c>
      <c r="E10911" t="s">
        <v>7226</v>
      </c>
    </row>
    <row r="10912" spans="1:5" x14ac:dyDescent="0.35">
      <c r="A10912" t="s">
        <v>9</v>
      </c>
      <c r="B10912" t="s">
        <v>7226</v>
      </c>
      <c r="C10912" t="s">
        <v>50</v>
      </c>
      <c r="D10912" t="s">
        <v>75</v>
      </c>
      <c r="E10912" t="s">
        <v>7226</v>
      </c>
    </row>
    <row r="10913" spans="1:5" x14ac:dyDescent="0.35">
      <c r="A10913" t="s">
        <v>9</v>
      </c>
      <c r="B10913" t="s">
        <v>7226</v>
      </c>
      <c r="C10913" t="s">
        <v>50</v>
      </c>
      <c r="D10913" t="s">
        <v>75</v>
      </c>
      <c r="E10913" t="s">
        <v>7226</v>
      </c>
    </row>
    <row r="10914" spans="1:5" x14ac:dyDescent="0.35">
      <c r="A10914" t="s">
        <v>9</v>
      </c>
      <c r="B10914" t="s">
        <v>7226</v>
      </c>
      <c r="C10914" t="s">
        <v>50</v>
      </c>
      <c r="D10914" t="s">
        <v>75</v>
      </c>
      <c r="E10914" t="s">
        <v>7226</v>
      </c>
    </row>
    <row r="10915" spans="1:5" x14ac:dyDescent="0.35">
      <c r="A10915" t="s">
        <v>9</v>
      </c>
      <c r="B10915" t="s">
        <v>7226</v>
      </c>
      <c r="C10915" t="s">
        <v>50</v>
      </c>
      <c r="D10915" t="s">
        <v>75</v>
      </c>
      <c r="E10915" t="s">
        <v>7226</v>
      </c>
    </row>
    <row r="10916" spans="1:5" x14ac:dyDescent="0.35">
      <c r="A10916" t="s">
        <v>9</v>
      </c>
      <c r="B10916" t="s">
        <v>7226</v>
      </c>
      <c r="C10916" t="s">
        <v>50</v>
      </c>
      <c r="D10916" t="s">
        <v>75</v>
      </c>
      <c r="E10916" t="s">
        <v>7226</v>
      </c>
    </row>
    <row r="10917" spans="1:5" x14ac:dyDescent="0.35">
      <c r="A10917" t="s">
        <v>9</v>
      </c>
      <c r="B10917" t="s">
        <v>7226</v>
      </c>
      <c r="C10917" t="s">
        <v>85</v>
      </c>
      <c r="D10917" t="s">
        <v>75</v>
      </c>
      <c r="E10917" t="s">
        <v>7226</v>
      </c>
    </row>
    <row r="10918" spans="1:5" x14ac:dyDescent="0.35">
      <c r="A10918" t="s">
        <v>9</v>
      </c>
      <c r="B10918" t="s">
        <v>7226</v>
      </c>
      <c r="C10918" t="s">
        <v>85</v>
      </c>
      <c r="D10918" t="s">
        <v>75</v>
      </c>
      <c r="E10918" t="s">
        <v>7226</v>
      </c>
    </row>
    <row r="10919" spans="1:5" x14ac:dyDescent="0.35">
      <c r="A10919" t="s">
        <v>9</v>
      </c>
      <c r="B10919" t="s">
        <v>7227</v>
      </c>
      <c r="C10919" t="s">
        <v>50</v>
      </c>
      <c r="D10919" t="s">
        <v>75</v>
      </c>
      <c r="E10919" t="s">
        <v>7227</v>
      </c>
    </row>
    <row r="10920" spans="1:5" x14ac:dyDescent="0.35">
      <c r="A10920" t="s">
        <v>9</v>
      </c>
      <c r="B10920" t="s">
        <v>7228</v>
      </c>
      <c r="C10920" t="s">
        <v>50</v>
      </c>
      <c r="D10920" t="s">
        <v>75</v>
      </c>
      <c r="E10920" t="s">
        <v>7228</v>
      </c>
    </row>
    <row r="10921" spans="1:5" x14ac:dyDescent="0.35">
      <c r="A10921" t="s">
        <v>9</v>
      </c>
      <c r="B10921" t="s">
        <v>7229</v>
      </c>
      <c r="C10921" t="s">
        <v>50</v>
      </c>
      <c r="D10921" t="s">
        <v>75</v>
      </c>
      <c r="E10921" t="s">
        <v>7229</v>
      </c>
    </row>
    <row r="10922" spans="1:5" x14ac:dyDescent="0.35">
      <c r="A10922" t="s">
        <v>9</v>
      </c>
      <c r="B10922" t="s">
        <v>7230</v>
      </c>
      <c r="C10922" t="s">
        <v>50</v>
      </c>
      <c r="D10922" t="s">
        <v>75</v>
      </c>
      <c r="E10922" t="s">
        <v>7231</v>
      </c>
    </row>
    <row r="10923" spans="1:5" x14ac:dyDescent="0.35">
      <c r="A10923" t="s">
        <v>9</v>
      </c>
      <c r="B10923" t="s">
        <v>7230</v>
      </c>
      <c r="C10923" t="s">
        <v>85</v>
      </c>
      <c r="D10923" t="s">
        <v>75</v>
      </c>
      <c r="E10923" t="s">
        <v>7231</v>
      </c>
    </row>
    <row r="10924" spans="1:5" x14ac:dyDescent="0.35">
      <c r="A10924" t="s">
        <v>9</v>
      </c>
      <c r="B10924" t="s">
        <v>7232</v>
      </c>
      <c r="C10924" t="s">
        <v>50</v>
      </c>
      <c r="D10924" t="s">
        <v>75</v>
      </c>
      <c r="E10924" t="s">
        <v>7232</v>
      </c>
    </row>
    <row r="10925" spans="1:5" x14ac:dyDescent="0.35">
      <c r="A10925" t="s">
        <v>9</v>
      </c>
      <c r="B10925" t="s">
        <v>7232</v>
      </c>
      <c r="C10925" t="s">
        <v>50</v>
      </c>
      <c r="D10925" t="s">
        <v>75</v>
      </c>
      <c r="E10925" t="s">
        <v>7232</v>
      </c>
    </row>
    <row r="10926" spans="1:5" x14ac:dyDescent="0.35">
      <c r="A10926" t="s">
        <v>9</v>
      </c>
      <c r="B10926" t="s">
        <v>7232</v>
      </c>
      <c r="C10926" t="s">
        <v>50</v>
      </c>
      <c r="D10926" t="s">
        <v>75</v>
      </c>
      <c r="E10926" t="s">
        <v>7232</v>
      </c>
    </row>
    <row r="10927" spans="1:5" x14ac:dyDescent="0.35">
      <c r="A10927" t="s">
        <v>1</v>
      </c>
      <c r="B10927" t="s">
        <v>7233</v>
      </c>
      <c r="C10927" t="s">
        <v>15417</v>
      </c>
      <c r="D10927" t="s">
        <v>75</v>
      </c>
      <c r="E10927" t="s">
        <v>7233</v>
      </c>
    </row>
    <row r="10928" spans="1:5" x14ac:dyDescent="0.35">
      <c r="A10928" t="s">
        <v>9</v>
      </c>
      <c r="B10928" t="s">
        <v>7233</v>
      </c>
      <c r="C10928" t="s">
        <v>15417</v>
      </c>
      <c r="D10928" t="s">
        <v>75</v>
      </c>
      <c r="E10928" t="s">
        <v>7233</v>
      </c>
    </row>
    <row r="10929" spans="1:5" x14ac:dyDescent="0.35">
      <c r="A10929" t="s">
        <v>1</v>
      </c>
      <c r="B10929" t="s">
        <v>7234</v>
      </c>
      <c r="C10929" t="s">
        <v>3</v>
      </c>
      <c r="D10929" t="s">
        <v>131</v>
      </c>
      <c r="E10929" t="s">
        <v>7234</v>
      </c>
    </row>
    <row r="10930" spans="1:5" x14ac:dyDescent="0.35">
      <c r="A10930" t="s">
        <v>58</v>
      </c>
      <c r="B10930" t="s">
        <v>7234</v>
      </c>
      <c r="C10930" t="s">
        <v>50</v>
      </c>
      <c r="D10930" t="s">
        <v>131</v>
      </c>
      <c r="E10930" t="s">
        <v>7234</v>
      </c>
    </row>
    <row r="10931" spans="1:5" x14ac:dyDescent="0.35">
      <c r="A10931" t="s">
        <v>64</v>
      </c>
      <c r="B10931" t="s">
        <v>7234</v>
      </c>
      <c r="C10931" t="s">
        <v>50</v>
      </c>
      <c r="D10931" t="s">
        <v>131</v>
      </c>
      <c r="E10931" t="s">
        <v>7234</v>
      </c>
    </row>
    <row r="10932" spans="1:5" x14ac:dyDescent="0.35">
      <c r="A10932" t="s">
        <v>64</v>
      </c>
      <c r="B10932" t="s">
        <v>7234</v>
      </c>
      <c r="C10932" t="s">
        <v>50</v>
      </c>
      <c r="D10932" t="s">
        <v>131</v>
      </c>
      <c r="E10932" t="s">
        <v>7234</v>
      </c>
    </row>
    <row r="10933" spans="1:5" x14ac:dyDescent="0.35">
      <c r="A10933" t="s">
        <v>1</v>
      </c>
      <c r="B10933" t="s">
        <v>7235</v>
      </c>
      <c r="C10933" t="s">
        <v>3</v>
      </c>
      <c r="D10933" t="s">
        <v>131</v>
      </c>
      <c r="E10933" t="s">
        <v>7235</v>
      </c>
    </row>
    <row r="10934" spans="1:5" x14ac:dyDescent="0.35">
      <c r="A10934" t="s">
        <v>9</v>
      </c>
      <c r="B10934" t="s">
        <v>7236</v>
      </c>
      <c r="C10934" t="s">
        <v>50</v>
      </c>
      <c r="D10934" t="s">
        <v>131</v>
      </c>
      <c r="E10934" t="s">
        <v>7235</v>
      </c>
    </row>
    <row r="10935" spans="1:5" x14ac:dyDescent="0.35">
      <c r="A10935" t="s">
        <v>1</v>
      </c>
      <c r="B10935" t="s">
        <v>7237</v>
      </c>
      <c r="C10935" t="s">
        <v>3</v>
      </c>
      <c r="D10935" t="s">
        <v>131</v>
      </c>
      <c r="E10935" t="s">
        <v>7238</v>
      </c>
    </row>
    <row r="10936" spans="1:5" x14ac:dyDescent="0.35">
      <c r="A10936" t="s">
        <v>9</v>
      </c>
      <c r="B10936" t="s">
        <v>7238</v>
      </c>
      <c r="C10936" t="s">
        <v>50</v>
      </c>
      <c r="D10936" t="s">
        <v>131</v>
      </c>
      <c r="E10936" t="s">
        <v>7238</v>
      </c>
    </row>
    <row r="10937" spans="1:5" x14ac:dyDescent="0.35">
      <c r="A10937" t="s">
        <v>10</v>
      </c>
      <c r="B10937" t="s">
        <v>7238</v>
      </c>
      <c r="C10937" t="s">
        <v>226</v>
      </c>
      <c r="D10937" t="s">
        <v>131</v>
      </c>
      <c r="E10937" t="s">
        <v>7238</v>
      </c>
    </row>
    <row r="10938" spans="1:5" x14ac:dyDescent="0.35">
      <c r="A10938" t="s">
        <v>9</v>
      </c>
      <c r="B10938" t="s">
        <v>7239</v>
      </c>
      <c r="C10938" t="s">
        <v>50</v>
      </c>
      <c r="D10938" t="s">
        <v>131</v>
      </c>
      <c r="E10938" t="s">
        <v>7240</v>
      </c>
    </row>
    <row r="10939" spans="1:5" x14ac:dyDescent="0.35">
      <c r="A10939" t="s">
        <v>9</v>
      </c>
      <c r="B10939" t="s">
        <v>7241</v>
      </c>
      <c r="C10939" t="s">
        <v>85</v>
      </c>
      <c r="D10939" t="s">
        <v>131</v>
      </c>
      <c r="E10939" t="s">
        <v>7241</v>
      </c>
    </row>
    <row r="10940" spans="1:5" x14ac:dyDescent="0.35">
      <c r="A10940" t="s">
        <v>238</v>
      </c>
      <c r="B10940" t="s">
        <v>7242</v>
      </c>
      <c r="C10940" t="s">
        <v>50</v>
      </c>
      <c r="D10940" t="s">
        <v>131</v>
      </c>
      <c r="E10940" t="s">
        <v>7243</v>
      </c>
    </row>
    <row r="10941" spans="1:5" x14ac:dyDescent="0.35">
      <c r="A10941" t="s">
        <v>1</v>
      </c>
      <c r="B10941" t="s">
        <v>7244</v>
      </c>
      <c r="C10941" t="s">
        <v>3</v>
      </c>
      <c r="D10941" t="s">
        <v>131</v>
      </c>
      <c r="E10941" t="s">
        <v>7243</v>
      </c>
    </row>
    <row r="10942" spans="1:5" x14ac:dyDescent="0.35">
      <c r="A10942" t="s">
        <v>9</v>
      </c>
      <c r="B10942" t="s">
        <v>7244</v>
      </c>
      <c r="C10942" t="s">
        <v>50</v>
      </c>
      <c r="D10942" t="s">
        <v>131</v>
      </c>
      <c r="E10942" t="s">
        <v>7243</v>
      </c>
    </row>
    <row r="10943" spans="1:5" x14ac:dyDescent="0.35">
      <c r="A10943" t="s">
        <v>1</v>
      </c>
      <c r="B10943" t="s">
        <v>7245</v>
      </c>
      <c r="C10943" t="s">
        <v>7674</v>
      </c>
      <c r="D10943" t="s">
        <v>836</v>
      </c>
      <c r="E10943" t="s">
        <v>7245</v>
      </c>
    </row>
    <row r="10944" spans="1:5" x14ac:dyDescent="0.35">
      <c r="A10944" t="s">
        <v>58</v>
      </c>
      <c r="B10944" t="s">
        <v>7245</v>
      </c>
      <c r="C10944" t="s">
        <v>50</v>
      </c>
      <c r="D10944" t="s">
        <v>836</v>
      </c>
      <c r="E10944" t="s">
        <v>7245</v>
      </c>
    </row>
    <row r="10945" spans="1:5" x14ac:dyDescent="0.35">
      <c r="A10945" t="s">
        <v>1</v>
      </c>
      <c r="B10945" t="s">
        <v>7246</v>
      </c>
      <c r="C10945" t="s">
        <v>4699</v>
      </c>
      <c r="D10945" t="s">
        <v>7247</v>
      </c>
      <c r="E10945" t="s">
        <v>7246</v>
      </c>
    </row>
    <row r="10946" spans="1:5" x14ac:dyDescent="0.35">
      <c r="A10946" t="s">
        <v>1</v>
      </c>
      <c r="B10946" t="s">
        <v>7248</v>
      </c>
      <c r="C10946" t="s">
        <v>3</v>
      </c>
      <c r="D10946" t="s">
        <v>2395</v>
      </c>
      <c r="E10946" t="s">
        <v>7248</v>
      </c>
    </row>
    <row r="10947" spans="1:5" x14ac:dyDescent="0.35">
      <c r="A10947" t="s">
        <v>1</v>
      </c>
      <c r="B10947" t="s">
        <v>7249</v>
      </c>
      <c r="C10947" t="s">
        <v>44</v>
      </c>
      <c r="D10947" t="s">
        <v>7250</v>
      </c>
      <c r="E10947" t="s">
        <v>7249</v>
      </c>
    </row>
    <row r="10948" spans="1:5" x14ac:dyDescent="0.35">
      <c r="A10948" t="s">
        <v>1</v>
      </c>
      <c r="B10948" t="s">
        <v>7251</v>
      </c>
      <c r="C10948" t="s">
        <v>3</v>
      </c>
      <c r="D10948" t="s">
        <v>7250</v>
      </c>
      <c r="E10948" t="s">
        <v>7252</v>
      </c>
    </row>
    <row r="10949" spans="1:5" x14ac:dyDescent="0.35">
      <c r="A10949" t="s">
        <v>1</v>
      </c>
      <c r="B10949" t="s">
        <v>7252</v>
      </c>
      <c r="C10949" t="s">
        <v>44</v>
      </c>
      <c r="D10949" t="s">
        <v>7250</v>
      </c>
      <c r="E10949" t="s">
        <v>7252</v>
      </c>
    </row>
    <row r="10950" spans="1:5" x14ac:dyDescent="0.35">
      <c r="A10950" t="s">
        <v>9</v>
      </c>
      <c r="B10950" t="s">
        <v>7252</v>
      </c>
      <c r="C10950" t="s">
        <v>85</v>
      </c>
      <c r="D10950" t="s">
        <v>7250</v>
      </c>
      <c r="E10950" t="s">
        <v>7252</v>
      </c>
    </row>
    <row r="10951" spans="1:5" x14ac:dyDescent="0.35">
      <c r="A10951" t="s">
        <v>10</v>
      </c>
      <c r="B10951" t="s">
        <v>7252</v>
      </c>
      <c r="C10951" t="s">
        <v>85</v>
      </c>
      <c r="D10951" t="s">
        <v>7250</v>
      </c>
      <c r="E10951" t="s">
        <v>7252</v>
      </c>
    </row>
    <row r="10952" spans="1:5" x14ac:dyDescent="0.35">
      <c r="A10952" t="s">
        <v>1</v>
      </c>
      <c r="B10952" t="s">
        <v>7253</v>
      </c>
      <c r="C10952" t="s">
        <v>77</v>
      </c>
      <c r="D10952" t="s">
        <v>7250</v>
      </c>
      <c r="E10952" t="s">
        <v>7253</v>
      </c>
    </row>
    <row r="10953" spans="1:5" x14ac:dyDescent="0.35">
      <c r="A10953" t="s">
        <v>9</v>
      </c>
      <c r="B10953" t="s">
        <v>7253</v>
      </c>
      <c r="C10953" t="s">
        <v>85</v>
      </c>
      <c r="D10953" t="s">
        <v>7250</v>
      </c>
      <c r="E10953" t="s">
        <v>7253</v>
      </c>
    </row>
    <row r="10954" spans="1:5" x14ac:dyDescent="0.35">
      <c r="A10954" t="s">
        <v>1</v>
      </c>
      <c r="B10954" t="s">
        <v>7254</v>
      </c>
      <c r="C10954" t="s">
        <v>7674</v>
      </c>
      <c r="D10954" t="s">
        <v>7250</v>
      </c>
      <c r="E10954" t="s">
        <v>7254</v>
      </c>
    </row>
    <row r="10955" spans="1:5" x14ac:dyDescent="0.35">
      <c r="A10955" t="s">
        <v>9</v>
      </c>
      <c r="B10955" t="s">
        <v>7255</v>
      </c>
      <c r="C10955" t="s">
        <v>85</v>
      </c>
      <c r="D10955" t="s">
        <v>7250</v>
      </c>
      <c r="E10955" t="s">
        <v>7256</v>
      </c>
    </row>
    <row r="10956" spans="1:5" x14ac:dyDescent="0.35">
      <c r="A10956" t="s">
        <v>1</v>
      </c>
      <c r="B10956" t="s">
        <v>7257</v>
      </c>
      <c r="C10956" t="s">
        <v>44</v>
      </c>
      <c r="D10956" t="s">
        <v>131</v>
      </c>
      <c r="E10956" t="s">
        <v>7258</v>
      </c>
    </row>
    <row r="10957" spans="1:5" x14ac:dyDescent="0.35">
      <c r="A10957" t="s">
        <v>1</v>
      </c>
      <c r="B10957" t="s">
        <v>7259</v>
      </c>
      <c r="C10957" t="s">
        <v>15474</v>
      </c>
      <c r="D10957" t="s">
        <v>131</v>
      </c>
      <c r="E10957" t="s">
        <v>7259</v>
      </c>
    </row>
    <row r="10958" spans="1:5" x14ac:dyDescent="0.35">
      <c r="A10958" t="s">
        <v>1</v>
      </c>
      <c r="B10958" t="s">
        <v>7260</v>
      </c>
      <c r="C10958" t="s">
        <v>44</v>
      </c>
      <c r="D10958" t="s">
        <v>131</v>
      </c>
      <c r="E10958" t="s">
        <v>7260</v>
      </c>
    </row>
    <row r="10959" spans="1:5" x14ac:dyDescent="0.35">
      <c r="A10959" t="s">
        <v>10</v>
      </c>
      <c r="B10959" t="s">
        <v>7260</v>
      </c>
      <c r="C10959" t="s">
        <v>85</v>
      </c>
      <c r="D10959" t="s">
        <v>131</v>
      </c>
      <c r="E10959" t="s">
        <v>7260</v>
      </c>
    </row>
    <row r="10960" spans="1:5" x14ac:dyDescent="0.35">
      <c r="A10960" t="s">
        <v>1</v>
      </c>
      <c r="B10960" t="s">
        <v>7261</v>
      </c>
      <c r="C10960" t="s">
        <v>3</v>
      </c>
      <c r="D10960" t="s">
        <v>131</v>
      </c>
      <c r="E10960" t="s">
        <v>7261</v>
      </c>
    </row>
    <row r="10961" spans="1:5" x14ac:dyDescent="0.35">
      <c r="A10961" t="s">
        <v>1</v>
      </c>
      <c r="B10961" t="s">
        <v>7262</v>
      </c>
      <c r="C10961" t="s">
        <v>3</v>
      </c>
      <c r="D10961" t="s">
        <v>131</v>
      </c>
      <c r="E10961" t="s">
        <v>7262</v>
      </c>
    </row>
    <row r="10962" spans="1:5" x14ac:dyDescent="0.35">
      <c r="A10962" t="s">
        <v>1</v>
      </c>
      <c r="B10962" t="s">
        <v>7263</v>
      </c>
      <c r="C10962" t="s">
        <v>3</v>
      </c>
      <c r="D10962" t="s">
        <v>131</v>
      </c>
      <c r="E10962" t="s">
        <v>7263</v>
      </c>
    </row>
    <row r="10963" spans="1:5" x14ac:dyDescent="0.35">
      <c r="A10963" t="s">
        <v>1</v>
      </c>
      <c r="B10963" t="s">
        <v>7264</v>
      </c>
      <c r="C10963" t="s">
        <v>3</v>
      </c>
      <c r="D10963" t="s">
        <v>131</v>
      </c>
      <c r="E10963" t="s">
        <v>7264</v>
      </c>
    </row>
    <row r="10964" spans="1:5" x14ac:dyDescent="0.35">
      <c r="A10964" t="s">
        <v>10</v>
      </c>
      <c r="B10964" t="s">
        <v>7264</v>
      </c>
      <c r="C10964" t="s">
        <v>50</v>
      </c>
      <c r="D10964" t="s">
        <v>131</v>
      </c>
      <c r="E10964" t="s">
        <v>7264</v>
      </c>
    </row>
    <row r="10965" spans="1:5" x14ac:dyDescent="0.35">
      <c r="A10965" t="s">
        <v>1</v>
      </c>
      <c r="B10965" t="s">
        <v>7265</v>
      </c>
      <c r="C10965" t="s">
        <v>3</v>
      </c>
      <c r="D10965" t="s">
        <v>56</v>
      </c>
      <c r="E10965" t="s">
        <v>7265</v>
      </c>
    </row>
    <row r="10966" spans="1:5" x14ac:dyDescent="0.35">
      <c r="A10966" t="s">
        <v>1</v>
      </c>
      <c r="B10966" t="s">
        <v>7266</v>
      </c>
      <c r="C10966" t="s">
        <v>542</v>
      </c>
      <c r="D10966" t="s">
        <v>543</v>
      </c>
      <c r="E10966" t="s">
        <v>7266</v>
      </c>
    </row>
    <row r="10967" spans="1:5" x14ac:dyDescent="0.35">
      <c r="A10967" t="s">
        <v>9</v>
      </c>
      <c r="B10967" t="s">
        <v>7266</v>
      </c>
      <c r="C10967" t="s">
        <v>1092</v>
      </c>
      <c r="D10967" t="s">
        <v>543</v>
      </c>
      <c r="E10967" t="s">
        <v>7266</v>
      </c>
    </row>
    <row r="10968" spans="1:5" x14ac:dyDescent="0.35">
      <c r="A10968" t="s">
        <v>1</v>
      </c>
      <c r="B10968" t="s">
        <v>7267</v>
      </c>
      <c r="C10968" t="s">
        <v>150</v>
      </c>
      <c r="D10968" t="s">
        <v>87</v>
      </c>
      <c r="E10968" t="s">
        <v>7267</v>
      </c>
    </row>
    <row r="10969" spans="1:5" x14ac:dyDescent="0.35">
      <c r="A10969" t="s">
        <v>9</v>
      </c>
      <c r="B10969" t="s">
        <v>7267</v>
      </c>
      <c r="C10969" t="s">
        <v>85</v>
      </c>
      <c r="D10969" t="s">
        <v>87</v>
      </c>
      <c r="E10969" t="s">
        <v>7267</v>
      </c>
    </row>
    <row r="10970" spans="1:5" x14ac:dyDescent="0.35">
      <c r="A10970" t="s">
        <v>9</v>
      </c>
      <c r="B10970" t="s">
        <v>7268</v>
      </c>
      <c r="C10970" t="s">
        <v>85</v>
      </c>
      <c r="D10970" t="s">
        <v>87</v>
      </c>
      <c r="E10970" t="s">
        <v>7267</v>
      </c>
    </row>
    <row r="10971" spans="1:5" x14ac:dyDescent="0.35">
      <c r="A10971" t="s">
        <v>1</v>
      </c>
      <c r="B10971" t="s">
        <v>7269</v>
      </c>
      <c r="C10971" t="s">
        <v>7270</v>
      </c>
      <c r="D10971" t="s">
        <v>87</v>
      </c>
      <c r="E10971" t="s">
        <v>7269</v>
      </c>
    </row>
    <row r="10972" spans="1:5" x14ac:dyDescent="0.35">
      <c r="A10972" t="s">
        <v>1</v>
      </c>
      <c r="B10972" t="s">
        <v>7271</v>
      </c>
      <c r="C10972" t="s">
        <v>150</v>
      </c>
      <c r="D10972" t="s">
        <v>87</v>
      </c>
      <c r="E10972" t="s">
        <v>7271</v>
      </c>
    </row>
    <row r="10973" spans="1:5" x14ac:dyDescent="0.35">
      <c r="A10973" t="s">
        <v>10</v>
      </c>
      <c r="B10973" t="s">
        <v>7272</v>
      </c>
      <c r="C10973" t="s">
        <v>85</v>
      </c>
      <c r="D10973" t="s">
        <v>87</v>
      </c>
      <c r="E10973" t="s">
        <v>7272</v>
      </c>
    </row>
    <row r="10974" spans="1:5" x14ac:dyDescent="0.35">
      <c r="A10974" t="s">
        <v>9</v>
      </c>
      <c r="B10974" t="s">
        <v>7273</v>
      </c>
      <c r="C10974" t="s">
        <v>85</v>
      </c>
      <c r="D10974" t="s">
        <v>87</v>
      </c>
      <c r="E10974" t="s">
        <v>7273</v>
      </c>
    </row>
    <row r="10975" spans="1:5" x14ac:dyDescent="0.35">
      <c r="A10975" t="s">
        <v>10</v>
      </c>
      <c r="B10975" t="s">
        <v>7273</v>
      </c>
      <c r="C10975" t="s">
        <v>226</v>
      </c>
      <c r="D10975" t="s">
        <v>87</v>
      </c>
      <c r="E10975" t="s">
        <v>7273</v>
      </c>
    </row>
    <row r="10976" spans="1:5" x14ac:dyDescent="0.35">
      <c r="A10976" t="s">
        <v>1</v>
      </c>
      <c r="B10976" t="s">
        <v>7274</v>
      </c>
      <c r="C10976" t="s">
        <v>3</v>
      </c>
      <c r="D10976" t="s">
        <v>859</v>
      </c>
      <c r="E10976" t="s">
        <v>7275</v>
      </c>
    </row>
    <row r="10977" spans="1:5" x14ac:dyDescent="0.35">
      <c r="A10977" t="s">
        <v>1</v>
      </c>
      <c r="B10977" t="s">
        <v>7276</v>
      </c>
      <c r="C10977" t="s">
        <v>3</v>
      </c>
      <c r="D10977" t="s">
        <v>859</v>
      </c>
      <c r="E10977" t="s">
        <v>7277</v>
      </c>
    </row>
    <row r="10978" spans="1:5" x14ac:dyDescent="0.35">
      <c r="A10978" t="s">
        <v>1</v>
      </c>
      <c r="B10978" t="s">
        <v>7278</v>
      </c>
      <c r="C10978" t="s">
        <v>3</v>
      </c>
      <c r="D10978" t="s">
        <v>2377</v>
      </c>
      <c r="E10978" t="s">
        <v>7278</v>
      </c>
    </row>
    <row r="10979" spans="1:5" x14ac:dyDescent="0.35">
      <c r="A10979" t="s">
        <v>9</v>
      </c>
      <c r="B10979" t="s">
        <v>7279</v>
      </c>
      <c r="C10979" t="s">
        <v>50</v>
      </c>
      <c r="D10979" t="s">
        <v>120</v>
      </c>
      <c r="E10979" t="s">
        <v>7280</v>
      </c>
    </row>
    <row r="10980" spans="1:5" x14ac:dyDescent="0.35">
      <c r="A10980" t="s">
        <v>1</v>
      </c>
      <c r="B10980" t="s">
        <v>7281</v>
      </c>
      <c r="C10980" t="s">
        <v>44</v>
      </c>
      <c r="D10980" t="s">
        <v>472</v>
      </c>
      <c r="E10980" t="s">
        <v>7281</v>
      </c>
    </row>
    <row r="10981" spans="1:5" x14ac:dyDescent="0.35">
      <c r="A10981" t="s">
        <v>1</v>
      </c>
      <c r="B10981" t="s">
        <v>7282</v>
      </c>
      <c r="C10981" t="s">
        <v>3</v>
      </c>
      <c r="D10981" t="s">
        <v>472</v>
      </c>
      <c r="E10981" t="s">
        <v>7283</v>
      </c>
    </row>
    <row r="10982" spans="1:5" x14ac:dyDescent="0.35">
      <c r="A10982" t="s">
        <v>1</v>
      </c>
      <c r="B10982" t="s">
        <v>7284</v>
      </c>
      <c r="C10982" t="s">
        <v>3</v>
      </c>
      <c r="D10982" t="s">
        <v>120</v>
      </c>
      <c r="E10982" t="s">
        <v>7285</v>
      </c>
    </row>
    <row r="10983" spans="1:5" x14ac:dyDescent="0.35">
      <c r="A10983" t="s">
        <v>1</v>
      </c>
      <c r="B10983" t="s">
        <v>7286</v>
      </c>
      <c r="C10983" t="s">
        <v>44</v>
      </c>
      <c r="D10983" t="s">
        <v>558</v>
      </c>
      <c r="E10983" t="s">
        <v>7286</v>
      </c>
    </row>
    <row r="10984" spans="1:5" x14ac:dyDescent="0.35">
      <c r="A10984" t="s">
        <v>1</v>
      </c>
      <c r="B10984" t="s">
        <v>7287</v>
      </c>
      <c r="C10984" t="s">
        <v>3</v>
      </c>
      <c r="D10984" t="s">
        <v>131</v>
      </c>
      <c r="E10984" t="s">
        <v>7288</v>
      </c>
    </row>
    <row r="10985" spans="1:5" x14ac:dyDescent="0.35">
      <c r="A10985" t="s">
        <v>1</v>
      </c>
      <c r="B10985" t="s">
        <v>7289</v>
      </c>
      <c r="C10985" t="s">
        <v>564</v>
      </c>
      <c r="D10985" t="s">
        <v>565</v>
      </c>
      <c r="E10985" t="s">
        <v>7290</v>
      </c>
    </row>
    <row r="10986" spans="1:5" x14ac:dyDescent="0.35">
      <c r="A10986" t="s">
        <v>1</v>
      </c>
      <c r="B10986" t="s">
        <v>7291</v>
      </c>
      <c r="C10986" t="s">
        <v>564</v>
      </c>
      <c r="D10986" t="s">
        <v>565</v>
      </c>
      <c r="E10986" t="s">
        <v>7290</v>
      </c>
    </row>
    <row r="10987" spans="1:5" x14ac:dyDescent="0.35">
      <c r="A10987" t="s">
        <v>9</v>
      </c>
      <c r="B10987" t="s">
        <v>7292</v>
      </c>
      <c r="C10987" t="s">
        <v>50</v>
      </c>
      <c r="D10987" t="s">
        <v>56</v>
      </c>
      <c r="E10987" t="s">
        <v>7293</v>
      </c>
    </row>
    <row r="10988" spans="1:5" x14ac:dyDescent="0.35">
      <c r="A10988" t="s">
        <v>9</v>
      </c>
      <c r="B10988" t="s">
        <v>7292</v>
      </c>
      <c r="C10988" t="s">
        <v>50</v>
      </c>
      <c r="D10988" t="s">
        <v>56</v>
      </c>
      <c r="E10988" t="s">
        <v>7293</v>
      </c>
    </row>
    <row r="10989" spans="1:5" x14ac:dyDescent="0.35">
      <c r="A10989" t="s">
        <v>9</v>
      </c>
      <c r="B10989" t="s">
        <v>7292</v>
      </c>
      <c r="C10989" t="s">
        <v>85</v>
      </c>
      <c r="D10989" t="s">
        <v>56</v>
      </c>
      <c r="E10989" t="s">
        <v>7293</v>
      </c>
    </row>
    <row r="10990" spans="1:5" x14ac:dyDescent="0.35">
      <c r="A10990" t="s">
        <v>9</v>
      </c>
      <c r="B10990" t="s">
        <v>7292</v>
      </c>
      <c r="C10990" t="s">
        <v>85</v>
      </c>
      <c r="D10990" t="s">
        <v>56</v>
      </c>
      <c r="E10990" t="s">
        <v>7293</v>
      </c>
    </row>
    <row r="10991" spans="1:5" x14ac:dyDescent="0.35">
      <c r="A10991" t="s">
        <v>9</v>
      </c>
      <c r="B10991" t="s">
        <v>7294</v>
      </c>
      <c r="C10991" t="s">
        <v>85</v>
      </c>
      <c r="D10991" t="s">
        <v>136</v>
      </c>
      <c r="E10991" t="s">
        <v>7294</v>
      </c>
    </row>
    <row r="10992" spans="1:5" x14ac:dyDescent="0.35">
      <c r="A10992" t="s">
        <v>9</v>
      </c>
      <c r="B10992" t="s">
        <v>7295</v>
      </c>
      <c r="C10992" t="s">
        <v>50</v>
      </c>
      <c r="D10992" t="s">
        <v>75</v>
      </c>
      <c r="E10992" t="s">
        <v>7295</v>
      </c>
    </row>
    <row r="10993" spans="1:5" x14ac:dyDescent="0.35">
      <c r="A10993" t="s">
        <v>9</v>
      </c>
      <c r="B10993" t="s">
        <v>7296</v>
      </c>
      <c r="C10993" t="s">
        <v>50</v>
      </c>
      <c r="D10993" t="s">
        <v>75</v>
      </c>
      <c r="E10993" t="s">
        <v>7296</v>
      </c>
    </row>
    <row r="10994" spans="1:5" x14ac:dyDescent="0.35">
      <c r="A10994" t="s">
        <v>9</v>
      </c>
      <c r="B10994" t="s">
        <v>7297</v>
      </c>
      <c r="C10994" t="s">
        <v>50</v>
      </c>
      <c r="D10994" t="s">
        <v>75</v>
      </c>
      <c r="E10994" t="s">
        <v>7297</v>
      </c>
    </row>
    <row r="10995" spans="1:5" x14ac:dyDescent="0.35">
      <c r="A10995" t="s">
        <v>9</v>
      </c>
      <c r="B10995" t="s">
        <v>7297</v>
      </c>
      <c r="C10995" t="s">
        <v>50</v>
      </c>
      <c r="D10995" t="s">
        <v>75</v>
      </c>
      <c r="E10995" t="s">
        <v>7297</v>
      </c>
    </row>
    <row r="10996" spans="1:5" x14ac:dyDescent="0.35">
      <c r="A10996" t="s">
        <v>9</v>
      </c>
      <c r="B10996" t="s">
        <v>7298</v>
      </c>
      <c r="C10996" t="s">
        <v>50</v>
      </c>
      <c r="D10996" t="s">
        <v>75</v>
      </c>
      <c r="E10996" t="s">
        <v>7298</v>
      </c>
    </row>
    <row r="10997" spans="1:5" x14ac:dyDescent="0.35">
      <c r="A10997" t="s">
        <v>9</v>
      </c>
      <c r="B10997" t="s">
        <v>7299</v>
      </c>
      <c r="C10997" t="s">
        <v>50</v>
      </c>
      <c r="D10997" t="s">
        <v>75</v>
      </c>
      <c r="E10997" t="s">
        <v>7300</v>
      </c>
    </row>
    <row r="10998" spans="1:5" x14ac:dyDescent="0.35">
      <c r="A10998" t="s">
        <v>9</v>
      </c>
      <c r="B10998" t="s">
        <v>7299</v>
      </c>
      <c r="C10998" t="s">
        <v>50</v>
      </c>
      <c r="D10998" t="s">
        <v>75</v>
      </c>
      <c r="E10998" t="s">
        <v>7300</v>
      </c>
    </row>
    <row r="10999" spans="1:5" x14ac:dyDescent="0.35">
      <c r="A10999" t="s">
        <v>9</v>
      </c>
      <c r="B10999" t="s">
        <v>7299</v>
      </c>
      <c r="C10999" t="s">
        <v>50</v>
      </c>
      <c r="D10999" t="s">
        <v>75</v>
      </c>
      <c r="E10999" t="s">
        <v>7300</v>
      </c>
    </row>
    <row r="11000" spans="1:5" x14ac:dyDescent="0.35">
      <c r="A11000" t="s">
        <v>9</v>
      </c>
      <c r="B11000" t="s">
        <v>7301</v>
      </c>
      <c r="C11000" t="s">
        <v>50</v>
      </c>
      <c r="D11000" t="s">
        <v>75</v>
      </c>
      <c r="E11000" t="s">
        <v>7300</v>
      </c>
    </row>
    <row r="11001" spans="1:5" x14ac:dyDescent="0.35">
      <c r="A11001" t="s">
        <v>9</v>
      </c>
      <c r="B11001" t="s">
        <v>7302</v>
      </c>
      <c r="C11001" t="s">
        <v>50</v>
      </c>
      <c r="D11001" t="s">
        <v>75</v>
      </c>
      <c r="E11001" t="s">
        <v>7302</v>
      </c>
    </row>
    <row r="11002" spans="1:5" x14ac:dyDescent="0.35">
      <c r="A11002" t="s">
        <v>9</v>
      </c>
      <c r="B11002" t="s">
        <v>7302</v>
      </c>
      <c r="C11002" t="s">
        <v>50</v>
      </c>
      <c r="D11002" t="s">
        <v>75</v>
      </c>
      <c r="E11002" t="s">
        <v>7302</v>
      </c>
    </row>
    <row r="11003" spans="1:5" x14ac:dyDescent="0.35">
      <c r="A11003" t="s">
        <v>9</v>
      </c>
      <c r="B11003" t="s">
        <v>7303</v>
      </c>
      <c r="C11003" t="s">
        <v>50</v>
      </c>
      <c r="D11003" t="s">
        <v>75</v>
      </c>
      <c r="E11003" t="s">
        <v>7303</v>
      </c>
    </row>
    <row r="11004" spans="1:5" x14ac:dyDescent="0.35">
      <c r="A11004" t="s">
        <v>9</v>
      </c>
      <c r="B11004" t="s">
        <v>7304</v>
      </c>
      <c r="C11004" t="s">
        <v>50</v>
      </c>
      <c r="D11004" t="s">
        <v>75</v>
      </c>
      <c r="E11004" t="s">
        <v>7304</v>
      </c>
    </row>
    <row r="11005" spans="1:5" x14ac:dyDescent="0.35">
      <c r="A11005" t="s">
        <v>9</v>
      </c>
      <c r="B11005" t="s">
        <v>7304</v>
      </c>
      <c r="C11005" t="s">
        <v>50</v>
      </c>
      <c r="D11005" t="s">
        <v>75</v>
      </c>
      <c r="E11005" t="s">
        <v>7304</v>
      </c>
    </row>
    <row r="11006" spans="1:5" x14ac:dyDescent="0.35">
      <c r="A11006" t="s">
        <v>9</v>
      </c>
      <c r="B11006" t="s">
        <v>7304</v>
      </c>
      <c r="C11006" t="s">
        <v>50</v>
      </c>
      <c r="D11006" t="s">
        <v>75</v>
      </c>
      <c r="E11006" t="s">
        <v>7304</v>
      </c>
    </row>
    <row r="11007" spans="1:5" x14ac:dyDescent="0.35">
      <c r="A11007" t="s">
        <v>9</v>
      </c>
      <c r="B11007" t="s">
        <v>7305</v>
      </c>
      <c r="C11007" t="s">
        <v>50</v>
      </c>
      <c r="D11007" t="s">
        <v>75</v>
      </c>
      <c r="E11007" t="s">
        <v>7305</v>
      </c>
    </row>
    <row r="11008" spans="1:5" x14ac:dyDescent="0.35">
      <c r="A11008" t="s">
        <v>9</v>
      </c>
      <c r="B11008" t="s">
        <v>7305</v>
      </c>
      <c r="C11008" t="s">
        <v>50</v>
      </c>
      <c r="D11008" t="s">
        <v>75</v>
      </c>
      <c r="E11008" t="s">
        <v>7305</v>
      </c>
    </row>
    <row r="11009" spans="1:5" x14ac:dyDescent="0.35">
      <c r="A11009" t="s">
        <v>10</v>
      </c>
      <c r="B11009" t="s">
        <v>7305</v>
      </c>
      <c r="C11009" t="s">
        <v>226</v>
      </c>
      <c r="D11009" t="s">
        <v>75</v>
      </c>
      <c r="E11009" t="s">
        <v>7305</v>
      </c>
    </row>
    <row r="11010" spans="1:5" x14ac:dyDescent="0.35">
      <c r="A11010" t="s">
        <v>1</v>
      </c>
      <c r="B11010" t="s">
        <v>7306</v>
      </c>
      <c r="C11010" t="s">
        <v>3</v>
      </c>
      <c r="D11010" t="s">
        <v>75</v>
      </c>
      <c r="E11010" t="s">
        <v>7306</v>
      </c>
    </row>
    <row r="11011" spans="1:5" x14ac:dyDescent="0.35">
      <c r="A11011" t="s">
        <v>9</v>
      </c>
      <c r="B11011" t="s">
        <v>7306</v>
      </c>
      <c r="C11011" t="s">
        <v>50</v>
      </c>
      <c r="D11011" t="s">
        <v>75</v>
      </c>
      <c r="E11011" t="s">
        <v>7306</v>
      </c>
    </row>
    <row r="11012" spans="1:5" x14ac:dyDescent="0.35">
      <c r="A11012" t="s">
        <v>9</v>
      </c>
      <c r="B11012" t="s">
        <v>7307</v>
      </c>
      <c r="C11012" t="s">
        <v>50</v>
      </c>
      <c r="D11012" t="s">
        <v>75</v>
      </c>
      <c r="E11012" t="s">
        <v>7307</v>
      </c>
    </row>
    <row r="11013" spans="1:5" x14ac:dyDescent="0.35">
      <c r="A11013" t="s">
        <v>9</v>
      </c>
      <c r="B11013" t="s">
        <v>7307</v>
      </c>
      <c r="C11013" t="s">
        <v>50</v>
      </c>
      <c r="D11013" t="s">
        <v>75</v>
      </c>
      <c r="E11013" t="s">
        <v>7307</v>
      </c>
    </row>
    <row r="11014" spans="1:5" x14ac:dyDescent="0.35">
      <c r="A11014" t="s">
        <v>9</v>
      </c>
      <c r="B11014" t="s">
        <v>7307</v>
      </c>
      <c r="C11014" t="s">
        <v>50</v>
      </c>
      <c r="D11014" t="s">
        <v>75</v>
      </c>
      <c r="E11014" t="s">
        <v>7307</v>
      </c>
    </row>
    <row r="11015" spans="1:5" x14ac:dyDescent="0.35">
      <c r="A11015" t="s">
        <v>9</v>
      </c>
      <c r="B11015" t="s">
        <v>7307</v>
      </c>
      <c r="C11015" t="s">
        <v>50</v>
      </c>
      <c r="D11015" t="s">
        <v>75</v>
      </c>
      <c r="E11015" t="s">
        <v>7307</v>
      </c>
    </row>
    <row r="11016" spans="1:5" x14ac:dyDescent="0.35">
      <c r="A11016" t="s">
        <v>9</v>
      </c>
      <c r="B11016" t="s">
        <v>7308</v>
      </c>
      <c r="C11016" t="s">
        <v>50</v>
      </c>
      <c r="D11016" t="s">
        <v>75</v>
      </c>
      <c r="E11016" t="s">
        <v>7308</v>
      </c>
    </row>
    <row r="11017" spans="1:5" x14ac:dyDescent="0.35">
      <c r="A11017" t="s">
        <v>9</v>
      </c>
      <c r="B11017" t="s">
        <v>7309</v>
      </c>
      <c r="C11017" t="s">
        <v>85</v>
      </c>
      <c r="D11017" t="s">
        <v>75</v>
      </c>
      <c r="E11017" t="s">
        <v>7309</v>
      </c>
    </row>
    <row r="11018" spans="1:5" x14ac:dyDescent="0.35">
      <c r="A11018" t="s">
        <v>1</v>
      </c>
      <c r="B11018" t="s">
        <v>7310</v>
      </c>
      <c r="C11018" t="s">
        <v>3</v>
      </c>
      <c r="D11018" t="s">
        <v>75</v>
      </c>
      <c r="E11018" t="s">
        <v>7310</v>
      </c>
    </row>
    <row r="11019" spans="1:5" x14ac:dyDescent="0.35">
      <c r="A11019" t="s">
        <v>9</v>
      </c>
      <c r="B11019" t="s">
        <v>7310</v>
      </c>
      <c r="C11019" t="s">
        <v>50</v>
      </c>
      <c r="D11019" t="s">
        <v>75</v>
      </c>
      <c r="E11019" t="s">
        <v>7310</v>
      </c>
    </row>
    <row r="11020" spans="1:5" x14ac:dyDescent="0.35">
      <c r="A11020" t="s">
        <v>9</v>
      </c>
      <c r="B11020" t="s">
        <v>7311</v>
      </c>
      <c r="C11020" t="s">
        <v>50</v>
      </c>
      <c r="D11020" t="s">
        <v>75</v>
      </c>
      <c r="E11020" t="s">
        <v>7311</v>
      </c>
    </row>
    <row r="11021" spans="1:5" x14ac:dyDescent="0.35">
      <c r="A11021" t="s">
        <v>64</v>
      </c>
      <c r="B11021" t="s">
        <v>7312</v>
      </c>
      <c r="C11021" t="s">
        <v>50</v>
      </c>
      <c r="D11021" t="s">
        <v>75</v>
      </c>
      <c r="E11021" t="s">
        <v>7313</v>
      </c>
    </row>
    <row r="11022" spans="1:5" x14ac:dyDescent="0.35">
      <c r="A11022" t="s">
        <v>9</v>
      </c>
      <c r="B11022" t="s">
        <v>7314</v>
      </c>
      <c r="C11022" t="s">
        <v>50</v>
      </c>
      <c r="D11022" t="s">
        <v>75</v>
      </c>
      <c r="E11022" t="s">
        <v>7315</v>
      </c>
    </row>
    <row r="11023" spans="1:5" x14ac:dyDescent="0.35">
      <c r="A11023" t="s">
        <v>9</v>
      </c>
      <c r="B11023" t="s">
        <v>7316</v>
      </c>
      <c r="C11023" t="s">
        <v>1092</v>
      </c>
      <c r="D11023" t="s">
        <v>543</v>
      </c>
      <c r="E11023" t="s">
        <v>7317</v>
      </c>
    </row>
    <row r="11024" spans="1:5" x14ac:dyDescent="0.35">
      <c r="A11024" t="s">
        <v>1</v>
      </c>
      <c r="B11024" t="s">
        <v>7318</v>
      </c>
      <c r="C11024" t="s">
        <v>542</v>
      </c>
      <c r="D11024" t="s">
        <v>543</v>
      </c>
      <c r="E11024" t="s">
        <v>7317</v>
      </c>
    </row>
    <row r="11025" spans="1:5" x14ac:dyDescent="0.35">
      <c r="A11025" t="s">
        <v>1</v>
      </c>
      <c r="B11025" t="s">
        <v>7319</v>
      </c>
      <c r="C11025" t="s">
        <v>542</v>
      </c>
      <c r="D11025" t="s">
        <v>543</v>
      </c>
      <c r="E11025" t="s">
        <v>7319</v>
      </c>
    </row>
    <row r="11026" spans="1:5" x14ac:dyDescent="0.35">
      <c r="A11026" t="s">
        <v>10</v>
      </c>
      <c r="B11026" t="s">
        <v>7320</v>
      </c>
      <c r="C11026" t="s">
        <v>50</v>
      </c>
      <c r="D11026" t="s">
        <v>262</v>
      </c>
      <c r="E11026" t="s">
        <v>7320</v>
      </c>
    </row>
    <row r="11027" spans="1:5" x14ac:dyDescent="0.35">
      <c r="A11027" t="s">
        <v>9</v>
      </c>
      <c r="B11027" t="s">
        <v>7321</v>
      </c>
      <c r="C11027" t="s">
        <v>85</v>
      </c>
      <c r="D11027" t="s">
        <v>234</v>
      </c>
      <c r="E11027" t="s">
        <v>7321</v>
      </c>
    </row>
    <row r="11028" spans="1:5" x14ac:dyDescent="0.35">
      <c r="A11028" t="s">
        <v>9</v>
      </c>
      <c r="B11028" t="s">
        <v>7322</v>
      </c>
      <c r="C11028" t="s">
        <v>50</v>
      </c>
      <c r="D11028" t="s">
        <v>131</v>
      </c>
      <c r="E11028" t="s">
        <v>7322</v>
      </c>
    </row>
    <row r="11029" spans="1:5" x14ac:dyDescent="0.35">
      <c r="A11029" t="s">
        <v>64</v>
      </c>
      <c r="B11029" t="s">
        <v>7323</v>
      </c>
      <c r="C11029" t="s">
        <v>50</v>
      </c>
      <c r="D11029" t="s">
        <v>131</v>
      </c>
      <c r="E11029" t="s">
        <v>7323</v>
      </c>
    </row>
    <row r="11030" spans="1:5" x14ac:dyDescent="0.35">
      <c r="A11030" t="s">
        <v>10</v>
      </c>
      <c r="B11030" t="s">
        <v>7324</v>
      </c>
      <c r="C11030" t="s">
        <v>50</v>
      </c>
      <c r="D11030" t="s">
        <v>131</v>
      </c>
      <c r="E11030" t="s">
        <v>7324</v>
      </c>
    </row>
    <row r="11031" spans="1:5" x14ac:dyDescent="0.35">
      <c r="A11031" t="s">
        <v>9</v>
      </c>
      <c r="B11031" t="s">
        <v>7325</v>
      </c>
      <c r="C11031" t="s">
        <v>50</v>
      </c>
      <c r="D11031" t="s">
        <v>131</v>
      </c>
      <c r="E11031" t="s">
        <v>7325</v>
      </c>
    </row>
    <row r="11032" spans="1:5" x14ac:dyDescent="0.35">
      <c r="A11032" t="s">
        <v>1</v>
      </c>
      <c r="B11032" t="s">
        <v>7326</v>
      </c>
      <c r="C11032" t="s">
        <v>3</v>
      </c>
      <c r="D11032" t="s">
        <v>131</v>
      </c>
      <c r="E11032" t="s">
        <v>7326</v>
      </c>
    </row>
    <row r="11033" spans="1:5" x14ac:dyDescent="0.35">
      <c r="A11033" t="s">
        <v>64</v>
      </c>
      <c r="B11033" t="s">
        <v>7326</v>
      </c>
      <c r="C11033" t="s">
        <v>50</v>
      </c>
      <c r="D11033" t="s">
        <v>131</v>
      </c>
      <c r="E11033" t="s">
        <v>7326</v>
      </c>
    </row>
    <row r="11034" spans="1:5" x14ac:dyDescent="0.35">
      <c r="A11034" t="s">
        <v>1</v>
      </c>
      <c r="B11034" t="s">
        <v>7327</v>
      </c>
      <c r="C11034" t="s">
        <v>3</v>
      </c>
      <c r="D11034" t="s">
        <v>131</v>
      </c>
      <c r="E11034" t="s">
        <v>7327</v>
      </c>
    </row>
    <row r="11035" spans="1:5" x14ac:dyDescent="0.35">
      <c r="A11035" t="s">
        <v>1</v>
      </c>
      <c r="B11035" t="s">
        <v>7328</v>
      </c>
      <c r="C11035" t="s">
        <v>3</v>
      </c>
      <c r="D11035" t="s">
        <v>131</v>
      </c>
      <c r="E11035" t="s">
        <v>7328</v>
      </c>
    </row>
    <row r="11036" spans="1:5" x14ac:dyDescent="0.35">
      <c r="A11036" t="s">
        <v>1</v>
      </c>
      <c r="B11036" t="s">
        <v>7329</v>
      </c>
      <c r="C11036" t="s">
        <v>3</v>
      </c>
      <c r="D11036" t="s">
        <v>7330</v>
      </c>
      <c r="E11036" t="s">
        <v>7329</v>
      </c>
    </row>
    <row r="11037" spans="1:5" x14ac:dyDescent="0.35">
      <c r="A11037" t="s">
        <v>1</v>
      </c>
      <c r="B11037" t="s">
        <v>7331</v>
      </c>
      <c r="C11037" t="s">
        <v>3</v>
      </c>
      <c r="D11037" t="s">
        <v>2561</v>
      </c>
      <c r="E11037" t="s">
        <v>7332</v>
      </c>
    </row>
    <row r="11038" spans="1:5" x14ac:dyDescent="0.35">
      <c r="A11038" t="s">
        <v>1</v>
      </c>
      <c r="B11038" t="s">
        <v>7333</v>
      </c>
      <c r="C11038" t="s">
        <v>3</v>
      </c>
      <c r="D11038" t="s">
        <v>142</v>
      </c>
      <c r="E11038" t="s">
        <v>7334</v>
      </c>
    </row>
    <row r="11039" spans="1:5" x14ac:dyDescent="0.35">
      <c r="A11039" t="s">
        <v>9</v>
      </c>
      <c r="B11039" t="s">
        <v>7335</v>
      </c>
      <c r="C11039" t="s">
        <v>50</v>
      </c>
      <c r="D11039" t="s">
        <v>142</v>
      </c>
      <c r="E11039" t="s">
        <v>7335</v>
      </c>
    </row>
    <row r="11040" spans="1:5" x14ac:dyDescent="0.35">
      <c r="A11040" t="s">
        <v>9</v>
      </c>
      <c r="B11040" t="s">
        <v>7335</v>
      </c>
      <c r="C11040" t="s">
        <v>50</v>
      </c>
      <c r="D11040" t="s">
        <v>142</v>
      </c>
      <c r="E11040" t="s">
        <v>7335</v>
      </c>
    </row>
    <row r="11041" spans="1:5" x14ac:dyDescent="0.35">
      <c r="A11041" t="s">
        <v>10</v>
      </c>
      <c r="B11041" t="s">
        <v>7336</v>
      </c>
      <c r="C11041" t="s">
        <v>50</v>
      </c>
      <c r="D11041" t="s">
        <v>142</v>
      </c>
      <c r="E11041" t="s">
        <v>7336</v>
      </c>
    </row>
    <row r="11042" spans="1:5" x14ac:dyDescent="0.35">
      <c r="A11042" t="s">
        <v>9</v>
      </c>
      <c r="B11042" t="s">
        <v>7337</v>
      </c>
      <c r="C11042" t="s">
        <v>50</v>
      </c>
      <c r="D11042" t="s">
        <v>142</v>
      </c>
      <c r="E11042" t="s">
        <v>7337</v>
      </c>
    </row>
    <row r="11043" spans="1:5" x14ac:dyDescent="0.35">
      <c r="A11043" t="s">
        <v>9</v>
      </c>
      <c r="B11043" t="s">
        <v>7337</v>
      </c>
      <c r="C11043" t="s">
        <v>50</v>
      </c>
      <c r="D11043" t="s">
        <v>142</v>
      </c>
      <c r="E11043" t="s">
        <v>7337</v>
      </c>
    </row>
    <row r="11044" spans="1:5" x14ac:dyDescent="0.35">
      <c r="A11044" t="s">
        <v>9</v>
      </c>
      <c r="B11044" t="s">
        <v>7337</v>
      </c>
      <c r="C11044" t="s">
        <v>50</v>
      </c>
      <c r="D11044" t="s">
        <v>142</v>
      </c>
      <c r="E11044" t="s">
        <v>7337</v>
      </c>
    </row>
    <row r="11045" spans="1:5" x14ac:dyDescent="0.35">
      <c r="A11045" t="s">
        <v>9</v>
      </c>
      <c r="B11045" t="s">
        <v>7337</v>
      </c>
      <c r="C11045" t="s">
        <v>50</v>
      </c>
      <c r="D11045" t="s">
        <v>142</v>
      </c>
      <c r="E11045" t="s">
        <v>7337</v>
      </c>
    </row>
    <row r="11046" spans="1:5" x14ac:dyDescent="0.35">
      <c r="A11046" t="s">
        <v>9</v>
      </c>
      <c r="B11046" t="s">
        <v>7337</v>
      </c>
      <c r="C11046" t="s">
        <v>50</v>
      </c>
      <c r="D11046" t="s">
        <v>142</v>
      </c>
      <c r="E11046" t="s">
        <v>7337</v>
      </c>
    </row>
    <row r="11047" spans="1:5" x14ac:dyDescent="0.35">
      <c r="A11047" t="s">
        <v>9</v>
      </c>
      <c r="B11047" t="s">
        <v>7337</v>
      </c>
      <c r="C11047" t="s">
        <v>50</v>
      </c>
      <c r="D11047" t="s">
        <v>142</v>
      </c>
      <c r="E11047" t="s">
        <v>7337</v>
      </c>
    </row>
    <row r="11048" spans="1:5" x14ac:dyDescent="0.35">
      <c r="A11048" t="s">
        <v>9</v>
      </c>
      <c r="B11048" t="s">
        <v>7337</v>
      </c>
      <c r="C11048" t="s">
        <v>85</v>
      </c>
      <c r="D11048" t="s">
        <v>142</v>
      </c>
      <c r="E11048" t="s">
        <v>7337</v>
      </c>
    </row>
    <row r="11049" spans="1:5" x14ac:dyDescent="0.35">
      <c r="A11049" t="s">
        <v>1</v>
      </c>
      <c r="B11049" t="s">
        <v>7338</v>
      </c>
      <c r="C11049" t="s">
        <v>3</v>
      </c>
      <c r="D11049" t="s">
        <v>142</v>
      </c>
      <c r="E11049" t="s">
        <v>7338</v>
      </c>
    </row>
    <row r="11050" spans="1:5" x14ac:dyDescent="0.35">
      <c r="A11050" t="s">
        <v>9</v>
      </c>
      <c r="B11050" t="s">
        <v>7339</v>
      </c>
      <c r="C11050" t="s">
        <v>50</v>
      </c>
      <c r="D11050" t="s">
        <v>142</v>
      </c>
      <c r="E11050" t="s">
        <v>7339</v>
      </c>
    </row>
    <row r="11051" spans="1:5" x14ac:dyDescent="0.35">
      <c r="A11051" t="s">
        <v>9</v>
      </c>
      <c r="B11051" t="s">
        <v>7340</v>
      </c>
      <c r="C11051" t="s">
        <v>50</v>
      </c>
      <c r="D11051" t="s">
        <v>142</v>
      </c>
      <c r="E11051" t="s">
        <v>7340</v>
      </c>
    </row>
    <row r="11052" spans="1:5" x14ac:dyDescent="0.35">
      <c r="A11052" t="s">
        <v>9</v>
      </c>
      <c r="B11052" t="s">
        <v>7341</v>
      </c>
      <c r="C11052" t="s">
        <v>50</v>
      </c>
      <c r="D11052" t="s">
        <v>142</v>
      </c>
      <c r="E11052" t="s">
        <v>7341</v>
      </c>
    </row>
    <row r="11053" spans="1:5" x14ac:dyDescent="0.35">
      <c r="A11053" t="s">
        <v>1</v>
      </c>
      <c r="B11053" t="s">
        <v>7342</v>
      </c>
      <c r="C11053" t="s">
        <v>3</v>
      </c>
      <c r="D11053" t="s">
        <v>142</v>
      </c>
      <c r="E11053" t="s">
        <v>7342</v>
      </c>
    </row>
    <row r="11054" spans="1:5" x14ac:dyDescent="0.35">
      <c r="A11054" t="s">
        <v>9</v>
      </c>
      <c r="B11054" t="s">
        <v>7342</v>
      </c>
      <c r="C11054" t="s">
        <v>50</v>
      </c>
      <c r="D11054" t="s">
        <v>142</v>
      </c>
      <c r="E11054" t="s">
        <v>7342</v>
      </c>
    </row>
    <row r="11055" spans="1:5" x14ac:dyDescent="0.35">
      <c r="A11055" t="s">
        <v>9</v>
      </c>
      <c r="B11055" t="s">
        <v>7342</v>
      </c>
      <c r="C11055" t="s">
        <v>50</v>
      </c>
      <c r="D11055" t="s">
        <v>142</v>
      </c>
      <c r="E11055" t="s">
        <v>7342</v>
      </c>
    </row>
    <row r="11056" spans="1:5" x14ac:dyDescent="0.35">
      <c r="A11056" t="s">
        <v>10</v>
      </c>
      <c r="B11056" t="s">
        <v>7342</v>
      </c>
      <c r="C11056" t="s">
        <v>50</v>
      </c>
      <c r="D11056" t="s">
        <v>142</v>
      </c>
      <c r="E11056" t="s">
        <v>7342</v>
      </c>
    </row>
    <row r="11057" spans="1:5" x14ac:dyDescent="0.35">
      <c r="A11057" t="s">
        <v>1</v>
      </c>
      <c r="B11057" t="s">
        <v>7343</v>
      </c>
      <c r="C11057" t="s">
        <v>44</v>
      </c>
      <c r="D11057" t="s">
        <v>142</v>
      </c>
      <c r="E11057" t="s">
        <v>7344</v>
      </c>
    </row>
    <row r="11058" spans="1:5" x14ac:dyDescent="0.35">
      <c r="A11058" t="s">
        <v>1</v>
      </c>
      <c r="B11058" t="s">
        <v>7345</v>
      </c>
      <c r="C11058" t="s">
        <v>150</v>
      </c>
      <c r="D11058" t="s">
        <v>142</v>
      </c>
      <c r="E11058" t="s">
        <v>7345</v>
      </c>
    </row>
    <row r="11059" spans="1:5" x14ac:dyDescent="0.35">
      <c r="A11059" t="s">
        <v>1</v>
      </c>
      <c r="B11059" t="s">
        <v>7346</v>
      </c>
      <c r="C11059" t="s">
        <v>542</v>
      </c>
      <c r="D11059" t="s">
        <v>543</v>
      </c>
      <c r="E11059" t="s">
        <v>7346</v>
      </c>
    </row>
    <row r="11060" spans="1:5" x14ac:dyDescent="0.35">
      <c r="A11060" t="s">
        <v>1</v>
      </c>
      <c r="B11060" t="s">
        <v>7347</v>
      </c>
      <c r="C11060" t="s">
        <v>3</v>
      </c>
      <c r="D11060" t="s">
        <v>180</v>
      </c>
      <c r="E11060" t="s">
        <v>7347</v>
      </c>
    </row>
    <row r="11061" spans="1:5" x14ac:dyDescent="0.35">
      <c r="A11061" t="s">
        <v>9</v>
      </c>
      <c r="B11061" t="s">
        <v>7348</v>
      </c>
      <c r="C11061" t="s">
        <v>50</v>
      </c>
      <c r="D11061" t="s">
        <v>7349</v>
      </c>
      <c r="E11061" t="s">
        <v>7348</v>
      </c>
    </row>
    <row r="11062" spans="1:5" x14ac:dyDescent="0.35">
      <c r="A11062" t="s">
        <v>9</v>
      </c>
      <c r="B11062" t="s">
        <v>7348</v>
      </c>
      <c r="C11062" t="s">
        <v>85</v>
      </c>
      <c r="D11062" t="s">
        <v>7349</v>
      </c>
      <c r="E11062" t="s">
        <v>7348</v>
      </c>
    </row>
    <row r="11063" spans="1:5" x14ac:dyDescent="0.35">
      <c r="A11063" t="s">
        <v>9</v>
      </c>
      <c r="B11063" t="s">
        <v>7350</v>
      </c>
      <c r="C11063" t="s">
        <v>85</v>
      </c>
      <c r="D11063" t="s">
        <v>7349</v>
      </c>
      <c r="E11063" t="s">
        <v>7351</v>
      </c>
    </row>
    <row r="11064" spans="1:5" x14ac:dyDescent="0.35">
      <c r="A11064" t="s">
        <v>1</v>
      </c>
      <c r="B11064" t="s">
        <v>7352</v>
      </c>
      <c r="C11064" t="s">
        <v>3</v>
      </c>
      <c r="D11064" t="s">
        <v>3973</v>
      </c>
      <c r="E11064" t="s">
        <v>7352</v>
      </c>
    </row>
    <row r="11065" spans="1:5" x14ac:dyDescent="0.35">
      <c r="A11065" t="s">
        <v>1</v>
      </c>
      <c r="B11065" t="s">
        <v>7353</v>
      </c>
      <c r="C11065" t="s">
        <v>3</v>
      </c>
      <c r="D11065" t="s">
        <v>7354</v>
      </c>
      <c r="E11065" t="s">
        <v>7355</v>
      </c>
    </row>
    <row r="11066" spans="1:5" x14ac:dyDescent="0.35">
      <c r="A11066" t="s">
        <v>1</v>
      </c>
      <c r="B11066" t="s">
        <v>7356</v>
      </c>
      <c r="C11066" t="s">
        <v>3</v>
      </c>
      <c r="D11066" t="s">
        <v>131</v>
      </c>
      <c r="E11066" t="s">
        <v>7357</v>
      </c>
    </row>
    <row r="11067" spans="1:5" x14ac:dyDescent="0.35">
      <c r="A11067" t="s">
        <v>1</v>
      </c>
      <c r="B11067" t="s">
        <v>7358</v>
      </c>
      <c r="C11067" t="s">
        <v>44</v>
      </c>
      <c r="D11067" t="s">
        <v>87</v>
      </c>
      <c r="E11067" t="s">
        <v>7358</v>
      </c>
    </row>
    <row r="11068" spans="1:5" x14ac:dyDescent="0.35">
      <c r="A11068" t="s">
        <v>9</v>
      </c>
      <c r="B11068" t="s">
        <v>7359</v>
      </c>
      <c r="C11068" t="s">
        <v>85</v>
      </c>
      <c r="D11068" t="s">
        <v>87</v>
      </c>
      <c r="E11068" t="s">
        <v>7359</v>
      </c>
    </row>
    <row r="11069" spans="1:5" x14ac:dyDescent="0.35">
      <c r="A11069" t="s">
        <v>1</v>
      </c>
      <c r="B11069" t="s">
        <v>7360</v>
      </c>
      <c r="C11069" t="s">
        <v>44</v>
      </c>
      <c r="D11069" t="s">
        <v>87</v>
      </c>
      <c r="E11069" t="s">
        <v>7360</v>
      </c>
    </row>
    <row r="11070" spans="1:5" x14ac:dyDescent="0.35">
      <c r="A11070" t="s">
        <v>9</v>
      </c>
      <c r="B11070" t="s">
        <v>7360</v>
      </c>
      <c r="C11070" t="s">
        <v>85</v>
      </c>
      <c r="D11070" t="s">
        <v>87</v>
      </c>
      <c r="E11070" t="s">
        <v>7360</v>
      </c>
    </row>
    <row r="11071" spans="1:5" x14ac:dyDescent="0.35">
      <c r="A11071" t="s">
        <v>9</v>
      </c>
      <c r="B11071" t="s">
        <v>7360</v>
      </c>
      <c r="C11071" t="s">
        <v>85</v>
      </c>
      <c r="D11071" t="s">
        <v>87</v>
      </c>
      <c r="E11071" t="s">
        <v>7360</v>
      </c>
    </row>
    <row r="11072" spans="1:5" x14ac:dyDescent="0.35">
      <c r="A11072" t="s">
        <v>9</v>
      </c>
      <c r="B11072" t="s">
        <v>7360</v>
      </c>
      <c r="C11072" t="s">
        <v>85</v>
      </c>
      <c r="D11072" t="s">
        <v>87</v>
      </c>
      <c r="E11072" t="s">
        <v>7360</v>
      </c>
    </row>
    <row r="11073" spans="1:5" x14ac:dyDescent="0.35">
      <c r="A11073" t="s">
        <v>9</v>
      </c>
      <c r="B11073" t="s">
        <v>7360</v>
      </c>
      <c r="C11073" t="s">
        <v>85</v>
      </c>
      <c r="D11073" t="s">
        <v>87</v>
      </c>
      <c r="E11073" t="s">
        <v>7360</v>
      </c>
    </row>
    <row r="11074" spans="1:5" x14ac:dyDescent="0.35">
      <c r="A11074" t="s">
        <v>9</v>
      </c>
      <c r="B11074" t="s">
        <v>7360</v>
      </c>
      <c r="C11074" t="s">
        <v>85</v>
      </c>
      <c r="D11074" t="s">
        <v>87</v>
      </c>
      <c r="E11074" t="s">
        <v>7360</v>
      </c>
    </row>
    <row r="11075" spans="1:5" x14ac:dyDescent="0.35">
      <c r="A11075" t="s">
        <v>9</v>
      </c>
      <c r="B11075" t="s">
        <v>7360</v>
      </c>
      <c r="C11075" t="s">
        <v>85</v>
      </c>
      <c r="D11075" t="s">
        <v>87</v>
      </c>
      <c r="E11075" t="s">
        <v>7360</v>
      </c>
    </row>
    <row r="11076" spans="1:5" x14ac:dyDescent="0.35">
      <c r="A11076" t="s">
        <v>9</v>
      </c>
      <c r="B11076" t="s">
        <v>7360</v>
      </c>
      <c r="C11076" t="s">
        <v>85</v>
      </c>
      <c r="D11076" t="s">
        <v>87</v>
      </c>
      <c r="E11076" t="s">
        <v>7360</v>
      </c>
    </row>
    <row r="11077" spans="1:5" x14ac:dyDescent="0.35">
      <c r="A11077" t="s">
        <v>9</v>
      </c>
      <c r="B11077" t="s">
        <v>7360</v>
      </c>
      <c r="C11077" t="s">
        <v>85</v>
      </c>
      <c r="D11077" t="s">
        <v>87</v>
      </c>
      <c r="E11077" t="s">
        <v>7360</v>
      </c>
    </row>
    <row r="11078" spans="1:5" x14ac:dyDescent="0.35">
      <c r="A11078" t="s">
        <v>10</v>
      </c>
      <c r="B11078" t="s">
        <v>7360</v>
      </c>
      <c r="C11078" t="s">
        <v>226</v>
      </c>
      <c r="D11078" t="s">
        <v>87</v>
      </c>
      <c r="E11078" t="s">
        <v>7360</v>
      </c>
    </row>
    <row r="11079" spans="1:5" x14ac:dyDescent="0.35">
      <c r="A11079" t="s">
        <v>1</v>
      </c>
      <c r="B11079" t="s">
        <v>7361</v>
      </c>
      <c r="C11079" t="s">
        <v>150</v>
      </c>
      <c r="D11079" t="s">
        <v>87</v>
      </c>
      <c r="E11079" t="s">
        <v>7361</v>
      </c>
    </row>
    <row r="11080" spans="1:5" x14ac:dyDescent="0.35">
      <c r="A11080" t="s">
        <v>9</v>
      </c>
      <c r="B11080" t="s">
        <v>7361</v>
      </c>
      <c r="C11080" t="s">
        <v>994</v>
      </c>
      <c r="D11080" t="s">
        <v>87</v>
      </c>
      <c r="E11080" t="s">
        <v>7361</v>
      </c>
    </row>
    <row r="11081" spans="1:5" x14ac:dyDescent="0.35">
      <c r="A11081" t="s">
        <v>9</v>
      </c>
      <c r="B11081" t="s">
        <v>7361</v>
      </c>
      <c r="C11081" t="s">
        <v>994</v>
      </c>
      <c r="D11081" t="s">
        <v>87</v>
      </c>
      <c r="E11081" t="s">
        <v>7361</v>
      </c>
    </row>
    <row r="11082" spans="1:5" x14ac:dyDescent="0.35">
      <c r="A11082" t="s">
        <v>9</v>
      </c>
      <c r="B11082" t="s">
        <v>7361</v>
      </c>
      <c r="C11082" t="s">
        <v>85</v>
      </c>
      <c r="D11082" t="s">
        <v>87</v>
      </c>
      <c r="E11082" t="s">
        <v>7361</v>
      </c>
    </row>
    <row r="11083" spans="1:5" x14ac:dyDescent="0.35">
      <c r="A11083" t="s">
        <v>9</v>
      </c>
      <c r="B11083" t="s">
        <v>7361</v>
      </c>
      <c r="C11083" t="s">
        <v>85</v>
      </c>
      <c r="D11083" t="s">
        <v>87</v>
      </c>
      <c r="E11083" t="s">
        <v>7361</v>
      </c>
    </row>
    <row r="11084" spans="1:5" x14ac:dyDescent="0.35">
      <c r="A11084" t="s">
        <v>9</v>
      </c>
      <c r="B11084" t="s">
        <v>7361</v>
      </c>
      <c r="C11084" t="s">
        <v>85</v>
      </c>
      <c r="D11084" t="s">
        <v>87</v>
      </c>
      <c r="E11084" t="s">
        <v>7361</v>
      </c>
    </row>
    <row r="11085" spans="1:5" x14ac:dyDescent="0.35">
      <c r="A11085" t="s">
        <v>9</v>
      </c>
      <c r="B11085" t="s">
        <v>7361</v>
      </c>
      <c r="C11085" t="s">
        <v>85</v>
      </c>
      <c r="D11085" t="s">
        <v>87</v>
      </c>
      <c r="E11085" t="s">
        <v>7361</v>
      </c>
    </row>
    <row r="11086" spans="1:5" x14ac:dyDescent="0.35">
      <c r="A11086" t="s">
        <v>9</v>
      </c>
      <c r="B11086" t="s">
        <v>7361</v>
      </c>
      <c r="C11086" t="s">
        <v>85</v>
      </c>
      <c r="D11086" t="s">
        <v>87</v>
      </c>
      <c r="E11086" t="s">
        <v>7361</v>
      </c>
    </row>
    <row r="11087" spans="1:5" x14ac:dyDescent="0.35">
      <c r="A11087" t="s">
        <v>9</v>
      </c>
      <c r="B11087" t="s">
        <v>7361</v>
      </c>
      <c r="C11087" t="s">
        <v>85</v>
      </c>
      <c r="D11087" t="s">
        <v>87</v>
      </c>
      <c r="E11087" t="s">
        <v>7361</v>
      </c>
    </row>
    <row r="11088" spans="1:5" x14ac:dyDescent="0.35">
      <c r="A11088" t="s">
        <v>9</v>
      </c>
      <c r="B11088" t="s">
        <v>7361</v>
      </c>
      <c r="C11088" t="s">
        <v>85</v>
      </c>
      <c r="D11088" t="s">
        <v>87</v>
      </c>
      <c r="E11088" t="s">
        <v>7361</v>
      </c>
    </row>
    <row r="11089" spans="1:5" x14ac:dyDescent="0.35">
      <c r="A11089" t="s">
        <v>9</v>
      </c>
      <c r="B11089" t="s">
        <v>7361</v>
      </c>
      <c r="C11089" t="s">
        <v>85</v>
      </c>
      <c r="D11089" t="s">
        <v>87</v>
      </c>
      <c r="E11089" t="s">
        <v>7361</v>
      </c>
    </row>
    <row r="11090" spans="1:5" x14ac:dyDescent="0.35">
      <c r="A11090" t="s">
        <v>9</v>
      </c>
      <c r="B11090" t="s">
        <v>7361</v>
      </c>
      <c r="C11090" t="s">
        <v>85</v>
      </c>
      <c r="D11090" t="s">
        <v>87</v>
      </c>
      <c r="E11090" t="s">
        <v>7361</v>
      </c>
    </row>
    <row r="11091" spans="1:5" x14ac:dyDescent="0.35">
      <c r="A11091" t="s">
        <v>9</v>
      </c>
      <c r="B11091" t="s">
        <v>7361</v>
      </c>
      <c r="C11091" t="s">
        <v>85</v>
      </c>
      <c r="D11091" t="s">
        <v>87</v>
      </c>
      <c r="E11091" t="s">
        <v>7361</v>
      </c>
    </row>
    <row r="11092" spans="1:5" x14ac:dyDescent="0.35">
      <c r="A11092" t="s">
        <v>9</v>
      </c>
      <c r="B11092" t="s">
        <v>7361</v>
      </c>
      <c r="C11092" t="s">
        <v>85</v>
      </c>
      <c r="D11092" t="s">
        <v>87</v>
      </c>
      <c r="E11092" t="s">
        <v>7361</v>
      </c>
    </row>
    <row r="11093" spans="1:5" x14ac:dyDescent="0.35">
      <c r="A11093" t="s">
        <v>9</v>
      </c>
      <c r="B11093" t="s">
        <v>7361</v>
      </c>
      <c r="C11093" t="s">
        <v>85</v>
      </c>
      <c r="D11093" t="s">
        <v>87</v>
      </c>
      <c r="E11093" t="s">
        <v>7361</v>
      </c>
    </row>
    <row r="11094" spans="1:5" x14ac:dyDescent="0.35">
      <c r="A11094" t="s">
        <v>9</v>
      </c>
      <c r="B11094" t="s">
        <v>7362</v>
      </c>
      <c r="C11094" t="s">
        <v>85</v>
      </c>
      <c r="D11094" t="s">
        <v>87</v>
      </c>
      <c r="E11094" t="s">
        <v>7362</v>
      </c>
    </row>
    <row r="11095" spans="1:5" x14ac:dyDescent="0.35">
      <c r="A11095" t="s">
        <v>9</v>
      </c>
      <c r="B11095" t="s">
        <v>7363</v>
      </c>
      <c r="C11095" t="s">
        <v>85</v>
      </c>
      <c r="D11095" t="s">
        <v>87</v>
      </c>
      <c r="E11095" t="s">
        <v>7363</v>
      </c>
    </row>
    <row r="11096" spans="1:5" x14ac:dyDescent="0.35">
      <c r="A11096" t="s">
        <v>9</v>
      </c>
      <c r="B11096" t="s">
        <v>7364</v>
      </c>
      <c r="C11096" t="s">
        <v>85</v>
      </c>
      <c r="D11096" t="s">
        <v>87</v>
      </c>
      <c r="E11096" t="s">
        <v>7365</v>
      </c>
    </row>
    <row r="11097" spans="1:5" x14ac:dyDescent="0.35">
      <c r="A11097" t="s">
        <v>9</v>
      </c>
      <c r="B11097" t="s">
        <v>7366</v>
      </c>
      <c r="C11097" t="s">
        <v>85</v>
      </c>
      <c r="D11097" t="s">
        <v>87</v>
      </c>
      <c r="E11097" t="s">
        <v>7365</v>
      </c>
    </row>
    <row r="11098" spans="1:5" x14ac:dyDescent="0.35">
      <c r="A11098" t="s">
        <v>1</v>
      </c>
      <c r="B11098" t="s">
        <v>7367</v>
      </c>
      <c r="C11098" t="s">
        <v>119</v>
      </c>
      <c r="D11098" t="s">
        <v>87</v>
      </c>
      <c r="E11098" t="s">
        <v>7367</v>
      </c>
    </row>
    <row r="11099" spans="1:5" x14ac:dyDescent="0.35">
      <c r="A11099" t="s">
        <v>9</v>
      </c>
      <c r="B11099" t="s">
        <v>7367</v>
      </c>
      <c r="C11099" t="s">
        <v>85</v>
      </c>
      <c r="D11099" t="s">
        <v>87</v>
      </c>
      <c r="E11099" t="s">
        <v>7367</v>
      </c>
    </row>
    <row r="11100" spans="1:5" x14ac:dyDescent="0.35">
      <c r="A11100" t="s">
        <v>10</v>
      </c>
      <c r="B11100" t="s">
        <v>7367</v>
      </c>
      <c r="C11100" t="s">
        <v>226</v>
      </c>
      <c r="D11100" t="s">
        <v>87</v>
      </c>
      <c r="E11100" t="s">
        <v>7367</v>
      </c>
    </row>
    <row r="11101" spans="1:5" x14ac:dyDescent="0.35">
      <c r="A11101" t="s">
        <v>1</v>
      </c>
      <c r="B11101" t="s">
        <v>7368</v>
      </c>
      <c r="C11101" t="s">
        <v>3</v>
      </c>
      <c r="D11101" t="s">
        <v>87</v>
      </c>
      <c r="E11101" t="s">
        <v>7369</v>
      </c>
    </row>
    <row r="11102" spans="1:5" x14ac:dyDescent="0.35">
      <c r="A11102" t="s">
        <v>1</v>
      </c>
      <c r="B11102" t="s">
        <v>7370</v>
      </c>
      <c r="C11102" t="s">
        <v>150</v>
      </c>
      <c r="D11102" t="s">
        <v>87</v>
      </c>
      <c r="E11102" t="s">
        <v>7370</v>
      </c>
    </row>
    <row r="11103" spans="1:5" x14ac:dyDescent="0.35">
      <c r="A11103" t="s">
        <v>9</v>
      </c>
      <c r="B11103" t="s">
        <v>7370</v>
      </c>
      <c r="C11103" t="s">
        <v>85</v>
      </c>
      <c r="D11103" t="s">
        <v>87</v>
      </c>
      <c r="E11103" t="s">
        <v>7370</v>
      </c>
    </row>
    <row r="11104" spans="1:5" x14ac:dyDescent="0.35">
      <c r="A11104" t="s">
        <v>9</v>
      </c>
      <c r="B11104" t="s">
        <v>7370</v>
      </c>
      <c r="C11104" t="s">
        <v>85</v>
      </c>
      <c r="D11104" t="s">
        <v>87</v>
      </c>
      <c r="E11104" t="s">
        <v>7370</v>
      </c>
    </row>
    <row r="11105" spans="1:5" x14ac:dyDescent="0.35">
      <c r="A11105" t="s">
        <v>9</v>
      </c>
      <c r="B11105" t="s">
        <v>7370</v>
      </c>
      <c r="C11105" t="s">
        <v>85</v>
      </c>
      <c r="D11105" t="s">
        <v>87</v>
      </c>
      <c r="E11105" t="s">
        <v>7370</v>
      </c>
    </row>
    <row r="11106" spans="1:5" x14ac:dyDescent="0.35">
      <c r="A11106" t="s">
        <v>9</v>
      </c>
      <c r="B11106" t="s">
        <v>7370</v>
      </c>
      <c r="C11106" t="s">
        <v>85</v>
      </c>
      <c r="D11106" t="s">
        <v>87</v>
      </c>
      <c r="E11106" t="s">
        <v>7370</v>
      </c>
    </row>
    <row r="11107" spans="1:5" x14ac:dyDescent="0.35">
      <c r="A11107" t="s">
        <v>9</v>
      </c>
      <c r="B11107" t="s">
        <v>7370</v>
      </c>
      <c r="C11107" t="s">
        <v>85</v>
      </c>
      <c r="D11107" t="s">
        <v>87</v>
      </c>
      <c r="E11107" t="s">
        <v>7370</v>
      </c>
    </row>
    <row r="11108" spans="1:5" x14ac:dyDescent="0.35">
      <c r="A11108" t="s">
        <v>9</v>
      </c>
      <c r="B11108" t="s">
        <v>7370</v>
      </c>
      <c r="C11108" t="s">
        <v>85</v>
      </c>
      <c r="D11108" t="s">
        <v>87</v>
      </c>
      <c r="E11108" t="s">
        <v>7370</v>
      </c>
    </row>
    <row r="11109" spans="1:5" x14ac:dyDescent="0.35">
      <c r="A11109" t="s">
        <v>1</v>
      </c>
      <c r="B11109" t="s">
        <v>7371</v>
      </c>
      <c r="C11109" t="s">
        <v>150</v>
      </c>
      <c r="D11109" t="s">
        <v>87</v>
      </c>
      <c r="E11109" t="s">
        <v>7371</v>
      </c>
    </row>
    <row r="11110" spans="1:5" x14ac:dyDescent="0.35">
      <c r="A11110" t="s">
        <v>1</v>
      </c>
      <c r="B11110" t="s">
        <v>7372</v>
      </c>
      <c r="C11110" t="s">
        <v>44</v>
      </c>
      <c r="D11110" t="s">
        <v>87</v>
      </c>
      <c r="E11110" t="s">
        <v>7372</v>
      </c>
    </row>
    <row r="11111" spans="1:5" x14ac:dyDescent="0.35">
      <c r="A11111" t="s">
        <v>1</v>
      </c>
      <c r="B11111" t="s">
        <v>7373</v>
      </c>
      <c r="C11111" t="s">
        <v>44</v>
      </c>
      <c r="D11111" t="s">
        <v>87</v>
      </c>
      <c r="E11111" t="s">
        <v>7373</v>
      </c>
    </row>
    <row r="11112" spans="1:5" x14ac:dyDescent="0.35">
      <c r="A11112" t="s">
        <v>1</v>
      </c>
      <c r="B11112" t="s">
        <v>7374</v>
      </c>
      <c r="C11112" t="s">
        <v>7674</v>
      </c>
      <c r="D11112" t="s">
        <v>1939</v>
      </c>
      <c r="E11112" t="s">
        <v>7375</v>
      </c>
    </row>
    <row r="11113" spans="1:5" x14ac:dyDescent="0.35">
      <c r="A11113" t="s">
        <v>1</v>
      </c>
      <c r="B11113" t="s">
        <v>7376</v>
      </c>
      <c r="C11113" t="s">
        <v>3</v>
      </c>
      <c r="D11113" t="s">
        <v>1939</v>
      </c>
      <c r="E11113" t="s">
        <v>7376</v>
      </c>
    </row>
    <row r="11114" spans="1:5" x14ac:dyDescent="0.35">
      <c r="A11114" t="s">
        <v>1</v>
      </c>
      <c r="B11114" t="s">
        <v>7377</v>
      </c>
      <c r="C11114" t="s">
        <v>7674</v>
      </c>
      <c r="D11114" t="s">
        <v>1939</v>
      </c>
      <c r="E11114" t="s">
        <v>7377</v>
      </c>
    </row>
    <row r="11115" spans="1:5" x14ac:dyDescent="0.35">
      <c r="A11115" t="s">
        <v>1</v>
      </c>
      <c r="B11115" t="s">
        <v>7378</v>
      </c>
      <c r="C11115" t="s">
        <v>7674</v>
      </c>
      <c r="D11115" t="s">
        <v>1939</v>
      </c>
      <c r="E11115" t="s">
        <v>7379</v>
      </c>
    </row>
    <row r="11116" spans="1:5" x14ac:dyDescent="0.35">
      <c r="A11116" t="s">
        <v>1</v>
      </c>
      <c r="B11116" t="s">
        <v>7380</v>
      </c>
      <c r="C11116" t="s">
        <v>44</v>
      </c>
      <c r="D11116" t="s">
        <v>186</v>
      </c>
      <c r="E11116" t="s">
        <v>7381</v>
      </c>
    </row>
    <row r="11117" spans="1:5" x14ac:dyDescent="0.35">
      <c r="A11117" t="s">
        <v>1</v>
      </c>
      <c r="B11117" t="s">
        <v>7382</v>
      </c>
      <c r="C11117" t="s">
        <v>3</v>
      </c>
      <c r="D11117" t="s">
        <v>142</v>
      </c>
      <c r="E11117" t="s">
        <v>7382</v>
      </c>
    </row>
    <row r="11118" spans="1:5" x14ac:dyDescent="0.35">
      <c r="A11118" t="s">
        <v>1</v>
      </c>
      <c r="B11118" t="s">
        <v>7383</v>
      </c>
      <c r="C11118" t="s">
        <v>15417</v>
      </c>
      <c r="D11118" t="s">
        <v>2603</v>
      </c>
      <c r="E11118" t="s">
        <v>7384</v>
      </c>
    </row>
    <row r="11119" spans="1:5" x14ac:dyDescent="0.35">
      <c r="A11119" t="s">
        <v>367</v>
      </c>
      <c r="B11119" t="s">
        <v>7385</v>
      </c>
      <c r="C11119" t="s">
        <v>50</v>
      </c>
      <c r="D11119" t="s">
        <v>4</v>
      </c>
      <c r="E11119" t="s">
        <v>7385</v>
      </c>
    </row>
    <row r="11120" spans="1:5" x14ac:dyDescent="0.35">
      <c r="A11120" t="s">
        <v>1</v>
      </c>
      <c r="B11120" t="s">
        <v>7386</v>
      </c>
      <c r="C11120" t="s">
        <v>3</v>
      </c>
      <c r="D11120" t="s">
        <v>2723</v>
      </c>
      <c r="E11120" t="s">
        <v>7387</v>
      </c>
    </row>
    <row r="11121" spans="1:5" x14ac:dyDescent="0.35">
      <c r="A11121" t="s">
        <v>1</v>
      </c>
      <c r="B11121" t="s">
        <v>7388</v>
      </c>
      <c r="C11121" t="s">
        <v>44</v>
      </c>
      <c r="D11121" t="s">
        <v>2723</v>
      </c>
      <c r="E11121" t="s">
        <v>7389</v>
      </c>
    </row>
    <row r="11122" spans="1:5" x14ac:dyDescent="0.35">
      <c r="A11122" t="s">
        <v>1</v>
      </c>
      <c r="B11122" t="s">
        <v>7390</v>
      </c>
      <c r="C11122" t="s">
        <v>44</v>
      </c>
      <c r="D11122" t="s">
        <v>724</v>
      </c>
      <c r="E11122" t="s">
        <v>7390</v>
      </c>
    </row>
    <row r="11123" spans="1:5" x14ac:dyDescent="0.35">
      <c r="A11123" t="s">
        <v>9</v>
      </c>
      <c r="B11123" t="s">
        <v>7391</v>
      </c>
      <c r="C11123" t="s">
        <v>50</v>
      </c>
      <c r="D11123" t="s">
        <v>131</v>
      </c>
      <c r="E11123" t="s">
        <v>7392</v>
      </c>
    </row>
    <row r="11124" spans="1:5" x14ac:dyDescent="0.35">
      <c r="A11124" t="s">
        <v>9</v>
      </c>
      <c r="B11124" t="s">
        <v>7391</v>
      </c>
      <c r="C11124" t="s">
        <v>50</v>
      </c>
      <c r="D11124" t="s">
        <v>131</v>
      </c>
      <c r="E11124" t="s">
        <v>7392</v>
      </c>
    </row>
    <row r="11125" spans="1:5" x14ac:dyDescent="0.35">
      <c r="A11125" t="s">
        <v>9</v>
      </c>
      <c r="B11125" t="s">
        <v>7391</v>
      </c>
      <c r="C11125" t="s">
        <v>50</v>
      </c>
      <c r="D11125" t="s">
        <v>131</v>
      </c>
      <c r="E11125" t="s">
        <v>7392</v>
      </c>
    </row>
    <row r="11126" spans="1:5" x14ac:dyDescent="0.35">
      <c r="A11126" t="s">
        <v>9</v>
      </c>
      <c r="B11126" t="s">
        <v>7391</v>
      </c>
      <c r="C11126" t="s">
        <v>50</v>
      </c>
      <c r="D11126" t="s">
        <v>131</v>
      </c>
      <c r="E11126" t="s">
        <v>7392</v>
      </c>
    </row>
    <row r="11127" spans="1:5" x14ac:dyDescent="0.35">
      <c r="A11127" t="s">
        <v>9</v>
      </c>
      <c r="B11127" t="s">
        <v>7391</v>
      </c>
      <c r="C11127" t="s">
        <v>50</v>
      </c>
      <c r="D11127" t="s">
        <v>131</v>
      </c>
      <c r="E11127" t="s">
        <v>7392</v>
      </c>
    </row>
    <row r="11128" spans="1:5" x14ac:dyDescent="0.35">
      <c r="A11128" t="s">
        <v>9</v>
      </c>
      <c r="B11128" t="s">
        <v>7391</v>
      </c>
      <c r="C11128" t="s">
        <v>50</v>
      </c>
      <c r="D11128" t="s">
        <v>131</v>
      </c>
      <c r="E11128" t="s">
        <v>7392</v>
      </c>
    </row>
    <row r="11129" spans="1:5" x14ac:dyDescent="0.35">
      <c r="A11129" t="s">
        <v>9</v>
      </c>
      <c r="B11129" t="s">
        <v>7391</v>
      </c>
      <c r="C11129" t="s">
        <v>50</v>
      </c>
      <c r="D11129" t="s">
        <v>131</v>
      </c>
      <c r="E11129" t="s">
        <v>7392</v>
      </c>
    </row>
    <row r="11130" spans="1:5" x14ac:dyDescent="0.35">
      <c r="A11130" t="s">
        <v>9</v>
      </c>
      <c r="B11130" t="s">
        <v>7391</v>
      </c>
      <c r="C11130" t="s">
        <v>50</v>
      </c>
      <c r="D11130" t="s">
        <v>131</v>
      </c>
      <c r="E11130" t="s">
        <v>7392</v>
      </c>
    </row>
    <row r="11131" spans="1:5" x14ac:dyDescent="0.35">
      <c r="A11131" t="s">
        <v>9</v>
      </c>
      <c r="B11131" t="s">
        <v>7391</v>
      </c>
      <c r="C11131" t="s">
        <v>50</v>
      </c>
      <c r="D11131" t="s">
        <v>131</v>
      </c>
      <c r="E11131" t="s">
        <v>7392</v>
      </c>
    </row>
    <row r="11132" spans="1:5" x14ac:dyDescent="0.35">
      <c r="A11132" t="s">
        <v>9</v>
      </c>
      <c r="B11132" t="s">
        <v>7391</v>
      </c>
      <c r="C11132" t="s">
        <v>50</v>
      </c>
      <c r="D11132" t="s">
        <v>131</v>
      </c>
      <c r="E11132" t="s">
        <v>7392</v>
      </c>
    </row>
    <row r="11133" spans="1:5" x14ac:dyDescent="0.35">
      <c r="A11133" t="s">
        <v>9</v>
      </c>
      <c r="B11133" t="s">
        <v>7391</v>
      </c>
      <c r="C11133" t="s">
        <v>50</v>
      </c>
      <c r="D11133" t="s">
        <v>131</v>
      </c>
      <c r="E11133" t="s">
        <v>7392</v>
      </c>
    </row>
    <row r="11134" spans="1:5" x14ac:dyDescent="0.35">
      <c r="A11134" t="s">
        <v>9</v>
      </c>
      <c r="B11134" t="s">
        <v>7393</v>
      </c>
      <c r="C11134" t="s">
        <v>50</v>
      </c>
      <c r="D11134" t="s">
        <v>131</v>
      </c>
      <c r="E11134" t="s">
        <v>7393</v>
      </c>
    </row>
    <row r="11135" spans="1:5" x14ac:dyDescent="0.35">
      <c r="A11135" t="s">
        <v>9</v>
      </c>
      <c r="B11135" t="s">
        <v>7394</v>
      </c>
      <c r="C11135" t="s">
        <v>50</v>
      </c>
      <c r="D11135" t="s">
        <v>131</v>
      </c>
      <c r="E11135" t="s">
        <v>7394</v>
      </c>
    </row>
    <row r="11136" spans="1:5" x14ac:dyDescent="0.35">
      <c r="A11136" t="s">
        <v>9</v>
      </c>
      <c r="B11136" t="s">
        <v>7394</v>
      </c>
      <c r="C11136" t="s">
        <v>50</v>
      </c>
      <c r="D11136" t="s">
        <v>131</v>
      </c>
      <c r="E11136" t="s">
        <v>7394</v>
      </c>
    </row>
    <row r="11137" spans="1:5" x14ac:dyDescent="0.35">
      <c r="A11137" t="s">
        <v>9</v>
      </c>
      <c r="B11137" t="s">
        <v>7395</v>
      </c>
      <c r="C11137" t="s">
        <v>50</v>
      </c>
      <c r="D11137" t="s">
        <v>131</v>
      </c>
      <c r="E11137" t="s">
        <v>7395</v>
      </c>
    </row>
    <row r="11138" spans="1:5" x14ac:dyDescent="0.35">
      <c r="A11138" t="s">
        <v>9</v>
      </c>
      <c r="B11138" t="s">
        <v>7395</v>
      </c>
      <c r="C11138" t="s">
        <v>50</v>
      </c>
      <c r="D11138" t="s">
        <v>131</v>
      </c>
      <c r="E11138" t="s">
        <v>7395</v>
      </c>
    </row>
    <row r="11139" spans="1:5" x14ac:dyDescent="0.35">
      <c r="A11139" t="s">
        <v>9</v>
      </c>
      <c r="B11139" t="s">
        <v>7395</v>
      </c>
      <c r="C11139" t="s">
        <v>50</v>
      </c>
      <c r="D11139" t="s">
        <v>131</v>
      </c>
      <c r="E11139" t="s">
        <v>7395</v>
      </c>
    </row>
    <row r="11140" spans="1:5" x14ac:dyDescent="0.35">
      <c r="A11140" t="s">
        <v>9</v>
      </c>
      <c r="B11140" t="s">
        <v>7395</v>
      </c>
      <c r="C11140" t="s">
        <v>50</v>
      </c>
      <c r="D11140" t="s">
        <v>131</v>
      </c>
      <c r="E11140" t="s">
        <v>7395</v>
      </c>
    </row>
    <row r="11141" spans="1:5" x14ac:dyDescent="0.35">
      <c r="A11141" t="s">
        <v>9</v>
      </c>
      <c r="B11141" t="s">
        <v>7395</v>
      </c>
      <c r="C11141" t="s">
        <v>50</v>
      </c>
      <c r="D11141" t="s">
        <v>131</v>
      </c>
      <c r="E11141" t="s">
        <v>7395</v>
      </c>
    </row>
    <row r="11142" spans="1:5" x14ac:dyDescent="0.35">
      <c r="A11142" t="s">
        <v>9</v>
      </c>
      <c r="B11142" t="s">
        <v>7395</v>
      </c>
      <c r="C11142" t="s">
        <v>85</v>
      </c>
      <c r="D11142" t="s">
        <v>131</v>
      </c>
      <c r="E11142" t="s">
        <v>7395</v>
      </c>
    </row>
    <row r="11143" spans="1:5" x14ac:dyDescent="0.35">
      <c r="A11143" t="s">
        <v>10</v>
      </c>
      <c r="B11143" t="s">
        <v>7395</v>
      </c>
      <c r="C11143" t="s">
        <v>50</v>
      </c>
      <c r="D11143" t="s">
        <v>131</v>
      </c>
      <c r="E11143" t="s">
        <v>7395</v>
      </c>
    </row>
    <row r="11144" spans="1:5" x14ac:dyDescent="0.35">
      <c r="A11144" t="s">
        <v>9</v>
      </c>
      <c r="B11144" t="s">
        <v>7396</v>
      </c>
      <c r="C11144" t="s">
        <v>50</v>
      </c>
      <c r="D11144" t="s">
        <v>131</v>
      </c>
      <c r="E11144" t="s">
        <v>7396</v>
      </c>
    </row>
    <row r="11145" spans="1:5" x14ac:dyDescent="0.35">
      <c r="A11145" t="s">
        <v>9</v>
      </c>
      <c r="B11145" t="s">
        <v>7397</v>
      </c>
      <c r="C11145" t="s">
        <v>50</v>
      </c>
      <c r="D11145" t="s">
        <v>131</v>
      </c>
      <c r="E11145" t="s">
        <v>7397</v>
      </c>
    </row>
    <row r="11146" spans="1:5" x14ac:dyDescent="0.35">
      <c r="A11146" t="s">
        <v>9</v>
      </c>
      <c r="B11146" t="s">
        <v>7397</v>
      </c>
      <c r="C11146" t="s">
        <v>50</v>
      </c>
      <c r="D11146" t="s">
        <v>131</v>
      </c>
      <c r="E11146" t="s">
        <v>7397</v>
      </c>
    </row>
    <row r="11147" spans="1:5" x14ac:dyDescent="0.35">
      <c r="A11147" t="s">
        <v>9</v>
      </c>
      <c r="B11147" t="s">
        <v>7397</v>
      </c>
      <c r="C11147" t="s">
        <v>50</v>
      </c>
      <c r="D11147" t="s">
        <v>131</v>
      </c>
      <c r="E11147" t="s">
        <v>7397</v>
      </c>
    </row>
    <row r="11148" spans="1:5" x14ac:dyDescent="0.35">
      <c r="A11148" t="s">
        <v>9</v>
      </c>
      <c r="B11148" t="s">
        <v>7398</v>
      </c>
      <c r="C11148" t="s">
        <v>50</v>
      </c>
      <c r="D11148" t="s">
        <v>131</v>
      </c>
      <c r="E11148" t="s">
        <v>7398</v>
      </c>
    </row>
    <row r="11149" spans="1:5" x14ac:dyDescent="0.35">
      <c r="A11149" t="s">
        <v>9</v>
      </c>
      <c r="B11149" t="s">
        <v>7398</v>
      </c>
      <c r="C11149" t="s">
        <v>50</v>
      </c>
      <c r="D11149" t="s">
        <v>131</v>
      </c>
      <c r="E11149" t="s">
        <v>7398</v>
      </c>
    </row>
    <row r="11150" spans="1:5" x14ac:dyDescent="0.35">
      <c r="A11150" t="s">
        <v>9</v>
      </c>
      <c r="B11150" t="s">
        <v>7398</v>
      </c>
      <c r="C11150" t="s">
        <v>50</v>
      </c>
      <c r="D11150" t="s">
        <v>131</v>
      </c>
      <c r="E11150" t="s">
        <v>7398</v>
      </c>
    </row>
    <row r="11151" spans="1:5" x14ac:dyDescent="0.35">
      <c r="A11151" t="s">
        <v>9</v>
      </c>
      <c r="B11151" t="s">
        <v>7398</v>
      </c>
      <c r="C11151" t="s">
        <v>50</v>
      </c>
      <c r="D11151" t="s">
        <v>131</v>
      </c>
      <c r="E11151" t="s">
        <v>7398</v>
      </c>
    </row>
    <row r="11152" spans="1:5" x14ac:dyDescent="0.35">
      <c r="A11152" t="s">
        <v>9</v>
      </c>
      <c r="B11152" t="s">
        <v>7398</v>
      </c>
      <c r="C11152" t="s">
        <v>50</v>
      </c>
      <c r="D11152" t="s">
        <v>131</v>
      </c>
      <c r="E11152" t="s">
        <v>7398</v>
      </c>
    </row>
    <row r="11153" spans="1:5" x14ac:dyDescent="0.35">
      <c r="A11153" t="s">
        <v>9</v>
      </c>
      <c r="B11153" t="s">
        <v>7398</v>
      </c>
      <c r="C11153" t="s">
        <v>50</v>
      </c>
      <c r="D11153" t="s">
        <v>131</v>
      </c>
      <c r="E11153" t="s">
        <v>7398</v>
      </c>
    </row>
    <row r="11154" spans="1:5" x14ac:dyDescent="0.35">
      <c r="A11154" t="s">
        <v>9</v>
      </c>
      <c r="B11154" t="s">
        <v>7398</v>
      </c>
      <c r="C11154" t="s">
        <v>50</v>
      </c>
      <c r="D11154" t="s">
        <v>131</v>
      </c>
      <c r="E11154" t="s">
        <v>7398</v>
      </c>
    </row>
    <row r="11155" spans="1:5" x14ac:dyDescent="0.35">
      <c r="A11155" t="s">
        <v>9</v>
      </c>
      <c r="B11155" t="s">
        <v>7398</v>
      </c>
      <c r="C11155" t="s">
        <v>50</v>
      </c>
      <c r="D11155" t="s">
        <v>131</v>
      </c>
      <c r="E11155" t="s">
        <v>7398</v>
      </c>
    </row>
    <row r="11156" spans="1:5" x14ac:dyDescent="0.35">
      <c r="A11156" t="s">
        <v>9</v>
      </c>
      <c r="B11156" t="s">
        <v>7398</v>
      </c>
      <c r="C11156" t="s">
        <v>50</v>
      </c>
      <c r="D11156" t="s">
        <v>131</v>
      </c>
      <c r="E11156" t="s">
        <v>7398</v>
      </c>
    </row>
    <row r="11157" spans="1:5" x14ac:dyDescent="0.35">
      <c r="A11157" t="s">
        <v>9</v>
      </c>
      <c r="B11157" t="s">
        <v>7398</v>
      </c>
      <c r="C11157" t="s">
        <v>50</v>
      </c>
      <c r="D11157" t="s">
        <v>131</v>
      </c>
      <c r="E11157" t="s">
        <v>7398</v>
      </c>
    </row>
    <row r="11158" spans="1:5" x14ac:dyDescent="0.35">
      <c r="A11158" t="s">
        <v>9</v>
      </c>
      <c r="B11158" t="s">
        <v>7398</v>
      </c>
      <c r="C11158" t="s">
        <v>50</v>
      </c>
      <c r="D11158" t="s">
        <v>131</v>
      </c>
      <c r="E11158" t="s">
        <v>7398</v>
      </c>
    </row>
    <row r="11159" spans="1:5" x14ac:dyDescent="0.35">
      <c r="A11159" t="s">
        <v>9</v>
      </c>
      <c r="B11159" t="s">
        <v>7399</v>
      </c>
      <c r="C11159" t="s">
        <v>50</v>
      </c>
      <c r="D11159" t="s">
        <v>131</v>
      </c>
      <c r="E11159" t="s">
        <v>7399</v>
      </c>
    </row>
    <row r="11160" spans="1:5" x14ac:dyDescent="0.35">
      <c r="A11160" t="s">
        <v>9</v>
      </c>
      <c r="B11160" t="s">
        <v>7400</v>
      </c>
      <c r="C11160" t="s">
        <v>50</v>
      </c>
      <c r="D11160" t="s">
        <v>131</v>
      </c>
      <c r="E11160" t="s">
        <v>7400</v>
      </c>
    </row>
    <row r="11161" spans="1:5" x14ac:dyDescent="0.35">
      <c r="A11161" t="s">
        <v>9</v>
      </c>
      <c r="B11161" t="s">
        <v>7400</v>
      </c>
      <c r="C11161" t="s">
        <v>50</v>
      </c>
      <c r="D11161" t="s">
        <v>131</v>
      </c>
      <c r="E11161" t="s">
        <v>7400</v>
      </c>
    </row>
    <row r="11162" spans="1:5" x14ac:dyDescent="0.35">
      <c r="A11162" t="s">
        <v>9</v>
      </c>
      <c r="B11162" t="s">
        <v>7401</v>
      </c>
      <c r="C11162" t="s">
        <v>50</v>
      </c>
      <c r="D11162" t="s">
        <v>131</v>
      </c>
      <c r="E11162" t="s">
        <v>7402</v>
      </c>
    </row>
    <row r="11163" spans="1:5" x14ac:dyDescent="0.35">
      <c r="A11163" t="s">
        <v>9</v>
      </c>
      <c r="B11163" t="s">
        <v>7403</v>
      </c>
      <c r="C11163" t="s">
        <v>50</v>
      </c>
      <c r="D11163" t="s">
        <v>131</v>
      </c>
      <c r="E11163" t="s">
        <v>7403</v>
      </c>
    </row>
    <row r="11164" spans="1:5" x14ac:dyDescent="0.35">
      <c r="A11164" t="s">
        <v>9</v>
      </c>
      <c r="B11164" t="s">
        <v>7403</v>
      </c>
      <c r="C11164" t="s">
        <v>50</v>
      </c>
      <c r="D11164" t="s">
        <v>131</v>
      </c>
      <c r="E11164" t="s">
        <v>7403</v>
      </c>
    </row>
    <row r="11165" spans="1:5" x14ac:dyDescent="0.35">
      <c r="A11165" t="s">
        <v>9</v>
      </c>
      <c r="B11165" t="s">
        <v>7403</v>
      </c>
      <c r="C11165" t="s">
        <v>50</v>
      </c>
      <c r="D11165" t="s">
        <v>131</v>
      </c>
      <c r="E11165" t="s">
        <v>7403</v>
      </c>
    </row>
    <row r="11166" spans="1:5" x14ac:dyDescent="0.35">
      <c r="A11166" t="s">
        <v>9</v>
      </c>
      <c r="B11166" t="s">
        <v>7403</v>
      </c>
      <c r="C11166" t="s">
        <v>50</v>
      </c>
      <c r="D11166" t="s">
        <v>131</v>
      </c>
      <c r="E11166" t="s">
        <v>7403</v>
      </c>
    </row>
    <row r="11167" spans="1:5" x14ac:dyDescent="0.35">
      <c r="A11167" t="s">
        <v>9</v>
      </c>
      <c r="B11167" t="s">
        <v>7403</v>
      </c>
      <c r="C11167" t="s">
        <v>50</v>
      </c>
      <c r="D11167" t="s">
        <v>131</v>
      </c>
      <c r="E11167" t="s">
        <v>7403</v>
      </c>
    </row>
    <row r="11168" spans="1:5" x14ac:dyDescent="0.35">
      <c r="A11168" t="s">
        <v>9</v>
      </c>
      <c r="B11168" t="s">
        <v>7403</v>
      </c>
      <c r="C11168" t="s">
        <v>50</v>
      </c>
      <c r="D11168" t="s">
        <v>131</v>
      </c>
      <c r="E11168" t="s">
        <v>7403</v>
      </c>
    </row>
    <row r="11169" spans="1:5" x14ac:dyDescent="0.35">
      <c r="A11169" t="s">
        <v>9</v>
      </c>
      <c r="B11169" t="s">
        <v>7403</v>
      </c>
      <c r="C11169" t="s">
        <v>50</v>
      </c>
      <c r="D11169" t="s">
        <v>131</v>
      </c>
      <c r="E11169" t="s">
        <v>7403</v>
      </c>
    </row>
    <row r="11170" spans="1:5" x14ac:dyDescent="0.35">
      <c r="A11170" t="s">
        <v>9</v>
      </c>
      <c r="B11170" t="s">
        <v>7403</v>
      </c>
      <c r="C11170" t="s">
        <v>50</v>
      </c>
      <c r="D11170" t="s">
        <v>131</v>
      </c>
      <c r="E11170" t="s">
        <v>7403</v>
      </c>
    </row>
    <row r="11171" spans="1:5" x14ac:dyDescent="0.35">
      <c r="A11171" t="s">
        <v>9</v>
      </c>
      <c r="B11171" t="s">
        <v>7403</v>
      </c>
      <c r="C11171" t="s">
        <v>50</v>
      </c>
      <c r="D11171" t="s">
        <v>131</v>
      </c>
      <c r="E11171" t="s">
        <v>7403</v>
      </c>
    </row>
    <row r="11172" spans="1:5" x14ac:dyDescent="0.35">
      <c r="A11172" t="s">
        <v>9</v>
      </c>
      <c r="B11172" t="s">
        <v>7403</v>
      </c>
      <c r="C11172" t="s">
        <v>50</v>
      </c>
      <c r="D11172" t="s">
        <v>131</v>
      </c>
      <c r="E11172" t="s">
        <v>7403</v>
      </c>
    </row>
    <row r="11173" spans="1:5" x14ac:dyDescent="0.35">
      <c r="A11173" t="s">
        <v>9</v>
      </c>
      <c r="B11173" t="s">
        <v>7403</v>
      </c>
      <c r="C11173" t="s">
        <v>50</v>
      </c>
      <c r="D11173" t="s">
        <v>131</v>
      </c>
      <c r="E11173" t="s">
        <v>7403</v>
      </c>
    </row>
    <row r="11174" spans="1:5" x14ac:dyDescent="0.35">
      <c r="A11174" t="s">
        <v>9</v>
      </c>
      <c r="B11174" t="s">
        <v>7404</v>
      </c>
      <c r="C11174" t="s">
        <v>50</v>
      </c>
      <c r="D11174" t="s">
        <v>131</v>
      </c>
      <c r="E11174" t="s">
        <v>7404</v>
      </c>
    </row>
    <row r="11175" spans="1:5" x14ac:dyDescent="0.35">
      <c r="A11175" t="s">
        <v>9</v>
      </c>
      <c r="B11175" t="s">
        <v>7404</v>
      </c>
      <c r="C11175" t="s">
        <v>50</v>
      </c>
      <c r="D11175" t="s">
        <v>131</v>
      </c>
      <c r="E11175" t="s">
        <v>7404</v>
      </c>
    </row>
    <row r="11176" spans="1:5" x14ac:dyDescent="0.35">
      <c r="A11176" t="s">
        <v>9</v>
      </c>
      <c r="B11176" t="s">
        <v>7404</v>
      </c>
      <c r="C11176" t="s">
        <v>50</v>
      </c>
      <c r="D11176" t="s">
        <v>131</v>
      </c>
      <c r="E11176" t="s">
        <v>7404</v>
      </c>
    </row>
    <row r="11177" spans="1:5" x14ac:dyDescent="0.35">
      <c r="A11177" t="s">
        <v>9</v>
      </c>
      <c r="B11177" t="s">
        <v>7404</v>
      </c>
      <c r="C11177" t="s">
        <v>50</v>
      </c>
      <c r="D11177" t="s">
        <v>131</v>
      </c>
      <c r="E11177" t="s">
        <v>7404</v>
      </c>
    </row>
    <row r="11178" spans="1:5" x14ac:dyDescent="0.35">
      <c r="A11178" t="s">
        <v>9</v>
      </c>
      <c r="B11178" t="s">
        <v>7404</v>
      </c>
      <c r="C11178" t="s">
        <v>50</v>
      </c>
      <c r="D11178" t="s">
        <v>131</v>
      </c>
      <c r="E11178" t="s">
        <v>7404</v>
      </c>
    </row>
    <row r="11179" spans="1:5" x14ac:dyDescent="0.35">
      <c r="A11179" t="s">
        <v>10</v>
      </c>
      <c r="B11179" t="s">
        <v>7404</v>
      </c>
      <c r="C11179" t="s">
        <v>50</v>
      </c>
      <c r="D11179" t="s">
        <v>131</v>
      </c>
      <c r="E11179" t="s">
        <v>7404</v>
      </c>
    </row>
    <row r="11180" spans="1:5" x14ac:dyDescent="0.35">
      <c r="A11180" t="s">
        <v>9</v>
      </c>
      <c r="B11180" t="s">
        <v>7405</v>
      </c>
      <c r="C11180" t="s">
        <v>50</v>
      </c>
      <c r="D11180" t="s">
        <v>131</v>
      </c>
      <c r="E11180" t="s">
        <v>7405</v>
      </c>
    </row>
    <row r="11181" spans="1:5" x14ac:dyDescent="0.35">
      <c r="A11181" t="s">
        <v>9</v>
      </c>
      <c r="B11181" t="s">
        <v>7405</v>
      </c>
      <c r="C11181" t="s">
        <v>50</v>
      </c>
      <c r="D11181" t="s">
        <v>131</v>
      </c>
      <c r="E11181" t="s">
        <v>7405</v>
      </c>
    </row>
    <row r="11182" spans="1:5" x14ac:dyDescent="0.35">
      <c r="A11182" t="s">
        <v>9</v>
      </c>
      <c r="B11182" t="s">
        <v>7405</v>
      </c>
      <c r="C11182" t="s">
        <v>50</v>
      </c>
      <c r="D11182" t="s">
        <v>131</v>
      </c>
      <c r="E11182" t="s">
        <v>7405</v>
      </c>
    </row>
    <row r="11183" spans="1:5" x14ac:dyDescent="0.35">
      <c r="A11183" t="s">
        <v>9</v>
      </c>
      <c r="B11183" t="s">
        <v>7405</v>
      </c>
      <c r="C11183" t="s">
        <v>50</v>
      </c>
      <c r="D11183" t="s">
        <v>131</v>
      </c>
      <c r="E11183" t="s">
        <v>7405</v>
      </c>
    </row>
    <row r="11184" spans="1:5" x14ac:dyDescent="0.35">
      <c r="A11184" t="s">
        <v>9</v>
      </c>
      <c r="B11184" t="s">
        <v>7405</v>
      </c>
      <c r="C11184" t="s">
        <v>50</v>
      </c>
      <c r="D11184" t="s">
        <v>131</v>
      </c>
      <c r="E11184" t="s">
        <v>7405</v>
      </c>
    </row>
    <row r="11185" spans="1:5" x14ac:dyDescent="0.35">
      <c r="A11185" t="s">
        <v>9</v>
      </c>
      <c r="B11185" t="s">
        <v>7405</v>
      </c>
      <c r="C11185" t="s">
        <v>50</v>
      </c>
      <c r="D11185" t="s">
        <v>131</v>
      </c>
      <c r="E11185" t="s">
        <v>7405</v>
      </c>
    </row>
    <row r="11186" spans="1:5" x14ac:dyDescent="0.35">
      <c r="A11186" t="s">
        <v>9</v>
      </c>
      <c r="B11186" t="s">
        <v>7405</v>
      </c>
      <c r="C11186" t="s">
        <v>50</v>
      </c>
      <c r="D11186" t="s">
        <v>131</v>
      </c>
      <c r="E11186" t="s">
        <v>7405</v>
      </c>
    </row>
    <row r="11187" spans="1:5" x14ac:dyDescent="0.35">
      <c r="A11187" t="s">
        <v>9</v>
      </c>
      <c r="B11187" t="s">
        <v>7405</v>
      </c>
      <c r="C11187" t="s">
        <v>50</v>
      </c>
      <c r="D11187" t="s">
        <v>131</v>
      </c>
      <c r="E11187" t="s">
        <v>7405</v>
      </c>
    </row>
    <row r="11188" spans="1:5" x14ac:dyDescent="0.35">
      <c r="A11188" t="s">
        <v>9</v>
      </c>
      <c r="B11188" t="s">
        <v>7405</v>
      </c>
      <c r="C11188" t="s">
        <v>50</v>
      </c>
      <c r="D11188" t="s">
        <v>131</v>
      </c>
      <c r="E11188" t="s">
        <v>7405</v>
      </c>
    </row>
    <row r="11189" spans="1:5" x14ac:dyDescent="0.35">
      <c r="A11189" t="s">
        <v>9</v>
      </c>
      <c r="B11189" t="s">
        <v>7405</v>
      </c>
      <c r="C11189" t="s">
        <v>50</v>
      </c>
      <c r="D11189" t="s">
        <v>131</v>
      </c>
      <c r="E11189" t="s">
        <v>7405</v>
      </c>
    </row>
    <row r="11190" spans="1:5" x14ac:dyDescent="0.35">
      <c r="A11190" t="s">
        <v>9</v>
      </c>
      <c r="B11190" t="s">
        <v>7405</v>
      </c>
      <c r="C11190" t="s">
        <v>50</v>
      </c>
      <c r="D11190" t="s">
        <v>131</v>
      </c>
      <c r="E11190" t="s">
        <v>7405</v>
      </c>
    </row>
    <row r="11191" spans="1:5" x14ac:dyDescent="0.35">
      <c r="A11191" t="s">
        <v>9</v>
      </c>
      <c r="B11191" t="s">
        <v>7406</v>
      </c>
      <c r="C11191" t="s">
        <v>50</v>
      </c>
      <c r="D11191" t="s">
        <v>131</v>
      </c>
      <c r="E11191" t="s">
        <v>7406</v>
      </c>
    </row>
    <row r="11192" spans="1:5" x14ac:dyDescent="0.35">
      <c r="A11192" t="s">
        <v>9</v>
      </c>
      <c r="B11192" t="s">
        <v>7406</v>
      </c>
      <c r="C11192" t="s">
        <v>50</v>
      </c>
      <c r="D11192" t="s">
        <v>131</v>
      </c>
      <c r="E11192" t="s">
        <v>7406</v>
      </c>
    </row>
    <row r="11193" spans="1:5" x14ac:dyDescent="0.35">
      <c r="A11193" t="s">
        <v>9</v>
      </c>
      <c r="B11193" t="s">
        <v>7406</v>
      </c>
      <c r="C11193" t="s">
        <v>50</v>
      </c>
      <c r="D11193" t="s">
        <v>131</v>
      </c>
      <c r="E11193" t="s">
        <v>7406</v>
      </c>
    </row>
    <row r="11194" spans="1:5" x14ac:dyDescent="0.35">
      <c r="A11194" t="s">
        <v>9</v>
      </c>
      <c r="B11194" t="s">
        <v>7406</v>
      </c>
      <c r="C11194" t="s">
        <v>50</v>
      </c>
      <c r="D11194" t="s">
        <v>131</v>
      </c>
      <c r="E11194" t="s">
        <v>7406</v>
      </c>
    </row>
    <row r="11195" spans="1:5" x14ac:dyDescent="0.35">
      <c r="A11195" t="s">
        <v>9</v>
      </c>
      <c r="B11195" t="s">
        <v>7406</v>
      </c>
      <c r="C11195" t="s">
        <v>50</v>
      </c>
      <c r="D11195" t="s">
        <v>131</v>
      </c>
      <c r="E11195" t="s">
        <v>7406</v>
      </c>
    </row>
    <row r="11196" spans="1:5" x14ac:dyDescent="0.35">
      <c r="A11196" t="s">
        <v>9</v>
      </c>
      <c r="B11196" t="s">
        <v>7406</v>
      </c>
      <c r="C11196" t="s">
        <v>50</v>
      </c>
      <c r="D11196" t="s">
        <v>131</v>
      </c>
      <c r="E11196" t="s">
        <v>7406</v>
      </c>
    </row>
    <row r="11197" spans="1:5" x14ac:dyDescent="0.35">
      <c r="A11197" t="s">
        <v>9</v>
      </c>
      <c r="B11197" t="s">
        <v>7406</v>
      </c>
      <c r="C11197" t="s">
        <v>50</v>
      </c>
      <c r="D11197" t="s">
        <v>131</v>
      </c>
      <c r="E11197" t="s">
        <v>7406</v>
      </c>
    </row>
    <row r="11198" spans="1:5" x14ac:dyDescent="0.35">
      <c r="A11198" t="s">
        <v>9</v>
      </c>
      <c r="B11198" t="s">
        <v>7406</v>
      </c>
      <c r="C11198" t="s">
        <v>50</v>
      </c>
      <c r="D11198" t="s">
        <v>131</v>
      </c>
      <c r="E11198" t="s">
        <v>7406</v>
      </c>
    </row>
    <row r="11199" spans="1:5" x14ac:dyDescent="0.35">
      <c r="A11199" t="s">
        <v>9</v>
      </c>
      <c r="B11199" t="s">
        <v>7406</v>
      </c>
      <c r="C11199" t="s">
        <v>50</v>
      </c>
      <c r="D11199" t="s">
        <v>131</v>
      </c>
      <c r="E11199" t="s">
        <v>7406</v>
      </c>
    </row>
    <row r="11200" spans="1:5" x14ac:dyDescent="0.35">
      <c r="A11200" t="s">
        <v>9</v>
      </c>
      <c r="B11200" t="s">
        <v>7406</v>
      </c>
      <c r="C11200" t="s">
        <v>50</v>
      </c>
      <c r="D11200" t="s">
        <v>131</v>
      </c>
      <c r="E11200" t="s">
        <v>7406</v>
      </c>
    </row>
    <row r="11201" spans="1:5" x14ac:dyDescent="0.35">
      <c r="A11201" t="s">
        <v>9</v>
      </c>
      <c r="B11201" t="s">
        <v>7406</v>
      </c>
      <c r="C11201" t="s">
        <v>50</v>
      </c>
      <c r="D11201" t="s">
        <v>131</v>
      </c>
      <c r="E11201" t="s">
        <v>7406</v>
      </c>
    </row>
    <row r="11202" spans="1:5" x14ac:dyDescent="0.35">
      <c r="A11202" t="s">
        <v>9</v>
      </c>
      <c r="B11202" t="s">
        <v>7407</v>
      </c>
      <c r="C11202" t="s">
        <v>50</v>
      </c>
      <c r="D11202" t="s">
        <v>131</v>
      </c>
      <c r="E11202" t="s">
        <v>7407</v>
      </c>
    </row>
    <row r="11203" spans="1:5" x14ac:dyDescent="0.35">
      <c r="A11203" t="s">
        <v>9</v>
      </c>
      <c r="B11203" t="s">
        <v>7407</v>
      </c>
      <c r="C11203" t="s">
        <v>50</v>
      </c>
      <c r="D11203" t="s">
        <v>131</v>
      </c>
      <c r="E11203" t="s">
        <v>7407</v>
      </c>
    </row>
    <row r="11204" spans="1:5" x14ac:dyDescent="0.35">
      <c r="A11204" t="s">
        <v>9</v>
      </c>
      <c r="B11204" t="s">
        <v>7407</v>
      </c>
      <c r="C11204" t="s">
        <v>50</v>
      </c>
      <c r="D11204" t="s">
        <v>131</v>
      </c>
      <c r="E11204" t="s">
        <v>7407</v>
      </c>
    </row>
    <row r="11205" spans="1:5" x14ac:dyDescent="0.35">
      <c r="A11205" t="s">
        <v>9</v>
      </c>
      <c r="B11205" t="s">
        <v>7407</v>
      </c>
      <c r="C11205" t="s">
        <v>50</v>
      </c>
      <c r="D11205" t="s">
        <v>131</v>
      </c>
      <c r="E11205" t="s">
        <v>7407</v>
      </c>
    </row>
    <row r="11206" spans="1:5" x14ac:dyDescent="0.35">
      <c r="A11206" t="s">
        <v>9</v>
      </c>
      <c r="B11206" t="s">
        <v>7407</v>
      </c>
      <c r="C11206" t="s">
        <v>50</v>
      </c>
      <c r="D11206" t="s">
        <v>131</v>
      </c>
      <c r="E11206" t="s">
        <v>7407</v>
      </c>
    </row>
    <row r="11207" spans="1:5" x14ac:dyDescent="0.35">
      <c r="A11207" t="s">
        <v>9</v>
      </c>
      <c r="B11207" t="s">
        <v>7407</v>
      </c>
      <c r="C11207" t="s">
        <v>50</v>
      </c>
      <c r="D11207" t="s">
        <v>131</v>
      </c>
      <c r="E11207" t="s">
        <v>7407</v>
      </c>
    </row>
    <row r="11208" spans="1:5" x14ac:dyDescent="0.35">
      <c r="A11208" t="s">
        <v>9</v>
      </c>
      <c r="B11208" t="s">
        <v>7407</v>
      </c>
      <c r="C11208" t="s">
        <v>50</v>
      </c>
      <c r="D11208" t="s">
        <v>131</v>
      </c>
      <c r="E11208" t="s">
        <v>7407</v>
      </c>
    </row>
    <row r="11209" spans="1:5" x14ac:dyDescent="0.35">
      <c r="A11209" t="s">
        <v>9</v>
      </c>
      <c r="B11209" t="s">
        <v>7407</v>
      </c>
      <c r="C11209" t="s">
        <v>50</v>
      </c>
      <c r="D11209" t="s">
        <v>131</v>
      </c>
      <c r="E11209" t="s">
        <v>7407</v>
      </c>
    </row>
    <row r="11210" spans="1:5" x14ac:dyDescent="0.35">
      <c r="A11210" t="s">
        <v>9</v>
      </c>
      <c r="B11210" t="s">
        <v>7407</v>
      </c>
      <c r="C11210" t="s">
        <v>50</v>
      </c>
      <c r="D11210" t="s">
        <v>131</v>
      </c>
      <c r="E11210" t="s">
        <v>7407</v>
      </c>
    </row>
    <row r="11211" spans="1:5" x14ac:dyDescent="0.35">
      <c r="A11211" t="s">
        <v>9</v>
      </c>
      <c r="B11211" t="s">
        <v>7407</v>
      </c>
      <c r="C11211" t="s">
        <v>50</v>
      </c>
      <c r="D11211" t="s">
        <v>131</v>
      </c>
      <c r="E11211" t="s">
        <v>7407</v>
      </c>
    </row>
    <row r="11212" spans="1:5" x14ac:dyDescent="0.35">
      <c r="A11212" t="s">
        <v>9</v>
      </c>
      <c r="B11212" t="s">
        <v>7407</v>
      </c>
      <c r="C11212" t="s">
        <v>50</v>
      </c>
      <c r="D11212" t="s">
        <v>131</v>
      </c>
      <c r="E11212" t="s">
        <v>7407</v>
      </c>
    </row>
    <row r="11213" spans="1:5" x14ac:dyDescent="0.35">
      <c r="A11213" t="s">
        <v>9</v>
      </c>
      <c r="B11213" t="s">
        <v>7407</v>
      </c>
      <c r="C11213" t="s">
        <v>50</v>
      </c>
      <c r="D11213" t="s">
        <v>131</v>
      </c>
      <c r="E11213" t="s">
        <v>7407</v>
      </c>
    </row>
    <row r="11214" spans="1:5" x14ac:dyDescent="0.35">
      <c r="A11214" t="s">
        <v>9</v>
      </c>
      <c r="B11214" t="s">
        <v>7407</v>
      </c>
      <c r="C11214" t="s">
        <v>50</v>
      </c>
      <c r="D11214" t="s">
        <v>131</v>
      </c>
      <c r="E11214" t="s">
        <v>7407</v>
      </c>
    </row>
    <row r="11215" spans="1:5" x14ac:dyDescent="0.35">
      <c r="A11215" t="s">
        <v>1</v>
      </c>
      <c r="B11215" t="s">
        <v>7408</v>
      </c>
      <c r="C11215" t="s">
        <v>3</v>
      </c>
      <c r="D11215" t="s">
        <v>131</v>
      </c>
      <c r="E11215" t="s">
        <v>7408</v>
      </c>
    </row>
    <row r="11216" spans="1:5" x14ac:dyDescent="0.35">
      <c r="A11216" t="s">
        <v>9</v>
      </c>
      <c r="B11216" t="s">
        <v>7409</v>
      </c>
      <c r="C11216" t="s">
        <v>50</v>
      </c>
      <c r="D11216" t="s">
        <v>131</v>
      </c>
      <c r="E11216" t="s">
        <v>7409</v>
      </c>
    </row>
    <row r="11217" spans="1:5" x14ac:dyDescent="0.35">
      <c r="A11217" t="s">
        <v>9</v>
      </c>
      <c r="B11217" t="s">
        <v>7409</v>
      </c>
      <c r="C11217" t="s">
        <v>50</v>
      </c>
      <c r="D11217" t="s">
        <v>131</v>
      </c>
      <c r="E11217" t="s">
        <v>7409</v>
      </c>
    </row>
    <row r="11218" spans="1:5" x14ac:dyDescent="0.35">
      <c r="A11218" t="s">
        <v>9</v>
      </c>
      <c r="B11218" t="s">
        <v>7409</v>
      </c>
      <c r="C11218" t="s">
        <v>50</v>
      </c>
      <c r="D11218" t="s">
        <v>131</v>
      </c>
      <c r="E11218" t="s">
        <v>7409</v>
      </c>
    </row>
    <row r="11219" spans="1:5" x14ac:dyDescent="0.35">
      <c r="A11219" t="s">
        <v>9</v>
      </c>
      <c r="B11219" t="s">
        <v>7409</v>
      </c>
      <c r="C11219" t="s">
        <v>50</v>
      </c>
      <c r="D11219" t="s">
        <v>131</v>
      </c>
      <c r="E11219" t="s">
        <v>7409</v>
      </c>
    </row>
    <row r="11220" spans="1:5" x14ac:dyDescent="0.35">
      <c r="A11220" t="s">
        <v>9</v>
      </c>
      <c r="B11220" t="s">
        <v>7409</v>
      </c>
      <c r="C11220" t="s">
        <v>50</v>
      </c>
      <c r="D11220" t="s">
        <v>131</v>
      </c>
      <c r="E11220" t="s">
        <v>7409</v>
      </c>
    </row>
    <row r="11221" spans="1:5" x14ac:dyDescent="0.35">
      <c r="A11221" t="s">
        <v>9</v>
      </c>
      <c r="B11221" t="s">
        <v>7409</v>
      </c>
      <c r="C11221" t="s">
        <v>50</v>
      </c>
      <c r="D11221" t="s">
        <v>131</v>
      </c>
      <c r="E11221" t="s">
        <v>7409</v>
      </c>
    </row>
    <row r="11222" spans="1:5" x14ac:dyDescent="0.35">
      <c r="A11222" t="s">
        <v>9</v>
      </c>
      <c r="B11222" t="s">
        <v>7409</v>
      </c>
      <c r="C11222" t="s">
        <v>50</v>
      </c>
      <c r="D11222" t="s">
        <v>131</v>
      </c>
      <c r="E11222" t="s">
        <v>7409</v>
      </c>
    </row>
    <row r="11223" spans="1:5" x14ac:dyDescent="0.35">
      <c r="A11223" t="s">
        <v>9</v>
      </c>
      <c r="B11223" t="s">
        <v>7409</v>
      </c>
      <c r="C11223" t="s">
        <v>50</v>
      </c>
      <c r="D11223" t="s">
        <v>131</v>
      </c>
      <c r="E11223" t="s">
        <v>7409</v>
      </c>
    </row>
    <row r="11224" spans="1:5" x14ac:dyDescent="0.35">
      <c r="A11224" t="s">
        <v>9</v>
      </c>
      <c r="B11224" t="s">
        <v>7409</v>
      </c>
      <c r="C11224" t="s">
        <v>50</v>
      </c>
      <c r="D11224" t="s">
        <v>131</v>
      </c>
      <c r="E11224" t="s">
        <v>7409</v>
      </c>
    </row>
    <row r="11225" spans="1:5" x14ac:dyDescent="0.35">
      <c r="A11225" t="s">
        <v>9</v>
      </c>
      <c r="B11225" t="s">
        <v>7409</v>
      </c>
      <c r="C11225" t="s">
        <v>50</v>
      </c>
      <c r="D11225" t="s">
        <v>131</v>
      </c>
      <c r="E11225" t="s">
        <v>7409</v>
      </c>
    </row>
    <row r="11226" spans="1:5" x14ac:dyDescent="0.35">
      <c r="A11226" t="s">
        <v>9</v>
      </c>
      <c r="B11226" t="s">
        <v>7409</v>
      </c>
      <c r="C11226" t="s">
        <v>50</v>
      </c>
      <c r="D11226" t="s">
        <v>131</v>
      </c>
      <c r="E11226" t="s">
        <v>7409</v>
      </c>
    </row>
    <row r="11227" spans="1:5" x14ac:dyDescent="0.35">
      <c r="A11227" t="s">
        <v>9</v>
      </c>
      <c r="B11227" t="s">
        <v>7410</v>
      </c>
      <c r="C11227" t="s">
        <v>50</v>
      </c>
      <c r="D11227" t="s">
        <v>131</v>
      </c>
      <c r="E11227" t="s">
        <v>7410</v>
      </c>
    </row>
    <row r="11228" spans="1:5" x14ac:dyDescent="0.35">
      <c r="A11228" t="s">
        <v>9</v>
      </c>
      <c r="B11228" t="s">
        <v>7410</v>
      </c>
      <c r="C11228" t="s">
        <v>50</v>
      </c>
      <c r="D11228" t="s">
        <v>131</v>
      </c>
      <c r="E11228" t="s">
        <v>7410</v>
      </c>
    </row>
    <row r="11229" spans="1:5" x14ac:dyDescent="0.35">
      <c r="A11229" t="s">
        <v>9</v>
      </c>
      <c r="B11229" t="s">
        <v>7410</v>
      </c>
      <c r="C11229" t="s">
        <v>50</v>
      </c>
      <c r="D11229" t="s">
        <v>131</v>
      </c>
      <c r="E11229" t="s">
        <v>7410</v>
      </c>
    </row>
    <row r="11230" spans="1:5" x14ac:dyDescent="0.35">
      <c r="A11230" t="s">
        <v>9</v>
      </c>
      <c r="B11230" t="s">
        <v>7410</v>
      </c>
      <c r="C11230" t="s">
        <v>50</v>
      </c>
      <c r="D11230" t="s">
        <v>131</v>
      </c>
      <c r="E11230" t="s">
        <v>7410</v>
      </c>
    </row>
    <row r="11231" spans="1:5" x14ac:dyDescent="0.35">
      <c r="A11231" t="s">
        <v>9</v>
      </c>
      <c r="B11231" t="s">
        <v>7410</v>
      </c>
      <c r="C11231" t="s">
        <v>50</v>
      </c>
      <c r="D11231" t="s">
        <v>131</v>
      </c>
      <c r="E11231" t="s">
        <v>7410</v>
      </c>
    </row>
    <row r="11232" spans="1:5" x14ac:dyDescent="0.35">
      <c r="A11232" t="s">
        <v>9</v>
      </c>
      <c r="B11232" t="s">
        <v>7410</v>
      </c>
      <c r="C11232" t="s">
        <v>50</v>
      </c>
      <c r="D11232" t="s">
        <v>131</v>
      </c>
      <c r="E11232" t="s">
        <v>7410</v>
      </c>
    </row>
    <row r="11233" spans="1:5" x14ac:dyDescent="0.35">
      <c r="A11233" t="s">
        <v>9</v>
      </c>
      <c r="B11233" t="s">
        <v>7410</v>
      </c>
      <c r="C11233" t="s">
        <v>50</v>
      </c>
      <c r="D11233" t="s">
        <v>131</v>
      </c>
      <c r="E11233" t="s">
        <v>7410</v>
      </c>
    </row>
    <row r="11234" spans="1:5" x14ac:dyDescent="0.35">
      <c r="A11234" t="s">
        <v>9</v>
      </c>
      <c r="B11234" t="s">
        <v>7410</v>
      </c>
      <c r="C11234" t="s">
        <v>50</v>
      </c>
      <c r="D11234" t="s">
        <v>131</v>
      </c>
      <c r="E11234" t="s">
        <v>7410</v>
      </c>
    </row>
    <row r="11235" spans="1:5" x14ac:dyDescent="0.35">
      <c r="A11235" t="s">
        <v>9</v>
      </c>
      <c r="B11235" t="s">
        <v>7410</v>
      </c>
      <c r="C11235" t="s">
        <v>50</v>
      </c>
      <c r="D11235" t="s">
        <v>131</v>
      </c>
      <c r="E11235" t="s">
        <v>7410</v>
      </c>
    </row>
    <row r="11236" spans="1:5" x14ac:dyDescent="0.35">
      <c r="A11236" t="s">
        <v>9</v>
      </c>
      <c r="B11236" t="s">
        <v>7410</v>
      </c>
      <c r="C11236" t="s">
        <v>50</v>
      </c>
      <c r="D11236" t="s">
        <v>131</v>
      </c>
      <c r="E11236" t="s">
        <v>7410</v>
      </c>
    </row>
    <row r="11237" spans="1:5" x14ac:dyDescent="0.35">
      <c r="A11237" t="s">
        <v>9</v>
      </c>
      <c r="B11237" t="s">
        <v>7410</v>
      </c>
      <c r="C11237" t="s">
        <v>50</v>
      </c>
      <c r="D11237" t="s">
        <v>131</v>
      </c>
      <c r="E11237" t="s">
        <v>7410</v>
      </c>
    </row>
    <row r="11238" spans="1:5" x14ac:dyDescent="0.35">
      <c r="A11238" t="s">
        <v>9</v>
      </c>
      <c r="B11238" t="s">
        <v>7410</v>
      </c>
      <c r="C11238" t="s">
        <v>50</v>
      </c>
      <c r="D11238" t="s">
        <v>131</v>
      </c>
      <c r="E11238" t="s">
        <v>7410</v>
      </c>
    </row>
    <row r="11239" spans="1:5" x14ac:dyDescent="0.35">
      <c r="A11239" t="s">
        <v>9</v>
      </c>
      <c r="B11239" t="s">
        <v>7411</v>
      </c>
      <c r="C11239" t="s">
        <v>50</v>
      </c>
      <c r="D11239" t="s">
        <v>131</v>
      </c>
      <c r="E11239" t="s">
        <v>7411</v>
      </c>
    </row>
    <row r="11240" spans="1:5" x14ac:dyDescent="0.35">
      <c r="A11240" t="s">
        <v>9</v>
      </c>
      <c r="B11240" t="s">
        <v>7412</v>
      </c>
      <c r="C11240" t="s">
        <v>85</v>
      </c>
      <c r="D11240" t="s">
        <v>131</v>
      </c>
      <c r="E11240" t="s">
        <v>7412</v>
      </c>
    </row>
    <row r="11241" spans="1:5" x14ac:dyDescent="0.35">
      <c r="A11241" t="s">
        <v>9</v>
      </c>
      <c r="B11241" t="s">
        <v>7412</v>
      </c>
      <c r="C11241" t="s">
        <v>85</v>
      </c>
      <c r="D11241" t="s">
        <v>131</v>
      </c>
      <c r="E11241" t="s">
        <v>7412</v>
      </c>
    </row>
    <row r="11242" spans="1:5" x14ac:dyDescent="0.35">
      <c r="A11242" t="s">
        <v>9</v>
      </c>
      <c r="B11242" t="s">
        <v>7412</v>
      </c>
      <c r="C11242" t="s">
        <v>85</v>
      </c>
      <c r="D11242" t="s">
        <v>131</v>
      </c>
      <c r="E11242" t="s">
        <v>7412</v>
      </c>
    </row>
    <row r="11243" spans="1:5" x14ac:dyDescent="0.35">
      <c r="A11243" t="s">
        <v>9</v>
      </c>
      <c r="B11243" t="s">
        <v>7412</v>
      </c>
      <c r="C11243" t="s">
        <v>85</v>
      </c>
      <c r="D11243" t="s">
        <v>131</v>
      </c>
      <c r="E11243" t="s">
        <v>7412</v>
      </c>
    </row>
    <row r="11244" spans="1:5" x14ac:dyDescent="0.35">
      <c r="A11244" t="s">
        <v>9</v>
      </c>
      <c r="B11244" t="s">
        <v>7412</v>
      </c>
      <c r="C11244" t="s">
        <v>85</v>
      </c>
      <c r="D11244" t="s">
        <v>131</v>
      </c>
      <c r="E11244" t="s">
        <v>7412</v>
      </c>
    </row>
    <row r="11245" spans="1:5" x14ac:dyDescent="0.35">
      <c r="A11245" t="s">
        <v>9</v>
      </c>
      <c r="B11245" t="s">
        <v>7413</v>
      </c>
      <c r="C11245" t="s">
        <v>85</v>
      </c>
      <c r="D11245" t="s">
        <v>234</v>
      </c>
      <c r="E11245" t="s">
        <v>7413</v>
      </c>
    </row>
    <row r="11246" spans="1:5" x14ac:dyDescent="0.35">
      <c r="A11246" t="s">
        <v>9</v>
      </c>
      <c r="B11246" t="s">
        <v>7413</v>
      </c>
      <c r="C11246" t="s">
        <v>85</v>
      </c>
      <c r="D11246" t="s">
        <v>234</v>
      </c>
      <c r="E11246" t="s">
        <v>7413</v>
      </c>
    </row>
    <row r="11247" spans="1:5" x14ac:dyDescent="0.35">
      <c r="A11247" t="s">
        <v>9</v>
      </c>
      <c r="B11247" t="s">
        <v>7413</v>
      </c>
      <c r="C11247" t="s">
        <v>85</v>
      </c>
      <c r="D11247" t="s">
        <v>234</v>
      </c>
      <c r="E11247" t="s">
        <v>7413</v>
      </c>
    </row>
    <row r="11248" spans="1:5" x14ac:dyDescent="0.35">
      <c r="A11248" t="s">
        <v>9</v>
      </c>
      <c r="B11248" t="s">
        <v>7413</v>
      </c>
      <c r="C11248" t="s">
        <v>85</v>
      </c>
      <c r="D11248" t="s">
        <v>234</v>
      </c>
      <c r="E11248" t="s">
        <v>7413</v>
      </c>
    </row>
    <row r="11249" spans="1:5" x14ac:dyDescent="0.35">
      <c r="A11249" t="s">
        <v>9</v>
      </c>
      <c r="B11249" t="s">
        <v>7414</v>
      </c>
      <c r="C11249" t="s">
        <v>85</v>
      </c>
      <c r="D11249" t="s">
        <v>234</v>
      </c>
      <c r="E11249" t="s">
        <v>7415</v>
      </c>
    </row>
    <row r="11250" spans="1:5" x14ac:dyDescent="0.35">
      <c r="A11250" t="s">
        <v>9</v>
      </c>
      <c r="B11250" t="s">
        <v>7414</v>
      </c>
      <c r="C11250" t="s">
        <v>85</v>
      </c>
      <c r="D11250" t="s">
        <v>234</v>
      </c>
      <c r="E11250" t="s">
        <v>7415</v>
      </c>
    </row>
    <row r="11251" spans="1:5" x14ac:dyDescent="0.35">
      <c r="A11251" t="s">
        <v>9</v>
      </c>
      <c r="B11251" t="s">
        <v>7414</v>
      </c>
      <c r="C11251" t="s">
        <v>85</v>
      </c>
      <c r="D11251" t="s">
        <v>234</v>
      </c>
      <c r="E11251" t="s">
        <v>7415</v>
      </c>
    </row>
    <row r="11252" spans="1:5" x14ac:dyDescent="0.35">
      <c r="A11252" t="s">
        <v>9</v>
      </c>
      <c r="B11252" t="s">
        <v>7414</v>
      </c>
      <c r="C11252" t="s">
        <v>85</v>
      </c>
      <c r="D11252" t="s">
        <v>234</v>
      </c>
      <c r="E11252" t="s">
        <v>7415</v>
      </c>
    </row>
    <row r="11253" spans="1:5" x14ac:dyDescent="0.35">
      <c r="A11253" t="s">
        <v>9</v>
      </c>
      <c r="B11253" t="s">
        <v>7416</v>
      </c>
      <c r="C11253" t="s">
        <v>85</v>
      </c>
      <c r="D11253" t="s">
        <v>234</v>
      </c>
      <c r="E11253" t="s">
        <v>7415</v>
      </c>
    </row>
    <row r="11254" spans="1:5" x14ac:dyDescent="0.35">
      <c r="A11254" t="s">
        <v>9</v>
      </c>
      <c r="B11254" t="s">
        <v>7416</v>
      </c>
      <c r="C11254" t="s">
        <v>85</v>
      </c>
      <c r="D11254" t="s">
        <v>234</v>
      </c>
      <c r="E11254" t="s">
        <v>7415</v>
      </c>
    </row>
    <row r="11255" spans="1:5" x14ac:dyDescent="0.35">
      <c r="A11255" t="s">
        <v>1</v>
      </c>
      <c r="B11255" t="s">
        <v>7417</v>
      </c>
      <c r="C11255" t="s">
        <v>15417</v>
      </c>
      <c r="D11255" t="s">
        <v>6</v>
      </c>
      <c r="E11255" t="s">
        <v>7418</v>
      </c>
    </row>
    <row r="11256" spans="1:5" x14ac:dyDescent="0.35">
      <c r="A11256" t="s">
        <v>9</v>
      </c>
      <c r="B11256" t="s">
        <v>7417</v>
      </c>
      <c r="C11256" t="s">
        <v>15417</v>
      </c>
      <c r="D11256" t="s">
        <v>6</v>
      </c>
      <c r="E11256" t="s">
        <v>7418</v>
      </c>
    </row>
    <row r="11257" spans="1:5" x14ac:dyDescent="0.35">
      <c r="A11257" t="s">
        <v>9</v>
      </c>
      <c r="B11257" t="s">
        <v>7417</v>
      </c>
      <c r="C11257" t="s">
        <v>15417</v>
      </c>
      <c r="D11257" t="s">
        <v>6</v>
      </c>
      <c r="E11257" t="s">
        <v>7418</v>
      </c>
    </row>
    <row r="11258" spans="1:5" x14ac:dyDescent="0.35">
      <c r="A11258" t="s">
        <v>10</v>
      </c>
      <c r="B11258" t="s">
        <v>7417</v>
      </c>
      <c r="C11258" t="s">
        <v>370</v>
      </c>
      <c r="D11258" t="s">
        <v>6</v>
      </c>
      <c r="E11258" t="s">
        <v>7418</v>
      </c>
    </row>
    <row r="11259" spans="1:5" x14ac:dyDescent="0.35">
      <c r="A11259" t="s">
        <v>9</v>
      </c>
      <c r="B11259" t="s">
        <v>7419</v>
      </c>
      <c r="C11259" t="s">
        <v>15417</v>
      </c>
      <c r="D11259" t="s">
        <v>6</v>
      </c>
      <c r="E11259" t="s">
        <v>7420</v>
      </c>
    </row>
    <row r="11260" spans="1:5" x14ac:dyDescent="0.35">
      <c r="A11260" t="s">
        <v>1</v>
      </c>
      <c r="B11260" t="s">
        <v>7421</v>
      </c>
      <c r="C11260" t="s">
        <v>3</v>
      </c>
      <c r="D11260" t="s">
        <v>1392</v>
      </c>
      <c r="E11260" t="s">
        <v>7421</v>
      </c>
    </row>
    <row r="11261" spans="1:5" x14ac:dyDescent="0.35">
      <c r="A11261" t="s">
        <v>1</v>
      </c>
      <c r="B11261" t="s">
        <v>7422</v>
      </c>
      <c r="C11261" t="s">
        <v>3</v>
      </c>
      <c r="D11261" t="s">
        <v>2343</v>
      </c>
      <c r="E11261" t="s">
        <v>7423</v>
      </c>
    </row>
    <row r="11262" spans="1:5" x14ac:dyDescent="0.35">
      <c r="A11262" t="s">
        <v>1</v>
      </c>
      <c r="B11262" t="s">
        <v>7424</v>
      </c>
      <c r="C11262" t="s">
        <v>3</v>
      </c>
      <c r="D11262" t="s">
        <v>180</v>
      </c>
      <c r="E11262" t="s">
        <v>7424</v>
      </c>
    </row>
    <row r="11263" spans="1:5" x14ac:dyDescent="0.35">
      <c r="A11263" t="s">
        <v>1</v>
      </c>
      <c r="B11263" t="s">
        <v>7425</v>
      </c>
      <c r="C11263" t="s">
        <v>3</v>
      </c>
      <c r="D11263" t="s">
        <v>56</v>
      </c>
      <c r="E11263" t="s">
        <v>7425</v>
      </c>
    </row>
    <row r="11264" spans="1:5" x14ac:dyDescent="0.35">
      <c r="A11264" t="s">
        <v>1</v>
      </c>
      <c r="B11264" t="s">
        <v>7426</v>
      </c>
      <c r="C11264" t="s">
        <v>3</v>
      </c>
      <c r="D11264" t="s">
        <v>56</v>
      </c>
      <c r="E11264" t="s">
        <v>7426</v>
      </c>
    </row>
    <row r="11265" spans="1:5" x14ac:dyDescent="0.35">
      <c r="A11265" t="s">
        <v>1</v>
      </c>
      <c r="B11265" t="s">
        <v>7427</v>
      </c>
      <c r="C11265" t="s">
        <v>3</v>
      </c>
      <c r="D11265" t="s">
        <v>7428</v>
      </c>
      <c r="E11265" t="s">
        <v>7429</v>
      </c>
    </row>
    <row r="11266" spans="1:5" x14ac:dyDescent="0.35">
      <c r="A11266" t="s">
        <v>58</v>
      </c>
      <c r="B11266" t="s">
        <v>7429</v>
      </c>
      <c r="C11266" t="s">
        <v>50</v>
      </c>
      <c r="D11266" t="s">
        <v>7428</v>
      </c>
      <c r="E11266" t="s">
        <v>7429</v>
      </c>
    </row>
    <row r="11267" spans="1:5" x14ac:dyDescent="0.35">
      <c r="A11267" t="s">
        <v>1</v>
      </c>
      <c r="B11267" t="s">
        <v>7430</v>
      </c>
      <c r="C11267" t="s">
        <v>3</v>
      </c>
      <c r="D11267" t="s">
        <v>56</v>
      </c>
      <c r="E11267" t="s">
        <v>7430</v>
      </c>
    </row>
    <row r="11268" spans="1:5" x14ac:dyDescent="0.35">
      <c r="A11268" t="s">
        <v>10</v>
      </c>
      <c r="B11268" t="s">
        <v>7431</v>
      </c>
      <c r="C11268" t="s">
        <v>85</v>
      </c>
      <c r="D11268" t="s">
        <v>6100</v>
      </c>
      <c r="E11268" t="s">
        <v>7432</v>
      </c>
    </row>
    <row r="11269" spans="1:5" x14ac:dyDescent="0.35">
      <c r="A11269" t="s">
        <v>64</v>
      </c>
      <c r="B11269" t="s">
        <v>7433</v>
      </c>
      <c r="C11269" t="s">
        <v>50</v>
      </c>
      <c r="D11269" t="s">
        <v>56</v>
      </c>
      <c r="E11269" t="s">
        <v>7433</v>
      </c>
    </row>
    <row r="11270" spans="1:5" x14ac:dyDescent="0.35">
      <c r="A11270" t="s">
        <v>1</v>
      </c>
      <c r="B11270" t="s">
        <v>7434</v>
      </c>
      <c r="C11270" t="s">
        <v>3</v>
      </c>
      <c r="D11270" t="s">
        <v>56</v>
      </c>
      <c r="E11270" t="s">
        <v>7435</v>
      </c>
    </row>
    <row r="11271" spans="1:5" x14ac:dyDescent="0.35">
      <c r="A11271" t="s">
        <v>64</v>
      </c>
      <c r="B11271" t="s">
        <v>7435</v>
      </c>
      <c r="C11271" t="s">
        <v>50</v>
      </c>
      <c r="D11271" t="s">
        <v>56</v>
      </c>
      <c r="E11271" t="s">
        <v>7435</v>
      </c>
    </row>
    <row r="11272" spans="1:5" x14ac:dyDescent="0.35">
      <c r="A11272" t="s">
        <v>64</v>
      </c>
      <c r="B11272" t="s">
        <v>7435</v>
      </c>
      <c r="C11272" t="s">
        <v>50</v>
      </c>
      <c r="D11272" t="s">
        <v>56</v>
      </c>
      <c r="E11272" t="s">
        <v>7435</v>
      </c>
    </row>
    <row r="11273" spans="1:5" x14ac:dyDescent="0.35">
      <c r="A11273" t="s">
        <v>238</v>
      </c>
      <c r="B11273" t="s">
        <v>7436</v>
      </c>
      <c r="C11273" t="s">
        <v>50</v>
      </c>
      <c r="D11273" t="s">
        <v>56</v>
      </c>
      <c r="E11273" t="s">
        <v>7435</v>
      </c>
    </row>
    <row r="11274" spans="1:5" x14ac:dyDescent="0.35">
      <c r="A11274" t="s">
        <v>64</v>
      </c>
      <c r="B11274" t="s">
        <v>7437</v>
      </c>
      <c r="C11274" t="s">
        <v>50</v>
      </c>
      <c r="D11274" t="s">
        <v>56</v>
      </c>
      <c r="E11274" t="s">
        <v>7437</v>
      </c>
    </row>
    <row r="11275" spans="1:5" x14ac:dyDescent="0.35">
      <c r="A11275" t="s">
        <v>64</v>
      </c>
      <c r="B11275" t="s">
        <v>7438</v>
      </c>
      <c r="C11275" t="s">
        <v>50</v>
      </c>
      <c r="D11275" t="s">
        <v>56</v>
      </c>
      <c r="E11275" t="s">
        <v>7438</v>
      </c>
    </row>
    <row r="11276" spans="1:5" x14ac:dyDescent="0.35">
      <c r="A11276" t="s">
        <v>1</v>
      </c>
      <c r="B11276" t="s">
        <v>7439</v>
      </c>
      <c r="C11276" t="s">
        <v>3</v>
      </c>
      <c r="D11276" t="s">
        <v>56</v>
      </c>
      <c r="E11276" t="s">
        <v>7439</v>
      </c>
    </row>
    <row r="11277" spans="1:5" x14ac:dyDescent="0.35">
      <c r="A11277" t="s">
        <v>1</v>
      </c>
      <c r="B11277" t="s">
        <v>7440</v>
      </c>
      <c r="C11277" t="s">
        <v>564</v>
      </c>
      <c r="D11277" t="s">
        <v>565</v>
      </c>
      <c r="E11277" t="s">
        <v>7440</v>
      </c>
    </row>
    <row r="11278" spans="1:5" x14ac:dyDescent="0.35">
      <c r="A11278" t="s">
        <v>1</v>
      </c>
      <c r="B11278" t="s">
        <v>7441</v>
      </c>
      <c r="C11278" t="s">
        <v>7442</v>
      </c>
      <c r="D11278" t="s">
        <v>565</v>
      </c>
      <c r="E11278" t="s">
        <v>7441</v>
      </c>
    </row>
    <row r="11279" spans="1:5" x14ac:dyDescent="0.35">
      <c r="A11279" t="s">
        <v>9</v>
      </c>
      <c r="B11279" t="s">
        <v>7443</v>
      </c>
      <c r="C11279" t="s">
        <v>85</v>
      </c>
      <c r="D11279" t="s">
        <v>136</v>
      </c>
      <c r="E11279" t="s">
        <v>7443</v>
      </c>
    </row>
    <row r="11280" spans="1:5" x14ac:dyDescent="0.35">
      <c r="A11280" t="s">
        <v>1</v>
      </c>
      <c r="B11280" t="s">
        <v>7444</v>
      </c>
      <c r="C11280" t="s">
        <v>3</v>
      </c>
      <c r="D11280" t="s">
        <v>136</v>
      </c>
      <c r="E11280" t="s">
        <v>7444</v>
      </c>
    </row>
    <row r="11281" spans="1:5" x14ac:dyDescent="0.35">
      <c r="A11281" t="s">
        <v>1</v>
      </c>
      <c r="B11281" t="s">
        <v>7445</v>
      </c>
      <c r="C11281" t="s">
        <v>119</v>
      </c>
      <c r="D11281" t="s">
        <v>136</v>
      </c>
      <c r="E11281" t="s">
        <v>7445</v>
      </c>
    </row>
    <row r="11282" spans="1:5" x14ac:dyDescent="0.35">
      <c r="A11282" t="s">
        <v>9</v>
      </c>
      <c r="B11282" t="s">
        <v>7445</v>
      </c>
      <c r="C11282" t="s">
        <v>50</v>
      </c>
      <c r="D11282" t="s">
        <v>136</v>
      </c>
      <c r="E11282" t="s">
        <v>7445</v>
      </c>
    </row>
    <row r="11283" spans="1:5" x14ac:dyDescent="0.35">
      <c r="A11283" t="s">
        <v>1</v>
      </c>
      <c r="B11283" t="s">
        <v>7446</v>
      </c>
      <c r="C11283" t="s">
        <v>150</v>
      </c>
      <c r="D11283" t="s">
        <v>136</v>
      </c>
      <c r="E11283" t="s">
        <v>7446</v>
      </c>
    </row>
    <row r="11284" spans="1:5" x14ac:dyDescent="0.35">
      <c r="A11284" t="s">
        <v>1</v>
      </c>
      <c r="B11284" t="s">
        <v>7447</v>
      </c>
      <c r="C11284" t="s">
        <v>3</v>
      </c>
      <c r="D11284" t="s">
        <v>1843</v>
      </c>
      <c r="E11284" t="s">
        <v>7447</v>
      </c>
    </row>
    <row r="11285" spans="1:5" x14ac:dyDescent="0.35">
      <c r="A11285" t="s">
        <v>9</v>
      </c>
      <c r="B11285" t="s">
        <v>7447</v>
      </c>
      <c r="C11285" t="s">
        <v>50</v>
      </c>
      <c r="D11285" t="s">
        <v>1843</v>
      </c>
      <c r="E11285" t="s">
        <v>7447</v>
      </c>
    </row>
    <row r="11286" spans="1:5" x14ac:dyDescent="0.35">
      <c r="A11286" t="s">
        <v>1</v>
      </c>
      <c r="B11286" t="s">
        <v>7448</v>
      </c>
      <c r="C11286" t="s">
        <v>3</v>
      </c>
      <c r="D11286" t="s">
        <v>56</v>
      </c>
      <c r="E11286" t="s">
        <v>7448</v>
      </c>
    </row>
    <row r="11287" spans="1:5" x14ac:dyDescent="0.35">
      <c r="A11287" t="s">
        <v>367</v>
      </c>
      <c r="B11287" t="s">
        <v>7449</v>
      </c>
      <c r="C11287" t="s">
        <v>50</v>
      </c>
      <c r="D11287" t="s">
        <v>56</v>
      </c>
      <c r="E11287" t="s">
        <v>7449</v>
      </c>
    </row>
    <row r="11288" spans="1:5" x14ac:dyDescent="0.35">
      <c r="A11288" t="s">
        <v>9</v>
      </c>
      <c r="B11288" t="s">
        <v>7450</v>
      </c>
      <c r="C11288" t="s">
        <v>50</v>
      </c>
      <c r="D11288" t="s">
        <v>651</v>
      </c>
      <c r="E11288" t="s">
        <v>7450</v>
      </c>
    </row>
    <row r="11289" spans="1:5" x14ac:dyDescent="0.35">
      <c r="A11289" t="s">
        <v>9</v>
      </c>
      <c r="B11289" t="s">
        <v>7450</v>
      </c>
      <c r="C11289" t="s">
        <v>50</v>
      </c>
      <c r="D11289" t="s">
        <v>651</v>
      </c>
      <c r="E11289" t="s">
        <v>7450</v>
      </c>
    </row>
    <row r="11290" spans="1:5" x14ac:dyDescent="0.35">
      <c r="A11290" t="s">
        <v>9</v>
      </c>
      <c r="B11290" t="s">
        <v>7451</v>
      </c>
      <c r="C11290" t="s">
        <v>50</v>
      </c>
      <c r="D11290" t="s">
        <v>651</v>
      </c>
      <c r="E11290" t="s">
        <v>7451</v>
      </c>
    </row>
    <row r="11291" spans="1:5" x14ac:dyDescent="0.35">
      <c r="A11291" t="s">
        <v>9</v>
      </c>
      <c r="B11291" t="s">
        <v>7451</v>
      </c>
      <c r="C11291" t="s">
        <v>50</v>
      </c>
      <c r="D11291" t="s">
        <v>651</v>
      </c>
      <c r="E11291" t="s">
        <v>7451</v>
      </c>
    </row>
    <row r="11292" spans="1:5" x14ac:dyDescent="0.35">
      <c r="A11292" t="s">
        <v>9</v>
      </c>
      <c r="B11292" t="s">
        <v>7451</v>
      </c>
      <c r="C11292" t="s">
        <v>50</v>
      </c>
      <c r="D11292" t="s">
        <v>651</v>
      </c>
      <c r="E11292" t="s">
        <v>7451</v>
      </c>
    </row>
    <row r="11293" spans="1:5" x14ac:dyDescent="0.35">
      <c r="A11293" t="s">
        <v>9</v>
      </c>
      <c r="B11293" t="s">
        <v>7452</v>
      </c>
      <c r="C11293" t="s">
        <v>50</v>
      </c>
      <c r="D11293" t="s">
        <v>651</v>
      </c>
      <c r="E11293" t="s">
        <v>7452</v>
      </c>
    </row>
    <row r="11294" spans="1:5" x14ac:dyDescent="0.35">
      <c r="A11294" t="s">
        <v>9</v>
      </c>
      <c r="B11294" t="s">
        <v>7452</v>
      </c>
      <c r="C11294" t="s">
        <v>50</v>
      </c>
      <c r="D11294" t="s">
        <v>651</v>
      </c>
      <c r="E11294" t="s">
        <v>7452</v>
      </c>
    </row>
    <row r="11295" spans="1:5" x14ac:dyDescent="0.35">
      <c r="A11295" t="s">
        <v>9</v>
      </c>
      <c r="B11295" t="s">
        <v>7453</v>
      </c>
      <c r="C11295" t="s">
        <v>50</v>
      </c>
      <c r="D11295" t="s">
        <v>651</v>
      </c>
      <c r="E11295" t="s">
        <v>7453</v>
      </c>
    </row>
    <row r="11296" spans="1:5" x14ac:dyDescent="0.35">
      <c r="A11296" t="s">
        <v>9</v>
      </c>
      <c r="B11296" t="s">
        <v>7453</v>
      </c>
      <c r="C11296" t="s">
        <v>50</v>
      </c>
      <c r="D11296" t="s">
        <v>651</v>
      </c>
      <c r="E11296" t="s">
        <v>7453</v>
      </c>
    </row>
    <row r="11297" spans="1:5" x14ac:dyDescent="0.35">
      <c r="A11297" t="s">
        <v>1</v>
      </c>
      <c r="B11297" t="s">
        <v>7454</v>
      </c>
      <c r="C11297" t="s">
        <v>3</v>
      </c>
      <c r="D11297" t="s">
        <v>1039</v>
      </c>
      <c r="E11297" t="s">
        <v>7454</v>
      </c>
    </row>
    <row r="11298" spans="1:5" x14ac:dyDescent="0.35">
      <c r="A11298" t="s">
        <v>1</v>
      </c>
      <c r="B11298" t="s">
        <v>7455</v>
      </c>
      <c r="C11298" t="s">
        <v>7674</v>
      </c>
      <c r="D11298" t="s">
        <v>964</v>
      </c>
      <c r="E11298" t="s">
        <v>7455</v>
      </c>
    </row>
    <row r="11299" spans="1:5" x14ac:dyDescent="0.35">
      <c r="A11299" t="s">
        <v>58</v>
      </c>
      <c r="B11299" t="s">
        <v>7455</v>
      </c>
      <c r="C11299" t="s">
        <v>50</v>
      </c>
      <c r="D11299" t="s">
        <v>964</v>
      </c>
      <c r="E11299" t="s">
        <v>7455</v>
      </c>
    </row>
    <row r="11300" spans="1:5" x14ac:dyDescent="0.35">
      <c r="A11300" t="s">
        <v>367</v>
      </c>
      <c r="B11300" t="s">
        <v>7456</v>
      </c>
      <c r="C11300" t="s">
        <v>50</v>
      </c>
      <c r="D11300" t="s">
        <v>2155</v>
      </c>
      <c r="E11300" t="s">
        <v>7456</v>
      </c>
    </row>
    <row r="11301" spans="1:5" x14ac:dyDescent="0.35">
      <c r="A11301" t="s">
        <v>9</v>
      </c>
      <c r="B11301" t="s">
        <v>7457</v>
      </c>
      <c r="C11301" t="s">
        <v>50</v>
      </c>
      <c r="D11301" t="s">
        <v>1843</v>
      </c>
      <c r="E11301" t="s">
        <v>7458</v>
      </c>
    </row>
    <row r="11302" spans="1:5" x14ac:dyDescent="0.35">
      <c r="A11302" t="s">
        <v>9</v>
      </c>
      <c r="B11302" t="s">
        <v>7459</v>
      </c>
      <c r="C11302" t="s">
        <v>50</v>
      </c>
      <c r="D11302" t="s">
        <v>1843</v>
      </c>
      <c r="E11302" t="s">
        <v>7459</v>
      </c>
    </row>
    <row r="11303" spans="1:5" x14ac:dyDescent="0.35">
      <c r="A11303" t="s">
        <v>1</v>
      </c>
      <c r="B11303" t="s">
        <v>7460</v>
      </c>
      <c r="C11303" t="s">
        <v>150</v>
      </c>
      <c r="D11303" t="s">
        <v>1843</v>
      </c>
      <c r="E11303" t="s">
        <v>7460</v>
      </c>
    </row>
    <row r="11304" spans="1:5" x14ac:dyDescent="0.35">
      <c r="A11304" t="s">
        <v>9</v>
      </c>
      <c r="B11304" t="s">
        <v>7461</v>
      </c>
      <c r="C11304" t="s">
        <v>50</v>
      </c>
      <c r="D11304" t="s">
        <v>171</v>
      </c>
      <c r="E11304" t="s">
        <v>7461</v>
      </c>
    </row>
    <row r="11305" spans="1:5" x14ac:dyDescent="0.35">
      <c r="A11305" t="s">
        <v>64</v>
      </c>
      <c r="B11305" t="s">
        <v>7462</v>
      </c>
      <c r="C11305" t="s">
        <v>50</v>
      </c>
      <c r="D11305" t="s">
        <v>120</v>
      </c>
      <c r="E11305" t="s">
        <v>7463</v>
      </c>
    </row>
    <row r="11306" spans="1:5" x14ac:dyDescent="0.35">
      <c r="A11306" t="s">
        <v>64</v>
      </c>
      <c r="B11306" t="s">
        <v>7464</v>
      </c>
      <c r="C11306" t="s">
        <v>50</v>
      </c>
      <c r="D11306" t="s">
        <v>120</v>
      </c>
      <c r="E11306" t="s">
        <v>7465</v>
      </c>
    </row>
    <row r="11307" spans="1:5" x14ac:dyDescent="0.35">
      <c r="A11307" t="s">
        <v>10</v>
      </c>
      <c r="B11307" t="s">
        <v>7464</v>
      </c>
      <c r="C11307" t="s">
        <v>50</v>
      </c>
      <c r="D11307" t="s">
        <v>120</v>
      </c>
      <c r="E11307" t="s">
        <v>7465</v>
      </c>
    </row>
    <row r="11308" spans="1:5" x14ac:dyDescent="0.35">
      <c r="A11308" t="s">
        <v>121</v>
      </c>
      <c r="B11308" t="s">
        <v>7466</v>
      </c>
      <c r="C11308" t="s">
        <v>50</v>
      </c>
      <c r="D11308" t="s">
        <v>120</v>
      </c>
      <c r="E11308" t="s">
        <v>7467</v>
      </c>
    </row>
    <row r="11309" spans="1:5" x14ac:dyDescent="0.35">
      <c r="A11309" t="s">
        <v>121</v>
      </c>
      <c r="B11309" t="s">
        <v>7468</v>
      </c>
      <c r="C11309" t="s">
        <v>50</v>
      </c>
      <c r="D11309" t="s">
        <v>120</v>
      </c>
      <c r="E11309" t="s">
        <v>7469</v>
      </c>
    </row>
    <row r="11310" spans="1:5" x14ac:dyDescent="0.35">
      <c r="A11310" t="s">
        <v>10</v>
      </c>
      <c r="B11310" t="s">
        <v>7468</v>
      </c>
      <c r="C11310" t="s">
        <v>50</v>
      </c>
      <c r="D11310" t="s">
        <v>120</v>
      </c>
      <c r="E11310" t="s">
        <v>7469</v>
      </c>
    </row>
    <row r="11311" spans="1:5" x14ac:dyDescent="0.35">
      <c r="A11311" t="s">
        <v>1</v>
      </c>
      <c r="B11311" t="s">
        <v>7470</v>
      </c>
      <c r="C11311" t="s">
        <v>3</v>
      </c>
      <c r="D11311" t="s">
        <v>120</v>
      </c>
      <c r="E11311" t="s">
        <v>7471</v>
      </c>
    </row>
    <row r="11312" spans="1:5" x14ac:dyDescent="0.35">
      <c r="A11312" t="s">
        <v>1</v>
      </c>
      <c r="B11312" t="s">
        <v>7472</v>
      </c>
      <c r="C11312" t="s">
        <v>3</v>
      </c>
      <c r="D11312" t="s">
        <v>120</v>
      </c>
      <c r="E11312" t="s">
        <v>7473</v>
      </c>
    </row>
    <row r="11313" spans="1:5" x14ac:dyDescent="0.35">
      <c r="A11313" t="s">
        <v>1</v>
      </c>
      <c r="B11313" t="s">
        <v>7474</v>
      </c>
      <c r="C11313" t="s">
        <v>3</v>
      </c>
      <c r="D11313" t="s">
        <v>221</v>
      </c>
      <c r="E11313" t="s">
        <v>7474</v>
      </c>
    </row>
    <row r="11314" spans="1:5" x14ac:dyDescent="0.35">
      <c r="A11314" t="s">
        <v>9</v>
      </c>
      <c r="B11314" t="s">
        <v>7474</v>
      </c>
      <c r="C11314" t="s">
        <v>50</v>
      </c>
      <c r="D11314" t="s">
        <v>221</v>
      </c>
      <c r="E11314" t="s">
        <v>7474</v>
      </c>
    </row>
    <row r="11315" spans="1:5" x14ac:dyDescent="0.35">
      <c r="A11315" t="s">
        <v>1</v>
      </c>
      <c r="B11315" t="s">
        <v>7475</v>
      </c>
      <c r="C11315" t="s">
        <v>150</v>
      </c>
      <c r="D11315" t="s">
        <v>221</v>
      </c>
      <c r="E11315" t="s">
        <v>7475</v>
      </c>
    </row>
    <row r="11316" spans="1:5" x14ac:dyDescent="0.35">
      <c r="A11316" t="s">
        <v>1</v>
      </c>
      <c r="B11316" t="s">
        <v>7476</v>
      </c>
      <c r="C11316" t="s">
        <v>3</v>
      </c>
      <c r="D11316" t="s">
        <v>120</v>
      </c>
      <c r="E11316" t="s">
        <v>7477</v>
      </c>
    </row>
    <row r="11317" spans="1:5" x14ac:dyDescent="0.35">
      <c r="A11317" t="s">
        <v>1</v>
      </c>
      <c r="B11317" t="s">
        <v>7478</v>
      </c>
      <c r="C11317" t="s">
        <v>150</v>
      </c>
      <c r="D11317" t="s">
        <v>83</v>
      </c>
      <c r="E11317" t="s">
        <v>7479</v>
      </c>
    </row>
    <row r="11318" spans="1:5" x14ac:dyDescent="0.35">
      <c r="A11318" t="s">
        <v>9</v>
      </c>
      <c r="B11318" t="s">
        <v>7478</v>
      </c>
      <c r="C11318" t="s">
        <v>50</v>
      </c>
      <c r="D11318" t="s">
        <v>83</v>
      </c>
      <c r="E11318" t="s">
        <v>7479</v>
      </c>
    </row>
    <row r="11319" spans="1:5" x14ac:dyDescent="0.35">
      <c r="A11319" t="s">
        <v>9</v>
      </c>
      <c r="B11319" t="s">
        <v>7478</v>
      </c>
      <c r="C11319" t="s">
        <v>50</v>
      </c>
      <c r="D11319" t="s">
        <v>83</v>
      </c>
      <c r="E11319" t="s">
        <v>7479</v>
      </c>
    </row>
    <row r="11320" spans="1:5" x14ac:dyDescent="0.35">
      <c r="A11320" t="s">
        <v>9</v>
      </c>
      <c r="B11320" t="s">
        <v>7478</v>
      </c>
      <c r="C11320" t="s">
        <v>50</v>
      </c>
      <c r="D11320" t="s">
        <v>83</v>
      </c>
      <c r="E11320" t="s">
        <v>7479</v>
      </c>
    </row>
    <row r="11321" spans="1:5" x14ac:dyDescent="0.35">
      <c r="A11321" t="s">
        <v>238</v>
      </c>
      <c r="B11321" t="s">
        <v>7480</v>
      </c>
      <c r="C11321" t="s">
        <v>50</v>
      </c>
      <c r="D11321" t="s">
        <v>262</v>
      </c>
      <c r="E11321" t="s">
        <v>7480</v>
      </c>
    </row>
    <row r="11322" spans="1:5" x14ac:dyDescent="0.35">
      <c r="A11322" t="s">
        <v>9</v>
      </c>
      <c r="B11322" t="s">
        <v>7481</v>
      </c>
      <c r="C11322" t="s">
        <v>85</v>
      </c>
      <c r="D11322" t="s">
        <v>234</v>
      </c>
      <c r="E11322" t="s">
        <v>7481</v>
      </c>
    </row>
    <row r="11323" spans="1:5" x14ac:dyDescent="0.35">
      <c r="A11323" t="s">
        <v>9</v>
      </c>
      <c r="B11323" t="s">
        <v>7481</v>
      </c>
      <c r="C11323" t="s">
        <v>85</v>
      </c>
      <c r="D11323" t="s">
        <v>234</v>
      </c>
      <c r="E11323" t="s">
        <v>7481</v>
      </c>
    </row>
    <row r="11324" spans="1:5" x14ac:dyDescent="0.35">
      <c r="A11324" t="s">
        <v>9</v>
      </c>
      <c r="B11324" t="s">
        <v>7481</v>
      </c>
      <c r="C11324" t="s">
        <v>85</v>
      </c>
      <c r="D11324" t="s">
        <v>234</v>
      </c>
      <c r="E11324" t="s">
        <v>7481</v>
      </c>
    </row>
    <row r="11325" spans="1:5" x14ac:dyDescent="0.35">
      <c r="A11325" t="s">
        <v>9</v>
      </c>
      <c r="B11325" t="s">
        <v>7481</v>
      </c>
      <c r="C11325" t="s">
        <v>85</v>
      </c>
      <c r="D11325" t="s">
        <v>234</v>
      </c>
      <c r="E11325" t="s">
        <v>7481</v>
      </c>
    </row>
    <row r="11326" spans="1:5" x14ac:dyDescent="0.35">
      <c r="A11326" t="s">
        <v>9</v>
      </c>
      <c r="B11326" t="s">
        <v>7482</v>
      </c>
      <c r="C11326" t="s">
        <v>50</v>
      </c>
      <c r="D11326" t="s">
        <v>1445</v>
      </c>
      <c r="E11326" t="s">
        <v>7482</v>
      </c>
    </row>
    <row r="11327" spans="1:5" x14ac:dyDescent="0.35">
      <c r="A11327" t="s">
        <v>9</v>
      </c>
      <c r="B11327" t="s">
        <v>7483</v>
      </c>
      <c r="C11327" t="s">
        <v>50</v>
      </c>
      <c r="D11327" t="s">
        <v>1445</v>
      </c>
      <c r="E11327" t="s">
        <v>7483</v>
      </c>
    </row>
    <row r="11328" spans="1:5" x14ac:dyDescent="0.35">
      <c r="A11328" t="s">
        <v>9</v>
      </c>
      <c r="B11328" t="s">
        <v>7483</v>
      </c>
      <c r="C11328" t="s">
        <v>50</v>
      </c>
      <c r="D11328" t="s">
        <v>1445</v>
      </c>
      <c r="E11328" t="s">
        <v>7483</v>
      </c>
    </row>
    <row r="11329" spans="1:5" x14ac:dyDescent="0.35">
      <c r="A11329" t="s">
        <v>9</v>
      </c>
      <c r="B11329" t="s">
        <v>7484</v>
      </c>
      <c r="C11329" t="s">
        <v>50</v>
      </c>
      <c r="D11329" t="s">
        <v>1445</v>
      </c>
      <c r="E11329" t="s">
        <v>7484</v>
      </c>
    </row>
    <row r="11330" spans="1:5" x14ac:dyDescent="0.35">
      <c r="A11330" t="s">
        <v>9</v>
      </c>
      <c r="B11330" t="s">
        <v>7485</v>
      </c>
      <c r="C11330" t="s">
        <v>50</v>
      </c>
      <c r="D11330" t="s">
        <v>1445</v>
      </c>
      <c r="E11330" t="s">
        <v>7485</v>
      </c>
    </row>
    <row r="11331" spans="1:5" x14ac:dyDescent="0.35">
      <c r="A11331" t="s">
        <v>9</v>
      </c>
      <c r="B11331" t="s">
        <v>7486</v>
      </c>
      <c r="C11331" t="s">
        <v>50</v>
      </c>
      <c r="D11331" t="s">
        <v>1445</v>
      </c>
      <c r="E11331" t="s">
        <v>7486</v>
      </c>
    </row>
    <row r="11332" spans="1:5" x14ac:dyDescent="0.35">
      <c r="A11332" t="s">
        <v>9</v>
      </c>
      <c r="B11332" t="s">
        <v>7486</v>
      </c>
      <c r="C11332" t="s">
        <v>50</v>
      </c>
      <c r="D11332" t="s">
        <v>1445</v>
      </c>
      <c r="E11332" t="s">
        <v>7486</v>
      </c>
    </row>
    <row r="11333" spans="1:5" x14ac:dyDescent="0.35">
      <c r="A11333" t="s">
        <v>9</v>
      </c>
      <c r="B11333" t="s">
        <v>7486</v>
      </c>
      <c r="C11333" t="s">
        <v>50</v>
      </c>
      <c r="D11333" t="s">
        <v>1445</v>
      </c>
      <c r="E11333" t="s">
        <v>7486</v>
      </c>
    </row>
    <row r="11334" spans="1:5" x14ac:dyDescent="0.35">
      <c r="A11334" t="s">
        <v>9</v>
      </c>
      <c r="B11334" t="s">
        <v>7486</v>
      </c>
      <c r="C11334" t="s">
        <v>85</v>
      </c>
      <c r="D11334" t="s">
        <v>1445</v>
      </c>
      <c r="E11334" t="s">
        <v>7486</v>
      </c>
    </row>
    <row r="11335" spans="1:5" x14ac:dyDescent="0.35">
      <c r="A11335" t="s">
        <v>10</v>
      </c>
      <c r="B11335" t="s">
        <v>7486</v>
      </c>
      <c r="C11335" t="s">
        <v>50</v>
      </c>
      <c r="D11335" t="s">
        <v>1445</v>
      </c>
      <c r="E11335" t="s">
        <v>7486</v>
      </c>
    </row>
    <row r="11336" spans="1:5" x14ac:dyDescent="0.35">
      <c r="A11336" t="s">
        <v>9</v>
      </c>
      <c r="B11336" t="s">
        <v>7487</v>
      </c>
      <c r="C11336" t="s">
        <v>85</v>
      </c>
      <c r="D11336" t="s">
        <v>1445</v>
      </c>
      <c r="E11336" t="s">
        <v>7488</v>
      </c>
    </row>
    <row r="11337" spans="1:5" x14ac:dyDescent="0.35">
      <c r="A11337" t="s">
        <v>9</v>
      </c>
      <c r="B11337" t="s">
        <v>7488</v>
      </c>
      <c r="C11337" t="s">
        <v>50</v>
      </c>
      <c r="D11337" t="s">
        <v>1445</v>
      </c>
      <c r="E11337" t="s">
        <v>7488</v>
      </c>
    </row>
    <row r="11338" spans="1:5" x14ac:dyDescent="0.35">
      <c r="A11338" t="s">
        <v>9</v>
      </c>
      <c r="B11338" t="s">
        <v>7489</v>
      </c>
      <c r="C11338" t="s">
        <v>85</v>
      </c>
      <c r="D11338" t="s">
        <v>91</v>
      </c>
      <c r="E11338" t="s">
        <v>7490</v>
      </c>
    </row>
    <row r="11339" spans="1:5" x14ac:dyDescent="0.35">
      <c r="A11339" t="s">
        <v>1</v>
      </c>
      <c r="B11339" t="s">
        <v>7491</v>
      </c>
      <c r="C11339" t="s">
        <v>3</v>
      </c>
      <c r="D11339" t="s">
        <v>91</v>
      </c>
      <c r="E11339" t="s">
        <v>7490</v>
      </c>
    </row>
    <row r="11340" spans="1:5" x14ac:dyDescent="0.35">
      <c r="A11340" t="s">
        <v>309</v>
      </c>
      <c r="B11340" t="s">
        <v>7491</v>
      </c>
      <c r="C11340" t="s">
        <v>50</v>
      </c>
      <c r="D11340" t="s">
        <v>91</v>
      </c>
      <c r="E11340" t="s">
        <v>7490</v>
      </c>
    </row>
    <row r="11341" spans="1:5" x14ac:dyDescent="0.35">
      <c r="A11341" t="s">
        <v>1</v>
      </c>
      <c r="B11341" t="s">
        <v>7492</v>
      </c>
      <c r="C11341" t="s">
        <v>3</v>
      </c>
      <c r="D11341" t="s">
        <v>91</v>
      </c>
      <c r="E11341" t="s">
        <v>7492</v>
      </c>
    </row>
    <row r="11342" spans="1:5" x14ac:dyDescent="0.35">
      <c r="A11342" t="s">
        <v>1</v>
      </c>
      <c r="B11342" t="s">
        <v>7493</v>
      </c>
      <c r="C11342" t="s">
        <v>3</v>
      </c>
      <c r="D11342" t="s">
        <v>91</v>
      </c>
      <c r="E11342" t="s">
        <v>7493</v>
      </c>
    </row>
    <row r="11343" spans="1:5" x14ac:dyDescent="0.35">
      <c r="A11343" t="s">
        <v>1</v>
      </c>
      <c r="B11343" t="s">
        <v>7494</v>
      </c>
      <c r="C11343" t="s">
        <v>3</v>
      </c>
      <c r="D11343" t="s">
        <v>91</v>
      </c>
      <c r="E11343" t="s">
        <v>7495</v>
      </c>
    </row>
    <row r="11344" spans="1:5" x14ac:dyDescent="0.35">
      <c r="A11344" t="s">
        <v>1</v>
      </c>
      <c r="B11344" t="s">
        <v>7496</v>
      </c>
      <c r="C11344" t="s">
        <v>3</v>
      </c>
      <c r="D11344" t="s">
        <v>91</v>
      </c>
      <c r="E11344" t="s">
        <v>7497</v>
      </c>
    </row>
    <row r="11345" spans="1:5" x14ac:dyDescent="0.35">
      <c r="A11345" t="s">
        <v>1</v>
      </c>
      <c r="B11345" t="s">
        <v>7498</v>
      </c>
      <c r="C11345" t="s">
        <v>3</v>
      </c>
      <c r="D11345" t="s">
        <v>91</v>
      </c>
      <c r="E11345" t="s">
        <v>7499</v>
      </c>
    </row>
    <row r="11346" spans="1:5" x14ac:dyDescent="0.35">
      <c r="A11346" t="s">
        <v>58</v>
      </c>
      <c r="B11346" t="s">
        <v>7500</v>
      </c>
      <c r="C11346" t="s">
        <v>50</v>
      </c>
      <c r="D11346" t="s">
        <v>1409</v>
      </c>
      <c r="E11346" t="s">
        <v>7500</v>
      </c>
    </row>
    <row r="11347" spans="1:5" x14ac:dyDescent="0.35">
      <c r="A11347" t="s">
        <v>58</v>
      </c>
      <c r="B11347" t="s">
        <v>7501</v>
      </c>
      <c r="C11347" t="s">
        <v>50</v>
      </c>
      <c r="D11347" t="s">
        <v>1409</v>
      </c>
      <c r="E11347" t="s">
        <v>7502</v>
      </c>
    </row>
    <row r="11348" spans="1:5" x14ac:dyDescent="0.35">
      <c r="A11348" t="s">
        <v>58</v>
      </c>
      <c r="B11348" t="s">
        <v>7501</v>
      </c>
      <c r="C11348" t="s">
        <v>50</v>
      </c>
      <c r="D11348" t="s">
        <v>1409</v>
      </c>
      <c r="E11348" t="s">
        <v>7502</v>
      </c>
    </row>
    <row r="11349" spans="1:5" x14ac:dyDescent="0.35">
      <c r="A11349" t="s">
        <v>1</v>
      </c>
      <c r="B11349" t="s">
        <v>7503</v>
      </c>
      <c r="C11349" t="s">
        <v>50</v>
      </c>
      <c r="D11349" t="s">
        <v>1409</v>
      </c>
      <c r="E11349" t="s">
        <v>7502</v>
      </c>
    </row>
    <row r="11350" spans="1:5" x14ac:dyDescent="0.35">
      <c r="A11350" t="s">
        <v>1</v>
      </c>
      <c r="B11350" t="s">
        <v>7503</v>
      </c>
      <c r="C11350" t="s">
        <v>50</v>
      </c>
      <c r="D11350" t="s">
        <v>1409</v>
      </c>
      <c r="E11350" t="s">
        <v>7502</v>
      </c>
    </row>
    <row r="11351" spans="1:5" x14ac:dyDescent="0.35">
      <c r="A11351" t="s">
        <v>1</v>
      </c>
      <c r="B11351" t="s">
        <v>7504</v>
      </c>
      <c r="C11351" t="s">
        <v>3</v>
      </c>
      <c r="D11351" t="s">
        <v>180</v>
      </c>
      <c r="E11351" t="s">
        <v>7505</v>
      </c>
    </row>
    <row r="11352" spans="1:5" x14ac:dyDescent="0.35">
      <c r="A11352" t="s">
        <v>58</v>
      </c>
      <c r="B11352" t="s">
        <v>7504</v>
      </c>
      <c r="C11352" t="s">
        <v>50</v>
      </c>
      <c r="D11352" t="s">
        <v>180</v>
      </c>
      <c r="E11352" t="s">
        <v>7505</v>
      </c>
    </row>
    <row r="11353" spans="1:5" x14ac:dyDescent="0.35">
      <c r="A11353" t="s">
        <v>1</v>
      </c>
      <c r="B11353" t="s">
        <v>7506</v>
      </c>
      <c r="C11353" t="s">
        <v>50</v>
      </c>
      <c r="D11353" t="s">
        <v>180</v>
      </c>
      <c r="E11353" t="s">
        <v>7507</v>
      </c>
    </row>
    <row r="11354" spans="1:5" x14ac:dyDescent="0.35">
      <c r="A11354" t="s">
        <v>367</v>
      </c>
      <c r="B11354" t="s">
        <v>7508</v>
      </c>
      <c r="C11354" t="s">
        <v>50</v>
      </c>
      <c r="D11354" t="s">
        <v>180</v>
      </c>
      <c r="E11354" t="s">
        <v>7508</v>
      </c>
    </row>
    <row r="11355" spans="1:5" x14ac:dyDescent="0.35">
      <c r="A11355" t="s">
        <v>1</v>
      </c>
      <c r="B11355" t="s">
        <v>7509</v>
      </c>
      <c r="C11355" t="s">
        <v>44</v>
      </c>
      <c r="D11355" t="s">
        <v>2764</v>
      </c>
      <c r="E11355" t="s">
        <v>7509</v>
      </c>
    </row>
    <row r="11356" spans="1:5" x14ac:dyDescent="0.35">
      <c r="A11356" t="s">
        <v>367</v>
      </c>
      <c r="B11356" t="s">
        <v>7510</v>
      </c>
      <c r="C11356" t="s">
        <v>50</v>
      </c>
      <c r="D11356" t="s">
        <v>56</v>
      </c>
      <c r="E11356" t="s">
        <v>7511</v>
      </c>
    </row>
    <row r="11357" spans="1:5" x14ac:dyDescent="0.35">
      <c r="A11357" t="s">
        <v>9</v>
      </c>
      <c r="B11357" t="s">
        <v>7512</v>
      </c>
      <c r="C11357" t="s">
        <v>50</v>
      </c>
      <c r="D11357" t="s">
        <v>131</v>
      </c>
      <c r="E11357" t="s">
        <v>7513</v>
      </c>
    </row>
    <row r="11358" spans="1:5" x14ac:dyDescent="0.35">
      <c r="A11358" t="s">
        <v>9</v>
      </c>
      <c r="B11358" t="s">
        <v>7514</v>
      </c>
      <c r="C11358" t="s">
        <v>50</v>
      </c>
      <c r="D11358" t="s">
        <v>131</v>
      </c>
      <c r="E11358" t="s">
        <v>7513</v>
      </c>
    </row>
    <row r="11359" spans="1:5" x14ac:dyDescent="0.35">
      <c r="A11359" t="s">
        <v>9</v>
      </c>
      <c r="B11359" t="s">
        <v>7514</v>
      </c>
      <c r="C11359" t="s">
        <v>50</v>
      </c>
      <c r="D11359" t="s">
        <v>131</v>
      </c>
      <c r="E11359" t="s">
        <v>7513</v>
      </c>
    </row>
    <row r="11360" spans="1:5" x14ac:dyDescent="0.35">
      <c r="A11360" t="s">
        <v>9</v>
      </c>
      <c r="B11360" t="s">
        <v>7514</v>
      </c>
      <c r="C11360" t="s">
        <v>50</v>
      </c>
      <c r="D11360" t="s">
        <v>131</v>
      </c>
      <c r="E11360" t="s">
        <v>7513</v>
      </c>
    </row>
    <row r="11361" spans="1:5" x14ac:dyDescent="0.35">
      <c r="A11361" t="s">
        <v>9</v>
      </c>
      <c r="B11361" t="s">
        <v>7514</v>
      </c>
      <c r="C11361" t="s">
        <v>50</v>
      </c>
      <c r="D11361" t="s">
        <v>131</v>
      </c>
      <c r="E11361" t="s">
        <v>7513</v>
      </c>
    </row>
    <row r="11362" spans="1:5" x14ac:dyDescent="0.35">
      <c r="A11362" t="s">
        <v>64</v>
      </c>
      <c r="B11362" t="s">
        <v>7515</v>
      </c>
      <c r="C11362" t="s">
        <v>50</v>
      </c>
      <c r="D11362" t="s">
        <v>120</v>
      </c>
      <c r="E11362" t="s">
        <v>7516</v>
      </c>
    </row>
    <row r="11363" spans="1:5" x14ac:dyDescent="0.35">
      <c r="A11363" t="s">
        <v>1</v>
      </c>
      <c r="B11363" t="s">
        <v>7516</v>
      </c>
      <c r="C11363" t="s">
        <v>3</v>
      </c>
      <c r="D11363" t="s">
        <v>120</v>
      </c>
      <c r="E11363" t="s">
        <v>7516</v>
      </c>
    </row>
    <row r="11364" spans="1:5" x14ac:dyDescent="0.35">
      <c r="A11364" t="s">
        <v>9</v>
      </c>
      <c r="B11364" t="s">
        <v>7516</v>
      </c>
      <c r="C11364" t="s">
        <v>50</v>
      </c>
      <c r="D11364" t="s">
        <v>120</v>
      </c>
      <c r="E11364" t="s">
        <v>7516</v>
      </c>
    </row>
    <row r="11365" spans="1:5" x14ac:dyDescent="0.35">
      <c r="A11365" t="s">
        <v>1</v>
      </c>
      <c r="B11365" t="s">
        <v>7517</v>
      </c>
      <c r="C11365" t="s">
        <v>3</v>
      </c>
      <c r="D11365" t="s">
        <v>120</v>
      </c>
      <c r="E11365" t="s">
        <v>7516</v>
      </c>
    </row>
    <row r="11366" spans="1:5" x14ac:dyDescent="0.35">
      <c r="A11366" t="s">
        <v>9</v>
      </c>
      <c r="B11366" t="s">
        <v>7517</v>
      </c>
      <c r="C11366" t="s">
        <v>85</v>
      </c>
      <c r="D11366" t="s">
        <v>120</v>
      </c>
      <c r="E11366" t="s">
        <v>7516</v>
      </c>
    </row>
    <row r="11367" spans="1:5" x14ac:dyDescent="0.35">
      <c r="A11367" t="s">
        <v>1</v>
      </c>
      <c r="B11367" t="s">
        <v>7518</v>
      </c>
      <c r="C11367" t="s">
        <v>3</v>
      </c>
      <c r="D11367" t="s">
        <v>120</v>
      </c>
      <c r="E11367" t="s">
        <v>7518</v>
      </c>
    </row>
    <row r="11368" spans="1:5" x14ac:dyDescent="0.35">
      <c r="A11368" t="s">
        <v>1</v>
      </c>
      <c r="B11368" t="s">
        <v>7519</v>
      </c>
      <c r="C11368" t="s">
        <v>44</v>
      </c>
      <c r="D11368" t="s">
        <v>4616</v>
      </c>
      <c r="E11368" t="s">
        <v>7519</v>
      </c>
    </row>
    <row r="11369" spans="1:5" x14ac:dyDescent="0.35">
      <c r="A11369" t="s">
        <v>309</v>
      </c>
      <c r="B11369" t="s">
        <v>7519</v>
      </c>
      <c r="C11369" t="s">
        <v>50</v>
      </c>
      <c r="D11369" t="s">
        <v>4616</v>
      </c>
      <c r="E11369" t="s">
        <v>7519</v>
      </c>
    </row>
    <row r="11370" spans="1:5" x14ac:dyDescent="0.35">
      <c r="A11370" t="s">
        <v>1</v>
      </c>
      <c r="B11370" t="s">
        <v>7520</v>
      </c>
      <c r="C11370" t="s">
        <v>3</v>
      </c>
      <c r="D11370" t="s">
        <v>56</v>
      </c>
      <c r="E11370" t="s">
        <v>7520</v>
      </c>
    </row>
    <row r="11371" spans="1:5" x14ac:dyDescent="0.35">
      <c r="A11371" t="s">
        <v>58</v>
      </c>
      <c r="B11371" t="s">
        <v>7520</v>
      </c>
      <c r="C11371" t="s">
        <v>50</v>
      </c>
      <c r="D11371" t="s">
        <v>56</v>
      </c>
      <c r="E11371" t="s">
        <v>7520</v>
      </c>
    </row>
    <row r="11372" spans="1:5" x14ac:dyDescent="0.35">
      <c r="A11372" t="s">
        <v>64</v>
      </c>
      <c r="B11372" t="s">
        <v>7520</v>
      </c>
      <c r="C11372" t="s">
        <v>50</v>
      </c>
      <c r="D11372" t="s">
        <v>56</v>
      </c>
      <c r="E11372" t="s">
        <v>7520</v>
      </c>
    </row>
    <row r="11373" spans="1:5" x14ac:dyDescent="0.35">
      <c r="A11373" t="s">
        <v>9</v>
      </c>
      <c r="B11373" t="s">
        <v>7521</v>
      </c>
      <c r="C11373" t="s">
        <v>50</v>
      </c>
      <c r="D11373" t="s">
        <v>5169</v>
      </c>
      <c r="E11373" t="s">
        <v>7521</v>
      </c>
    </row>
    <row r="11374" spans="1:5" x14ac:dyDescent="0.35">
      <c r="A11374" t="s">
        <v>1</v>
      </c>
      <c r="B11374" t="s">
        <v>7522</v>
      </c>
      <c r="C11374" t="s">
        <v>3</v>
      </c>
      <c r="D11374" t="s">
        <v>5169</v>
      </c>
      <c r="E11374" t="s">
        <v>7522</v>
      </c>
    </row>
    <row r="11375" spans="1:5" x14ac:dyDescent="0.35">
      <c r="A11375" t="s">
        <v>9</v>
      </c>
      <c r="B11375" t="s">
        <v>7523</v>
      </c>
      <c r="C11375" t="s">
        <v>50</v>
      </c>
      <c r="D11375" t="s">
        <v>5169</v>
      </c>
      <c r="E11375" t="s">
        <v>7523</v>
      </c>
    </row>
    <row r="11376" spans="1:5" x14ac:dyDescent="0.35">
      <c r="A11376" t="s">
        <v>1</v>
      </c>
      <c r="B11376" t="s">
        <v>7524</v>
      </c>
      <c r="C11376" t="s">
        <v>3</v>
      </c>
      <c r="D11376" t="s">
        <v>5169</v>
      </c>
      <c r="E11376" t="s">
        <v>7525</v>
      </c>
    </row>
    <row r="11377" spans="1:5" x14ac:dyDescent="0.35">
      <c r="A11377" t="s">
        <v>9</v>
      </c>
      <c r="B11377" t="s">
        <v>7525</v>
      </c>
      <c r="C11377" t="s">
        <v>50</v>
      </c>
      <c r="D11377" t="s">
        <v>5169</v>
      </c>
      <c r="E11377" t="s">
        <v>7525</v>
      </c>
    </row>
    <row r="11378" spans="1:5" x14ac:dyDescent="0.35">
      <c r="A11378" t="s">
        <v>9</v>
      </c>
      <c r="B11378" t="s">
        <v>7525</v>
      </c>
      <c r="C11378" t="s">
        <v>85</v>
      </c>
      <c r="D11378" t="s">
        <v>5169</v>
      </c>
      <c r="E11378" t="s">
        <v>7525</v>
      </c>
    </row>
    <row r="11379" spans="1:5" x14ac:dyDescent="0.35">
      <c r="A11379" t="s">
        <v>9</v>
      </c>
      <c r="B11379" t="s">
        <v>7525</v>
      </c>
      <c r="C11379" t="s">
        <v>85</v>
      </c>
      <c r="D11379" t="s">
        <v>5169</v>
      </c>
      <c r="E11379" t="s">
        <v>7525</v>
      </c>
    </row>
    <row r="11380" spans="1:5" x14ac:dyDescent="0.35">
      <c r="A11380" t="s">
        <v>9</v>
      </c>
      <c r="B11380" t="s">
        <v>7526</v>
      </c>
      <c r="C11380" t="s">
        <v>50</v>
      </c>
      <c r="D11380" t="s">
        <v>120</v>
      </c>
      <c r="E11380" t="s">
        <v>7526</v>
      </c>
    </row>
    <row r="11381" spans="1:5" x14ac:dyDescent="0.35">
      <c r="A11381" t="s">
        <v>9</v>
      </c>
      <c r="B11381" t="s">
        <v>7527</v>
      </c>
      <c r="C11381" t="s">
        <v>50</v>
      </c>
      <c r="D11381" t="s">
        <v>120</v>
      </c>
      <c r="E11381" t="s">
        <v>7528</v>
      </c>
    </row>
    <row r="11382" spans="1:5" x14ac:dyDescent="0.35">
      <c r="A11382" t="s">
        <v>9</v>
      </c>
      <c r="B11382" t="s">
        <v>7528</v>
      </c>
      <c r="C11382" t="s">
        <v>50</v>
      </c>
      <c r="D11382" t="s">
        <v>120</v>
      </c>
      <c r="E11382" t="s">
        <v>7528</v>
      </c>
    </row>
    <row r="11383" spans="1:5" x14ac:dyDescent="0.35">
      <c r="A11383" t="s">
        <v>9</v>
      </c>
      <c r="B11383" t="s">
        <v>7529</v>
      </c>
      <c r="C11383" t="s">
        <v>50</v>
      </c>
      <c r="D11383" t="s">
        <v>120</v>
      </c>
      <c r="E11383" t="s">
        <v>7529</v>
      </c>
    </row>
    <row r="11384" spans="1:5" x14ac:dyDescent="0.35">
      <c r="A11384" t="s">
        <v>9</v>
      </c>
      <c r="B11384" t="s">
        <v>7529</v>
      </c>
      <c r="C11384" t="s">
        <v>50</v>
      </c>
      <c r="D11384" t="s">
        <v>120</v>
      </c>
      <c r="E11384" t="s">
        <v>7529</v>
      </c>
    </row>
    <row r="11385" spans="1:5" x14ac:dyDescent="0.35">
      <c r="A11385" t="s">
        <v>238</v>
      </c>
      <c r="B11385" t="s">
        <v>7530</v>
      </c>
      <c r="C11385" t="s">
        <v>50</v>
      </c>
      <c r="D11385" t="s">
        <v>120</v>
      </c>
      <c r="E11385" t="s">
        <v>7531</v>
      </c>
    </row>
    <row r="11386" spans="1:5" x14ac:dyDescent="0.35">
      <c r="A11386" t="s">
        <v>9</v>
      </c>
      <c r="B11386" t="s">
        <v>7532</v>
      </c>
      <c r="C11386" t="s">
        <v>50</v>
      </c>
      <c r="D11386" t="s">
        <v>120</v>
      </c>
      <c r="E11386" t="s">
        <v>7532</v>
      </c>
    </row>
    <row r="11387" spans="1:5" x14ac:dyDescent="0.35">
      <c r="A11387" t="s">
        <v>9</v>
      </c>
      <c r="B11387" t="s">
        <v>7532</v>
      </c>
      <c r="C11387" t="s">
        <v>50</v>
      </c>
      <c r="D11387" t="s">
        <v>120</v>
      </c>
      <c r="E11387" t="s">
        <v>7532</v>
      </c>
    </row>
    <row r="11388" spans="1:5" x14ac:dyDescent="0.35">
      <c r="A11388" t="s">
        <v>9</v>
      </c>
      <c r="B11388" t="s">
        <v>7532</v>
      </c>
      <c r="C11388" t="s">
        <v>50</v>
      </c>
      <c r="D11388" t="s">
        <v>120</v>
      </c>
      <c r="E11388" t="s">
        <v>7532</v>
      </c>
    </row>
    <row r="11389" spans="1:5" x14ac:dyDescent="0.35">
      <c r="A11389" t="s">
        <v>9</v>
      </c>
      <c r="B11389" t="s">
        <v>7532</v>
      </c>
      <c r="C11389" t="s">
        <v>50</v>
      </c>
      <c r="D11389" t="s">
        <v>120</v>
      </c>
      <c r="E11389" t="s">
        <v>7532</v>
      </c>
    </row>
    <row r="11390" spans="1:5" x14ac:dyDescent="0.35">
      <c r="A11390" t="s">
        <v>9</v>
      </c>
      <c r="B11390" t="s">
        <v>7532</v>
      </c>
      <c r="C11390" t="s">
        <v>50</v>
      </c>
      <c r="D11390" t="s">
        <v>120</v>
      </c>
      <c r="E11390" t="s">
        <v>7532</v>
      </c>
    </row>
    <row r="11391" spans="1:5" x14ac:dyDescent="0.35">
      <c r="A11391" t="s">
        <v>9</v>
      </c>
      <c r="B11391" t="s">
        <v>7532</v>
      </c>
      <c r="C11391" t="s">
        <v>50</v>
      </c>
      <c r="D11391" t="s">
        <v>120</v>
      </c>
      <c r="E11391" t="s">
        <v>7532</v>
      </c>
    </row>
    <row r="11392" spans="1:5" x14ac:dyDescent="0.35">
      <c r="A11392" t="s">
        <v>9</v>
      </c>
      <c r="B11392" t="s">
        <v>7532</v>
      </c>
      <c r="C11392" t="s">
        <v>50</v>
      </c>
      <c r="D11392" t="s">
        <v>120</v>
      </c>
      <c r="E11392" t="s">
        <v>7532</v>
      </c>
    </row>
    <row r="11393" spans="1:5" x14ac:dyDescent="0.35">
      <c r="A11393" t="s">
        <v>9</v>
      </c>
      <c r="B11393" t="s">
        <v>7532</v>
      </c>
      <c r="C11393" t="s">
        <v>50</v>
      </c>
      <c r="D11393" t="s">
        <v>120</v>
      </c>
      <c r="E11393" t="s">
        <v>7532</v>
      </c>
    </row>
    <row r="11394" spans="1:5" x14ac:dyDescent="0.35">
      <c r="A11394" t="s">
        <v>9</v>
      </c>
      <c r="B11394" t="s">
        <v>7532</v>
      </c>
      <c r="C11394" t="s">
        <v>50</v>
      </c>
      <c r="D11394" t="s">
        <v>120</v>
      </c>
      <c r="E11394" t="s">
        <v>7532</v>
      </c>
    </row>
    <row r="11395" spans="1:5" x14ac:dyDescent="0.35">
      <c r="A11395" t="s">
        <v>9</v>
      </c>
      <c r="B11395" t="s">
        <v>7532</v>
      </c>
      <c r="C11395" t="s">
        <v>50</v>
      </c>
      <c r="D11395" t="s">
        <v>120</v>
      </c>
      <c r="E11395" t="s">
        <v>7532</v>
      </c>
    </row>
    <row r="11396" spans="1:5" x14ac:dyDescent="0.35">
      <c r="A11396" t="s">
        <v>9</v>
      </c>
      <c r="B11396" t="s">
        <v>7532</v>
      </c>
      <c r="C11396" t="s">
        <v>85</v>
      </c>
      <c r="D11396" t="s">
        <v>120</v>
      </c>
      <c r="E11396" t="s">
        <v>7532</v>
      </c>
    </row>
    <row r="11397" spans="1:5" x14ac:dyDescent="0.35">
      <c r="A11397" t="s">
        <v>9</v>
      </c>
      <c r="B11397" t="s">
        <v>7533</v>
      </c>
      <c r="C11397" t="s">
        <v>50</v>
      </c>
      <c r="D11397" t="s">
        <v>120</v>
      </c>
      <c r="E11397" t="s">
        <v>7534</v>
      </c>
    </row>
    <row r="11398" spans="1:5" x14ac:dyDescent="0.35">
      <c r="A11398" t="s">
        <v>9</v>
      </c>
      <c r="B11398" t="s">
        <v>7535</v>
      </c>
      <c r="C11398" t="s">
        <v>50</v>
      </c>
      <c r="D11398" t="s">
        <v>120</v>
      </c>
      <c r="E11398" t="s">
        <v>7535</v>
      </c>
    </row>
    <row r="11399" spans="1:5" x14ac:dyDescent="0.35">
      <c r="A11399" t="s">
        <v>1</v>
      </c>
      <c r="B11399" t="s">
        <v>7536</v>
      </c>
      <c r="C11399" t="s">
        <v>44</v>
      </c>
      <c r="D11399" t="s">
        <v>120</v>
      </c>
      <c r="E11399" t="s">
        <v>7536</v>
      </c>
    </row>
    <row r="11400" spans="1:5" x14ac:dyDescent="0.35">
      <c r="A11400" t="s">
        <v>10</v>
      </c>
      <c r="B11400" t="s">
        <v>7536</v>
      </c>
      <c r="C11400" t="s">
        <v>226</v>
      </c>
      <c r="D11400" t="s">
        <v>120</v>
      </c>
      <c r="E11400" t="s">
        <v>7536</v>
      </c>
    </row>
    <row r="11401" spans="1:5" x14ac:dyDescent="0.35">
      <c r="A11401" t="s">
        <v>1</v>
      </c>
      <c r="B11401" t="s">
        <v>7537</v>
      </c>
      <c r="C11401" t="s">
        <v>150</v>
      </c>
      <c r="D11401" t="s">
        <v>120</v>
      </c>
      <c r="E11401" t="s">
        <v>7537</v>
      </c>
    </row>
    <row r="11402" spans="1:5" x14ac:dyDescent="0.35">
      <c r="A11402" t="s">
        <v>9</v>
      </c>
      <c r="B11402" t="s">
        <v>7537</v>
      </c>
      <c r="C11402" t="s">
        <v>50</v>
      </c>
      <c r="D11402" t="s">
        <v>120</v>
      </c>
      <c r="E11402" t="s">
        <v>7537</v>
      </c>
    </row>
    <row r="11403" spans="1:5" x14ac:dyDescent="0.35">
      <c r="A11403" t="s">
        <v>9</v>
      </c>
      <c r="B11403" t="s">
        <v>7537</v>
      </c>
      <c r="C11403" t="s">
        <v>50</v>
      </c>
      <c r="D11403" t="s">
        <v>120</v>
      </c>
      <c r="E11403" t="s">
        <v>7537</v>
      </c>
    </row>
    <row r="11404" spans="1:5" x14ac:dyDescent="0.35">
      <c r="A11404" t="s">
        <v>9</v>
      </c>
      <c r="B11404" t="s">
        <v>7537</v>
      </c>
      <c r="C11404" t="s">
        <v>50</v>
      </c>
      <c r="D11404" t="s">
        <v>120</v>
      </c>
      <c r="E11404" t="s">
        <v>7537</v>
      </c>
    </row>
    <row r="11405" spans="1:5" x14ac:dyDescent="0.35">
      <c r="A11405" t="s">
        <v>9</v>
      </c>
      <c r="B11405" t="s">
        <v>7537</v>
      </c>
      <c r="C11405" t="s">
        <v>50</v>
      </c>
      <c r="D11405" t="s">
        <v>120</v>
      </c>
      <c r="E11405" t="s">
        <v>7537</v>
      </c>
    </row>
    <row r="11406" spans="1:5" x14ac:dyDescent="0.35">
      <c r="A11406" t="s">
        <v>9</v>
      </c>
      <c r="B11406" t="s">
        <v>7537</v>
      </c>
      <c r="C11406" t="s">
        <v>50</v>
      </c>
      <c r="D11406" t="s">
        <v>120</v>
      </c>
      <c r="E11406" t="s">
        <v>7537</v>
      </c>
    </row>
    <row r="11407" spans="1:5" x14ac:dyDescent="0.35">
      <c r="A11407" t="s">
        <v>9</v>
      </c>
      <c r="B11407" t="s">
        <v>7537</v>
      </c>
      <c r="C11407" t="s">
        <v>50</v>
      </c>
      <c r="D11407" t="s">
        <v>120</v>
      </c>
      <c r="E11407" t="s">
        <v>7537</v>
      </c>
    </row>
    <row r="11408" spans="1:5" x14ac:dyDescent="0.35">
      <c r="A11408" t="s">
        <v>1</v>
      </c>
      <c r="B11408" t="s">
        <v>7538</v>
      </c>
      <c r="C11408" t="s">
        <v>3</v>
      </c>
      <c r="D11408" t="s">
        <v>83</v>
      </c>
      <c r="E11408" t="s">
        <v>7539</v>
      </c>
    </row>
    <row r="11409" spans="1:5" x14ac:dyDescent="0.35">
      <c r="A11409" t="s">
        <v>367</v>
      </c>
      <c r="B11409" t="s">
        <v>7540</v>
      </c>
      <c r="C11409" t="s">
        <v>50</v>
      </c>
      <c r="D11409" t="s">
        <v>545</v>
      </c>
      <c r="E11409" t="s">
        <v>7541</v>
      </c>
    </row>
    <row r="11410" spans="1:5" x14ac:dyDescent="0.35">
      <c r="A11410" t="s">
        <v>367</v>
      </c>
      <c r="B11410" t="s">
        <v>7542</v>
      </c>
      <c r="C11410" t="s">
        <v>50</v>
      </c>
      <c r="D11410" t="s">
        <v>7543</v>
      </c>
      <c r="E11410" t="s">
        <v>7542</v>
      </c>
    </row>
    <row r="11411" spans="1:5" x14ac:dyDescent="0.35">
      <c r="A11411" t="s">
        <v>10</v>
      </c>
      <c r="B11411" t="s">
        <v>7544</v>
      </c>
      <c r="C11411" t="s">
        <v>50</v>
      </c>
      <c r="D11411" t="s">
        <v>120</v>
      </c>
      <c r="E11411" t="s">
        <v>7545</v>
      </c>
    </row>
    <row r="11412" spans="1:5" x14ac:dyDescent="0.35">
      <c r="A11412" t="s">
        <v>10</v>
      </c>
      <c r="B11412" t="s">
        <v>7546</v>
      </c>
      <c r="C11412" t="s">
        <v>50</v>
      </c>
      <c r="D11412" t="s">
        <v>120</v>
      </c>
      <c r="E11412" t="s">
        <v>7545</v>
      </c>
    </row>
    <row r="11413" spans="1:5" x14ac:dyDescent="0.35">
      <c r="A11413" t="s">
        <v>10</v>
      </c>
      <c r="B11413" t="s">
        <v>7547</v>
      </c>
      <c r="C11413" t="s">
        <v>50</v>
      </c>
      <c r="D11413" t="s">
        <v>120</v>
      </c>
      <c r="E11413" t="s">
        <v>7545</v>
      </c>
    </row>
    <row r="11414" spans="1:5" x14ac:dyDescent="0.35">
      <c r="A11414" t="s">
        <v>10</v>
      </c>
      <c r="B11414" t="s">
        <v>7548</v>
      </c>
      <c r="C11414" t="s">
        <v>50</v>
      </c>
      <c r="D11414" t="s">
        <v>120</v>
      </c>
      <c r="E11414" t="s">
        <v>7545</v>
      </c>
    </row>
    <row r="11415" spans="1:5" x14ac:dyDescent="0.35">
      <c r="A11415" t="s">
        <v>9</v>
      </c>
      <c r="B11415" t="s">
        <v>7549</v>
      </c>
      <c r="C11415" t="s">
        <v>85</v>
      </c>
      <c r="D11415" t="s">
        <v>120</v>
      </c>
      <c r="E11415" t="s">
        <v>7549</v>
      </c>
    </row>
    <row r="11416" spans="1:5" x14ac:dyDescent="0.35">
      <c r="A11416" t="s">
        <v>9</v>
      </c>
      <c r="B11416" t="s">
        <v>7550</v>
      </c>
      <c r="C11416" t="s">
        <v>50</v>
      </c>
      <c r="D11416" t="s">
        <v>120</v>
      </c>
      <c r="E11416" t="s">
        <v>7550</v>
      </c>
    </row>
    <row r="11417" spans="1:5" x14ac:dyDescent="0.35">
      <c r="A11417" t="s">
        <v>9</v>
      </c>
      <c r="B11417" t="s">
        <v>7551</v>
      </c>
      <c r="C11417" t="s">
        <v>50</v>
      </c>
      <c r="D11417" t="s">
        <v>120</v>
      </c>
      <c r="E11417" t="s">
        <v>7551</v>
      </c>
    </row>
    <row r="11418" spans="1:5" x14ac:dyDescent="0.35">
      <c r="A11418" t="s">
        <v>9</v>
      </c>
      <c r="B11418" t="s">
        <v>7551</v>
      </c>
      <c r="C11418" t="s">
        <v>50</v>
      </c>
      <c r="D11418" t="s">
        <v>120</v>
      </c>
      <c r="E11418" t="s">
        <v>7551</v>
      </c>
    </row>
    <row r="11419" spans="1:5" x14ac:dyDescent="0.35">
      <c r="A11419" t="s">
        <v>9</v>
      </c>
      <c r="B11419" t="s">
        <v>7552</v>
      </c>
      <c r="C11419" t="s">
        <v>50</v>
      </c>
      <c r="D11419" t="s">
        <v>120</v>
      </c>
      <c r="E11419" t="s">
        <v>7552</v>
      </c>
    </row>
    <row r="11420" spans="1:5" x14ac:dyDescent="0.35">
      <c r="A11420" t="s">
        <v>9</v>
      </c>
      <c r="B11420" t="s">
        <v>7552</v>
      </c>
      <c r="C11420" t="s">
        <v>50</v>
      </c>
      <c r="D11420" t="s">
        <v>120</v>
      </c>
      <c r="E11420" t="s">
        <v>7552</v>
      </c>
    </row>
    <row r="11421" spans="1:5" x14ac:dyDescent="0.35">
      <c r="A11421" t="s">
        <v>9</v>
      </c>
      <c r="B11421" t="s">
        <v>7552</v>
      </c>
      <c r="C11421" t="s">
        <v>50</v>
      </c>
      <c r="D11421" t="s">
        <v>120</v>
      </c>
      <c r="E11421" t="s">
        <v>7552</v>
      </c>
    </row>
    <row r="11422" spans="1:5" x14ac:dyDescent="0.35">
      <c r="A11422" t="s">
        <v>9</v>
      </c>
      <c r="B11422" t="s">
        <v>7553</v>
      </c>
      <c r="C11422" t="s">
        <v>50</v>
      </c>
      <c r="D11422" t="s">
        <v>120</v>
      </c>
      <c r="E11422" t="s">
        <v>7553</v>
      </c>
    </row>
    <row r="11423" spans="1:5" x14ac:dyDescent="0.35">
      <c r="A11423" t="s">
        <v>9</v>
      </c>
      <c r="B11423" t="s">
        <v>7554</v>
      </c>
      <c r="C11423" t="s">
        <v>50</v>
      </c>
      <c r="D11423" t="s">
        <v>120</v>
      </c>
      <c r="E11423" t="s">
        <v>7554</v>
      </c>
    </row>
    <row r="11424" spans="1:5" x14ac:dyDescent="0.35">
      <c r="A11424" t="s">
        <v>1</v>
      </c>
      <c r="B11424" t="s">
        <v>7555</v>
      </c>
      <c r="C11424" t="s">
        <v>3</v>
      </c>
      <c r="D11424" t="s">
        <v>120</v>
      </c>
      <c r="E11424" t="s">
        <v>7555</v>
      </c>
    </row>
    <row r="11425" spans="1:5" x14ac:dyDescent="0.35">
      <c r="A11425" t="s">
        <v>9</v>
      </c>
      <c r="B11425" t="s">
        <v>7556</v>
      </c>
      <c r="C11425" t="s">
        <v>50</v>
      </c>
      <c r="D11425" t="s">
        <v>120</v>
      </c>
      <c r="E11425" t="s">
        <v>7556</v>
      </c>
    </row>
    <row r="11426" spans="1:5" x14ac:dyDescent="0.35">
      <c r="A11426" t="s">
        <v>1</v>
      </c>
      <c r="B11426" t="s">
        <v>7557</v>
      </c>
      <c r="C11426" t="s">
        <v>3</v>
      </c>
      <c r="D11426" t="s">
        <v>120</v>
      </c>
      <c r="E11426" t="s">
        <v>7557</v>
      </c>
    </row>
    <row r="11427" spans="1:5" x14ac:dyDescent="0.35">
      <c r="A11427" t="s">
        <v>9</v>
      </c>
      <c r="B11427" t="s">
        <v>7557</v>
      </c>
      <c r="C11427" t="s">
        <v>50</v>
      </c>
      <c r="D11427" t="s">
        <v>120</v>
      </c>
      <c r="E11427" t="s">
        <v>7557</v>
      </c>
    </row>
    <row r="11428" spans="1:5" x14ac:dyDescent="0.35">
      <c r="A11428" t="s">
        <v>9</v>
      </c>
      <c r="B11428" t="s">
        <v>7557</v>
      </c>
      <c r="C11428" t="s">
        <v>50</v>
      </c>
      <c r="D11428" t="s">
        <v>120</v>
      </c>
      <c r="E11428" t="s">
        <v>7557</v>
      </c>
    </row>
    <row r="11429" spans="1:5" x14ac:dyDescent="0.35">
      <c r="A11429" t="s">
        <v>9</v>
      </c>
      <c r="B11429" t="s">
        <v>7557</v>
      </c>
      <c r="C11429" t="s">
        <v>50</v>
      </c>
      <c r="D11429" t="s">
        <v>120</v>
      </c>
      <c r="E11429" t="s">
        <v>7557</v>
      </c>
    </row>
    <row r="11430" spans="1:5" x14ac:dyDescent="0.35">
      <c r="A11430" t="s">
        <v>9</v>
      </c>
      <c r="B11430" t="s">
        <v>7557</v>
      </c>
      <c r="C11430" t="s">
        <v>50</v>
      </c>
      <c r="D11430" t="s">
        <v>120</v>
      </c>
      <c r="E11430" t="s">
        <v>7557</v>
      </c>
    </row>
    <row r="11431" spans="1:5" x14ac:dyDescent="0.35">
      <c r="A11431" t="s">
        <v>121</v>
      </c>
      <c r="B11431" t="s">
        <v>7557</v>
      </c>
      <c r="C11431" t="s">
        <v>50</v>
      </c>
      <c r="D11431" t="s">
        <v>120</v>
      </c>
      <c r="E11431" t="s">
        <v>7557</v>
      </c>
    </row>
    <row r="11432" spans="1:5" x14ac:dyDescent="0.35">
      <c r="A11432" t="s">
        <v>10</v>
      </c>
      <c r="B11432" t="s">
        <v>7558</v>
      </c>
      <c r="C11432" t="s">
        <v>50</v>
      </c>
      <c r="D11432" t="s">
        <v>120</v>
      </c>
      <c r="E11432" t="s">
        <v>7558</v>
      </c>
    </row>
    <row r="11433" spans="1:5" x14ac:dyDescent="0.35">
      <c r="A11433" t="s">
        <v>9</v>
      </c>
      <c r="B11433" t="s">
        <v>7559</v>
      </c>
      <c r="C11433" t="s">
        <v>50</v>
      </c>
      <c r="D11433" t="s">
        <v>120</v>
      </c>
      <c r="E11433" t="s">
        <v>7559</v>
      </c>
    </row>
    <row r="11434" spans="1:5" x14ac:dyDescent="0.35">
      <c r="A11434" t="s">
        <v>9</v>
      </c>
      <c r="B11434" t="s">
        <v>7559</v>
      </c>
      <c r="C11434" t="s">
        <v>50</v>
      </c>
      <c r="D11434" t="s">
        <v>120</v>
      </c>
      <c r="E11434" t="s">
        <v>7559</v>
      </c>
    </row>
    <row r="11435" spans="1:5" x14ac:dyDescent="0.35">
      <c r="A11435" t="s">
        <v>9</v>
      </c>
      <c r="B11435" t="s">
        <v>7559</v>
      </c>
      <c r="C11435" t="s">
        <v>50</v>
      </c>
      <c r="D11435" t="s">
        <v>120</v>
      </c>
      <c r="E11435" t="s">
        <v>7559</v>
      </c>
    </row>
    <row r="11436" spans="1:5" x14ac:dyDescent="0.35">
      <c r="A11436" t="s">
        <v>9</v>
      </c>
      <c r="B11436" t="s">
        <v>7559</v>
      </c>
      <c r="C11436" t="s">
        <v>50</v>
      </c>
      <c r="D11436" t="s">
        <v>120</v>
      </c>
      <c r="E11436" t="s">
        <v>7559</v>
      </c>
    </row>
    <row r="11437" spans="1:5" x14ac:dyDescent="0.35">
      <c r="A11437" t="s">
        <v>9</v>
      </c>
      <c r="B11437" t="s">
        <v>7559</v>
      </c>
      <c r="C11437" t="s">
        <v>50</v>
      </c>
      <c r="D11437" t="s">
        <v>120</v>
      </c>
      <c r="E11437" t="s">
        <v>7559</v>
      </c>
    </row>
    <row r="11438" spans="1:5" x14ac:dyDescent="0.35">
      <c r="A11438" t="s">
        <v>9</v>
      </c>
      <c r="B11438" t="s">
        <v>7559</v>
      </c>
      <c r="C11438" t="s">
        <v>50</v>
      </c>
      <c r="D11438" t="s">
        <v>120</v>
      </c>
      <c r="E11438" t="s">
        <v>7559</v>
      </c>
    </row>
    <row r="11439" spans="1:5" x14ac:dyDescent="0.35">
      <c r="A11439" t="s">
        <v>9</v>
      </c>
      <c r="B11439" t="s">
        <v>7559</v>
      </c>
      <c r="C11439" t="s">
        <v>50</v>
      </c>
      <c r="D11439" t="s">
        <v>120</v>
      </c>
      <c r="E11439" t="s">
        <v>7559</v>
      </c>
    </row>
    <row r="11440" spans="1:5" x14ac:dyDescent="0.35">
      <c r="A11440" t="s">
        <v>9</v>
      </c>
      <c r="B11440" t="s">
        <v>7559</v>
      </c>
      <c r="C11440" t="s">
        <v>85</v>
      </c>
      <c r="D11440" t="s">
        <v>120</v>
      </c>
      <c r="E11440" t="s">
        <v>7559</v>
      </c>
    </row>
    <row r="11441" spans="1:5" x14ac:dyDescent="0.35">
      <c r="A11441" t="s">
        <v>9</v>
      </c>
      <c r="B11441" t="s">
        <v>7560</v>
      </c>
      <c r="C11441" t="s">
        <v>85</v>
      </c>
      <c r="D11441" t="s">
        <v>234</v>
      </c>
      <c r="E11441" t="s">
        <v>7560</v>
      </c>
    </row>
    <row r="11442" spans="1:5" x14ac:dyDescent="0.35">
      <c r="A11442" t="s">
        <v>9</v>
      </c>
      <c r="B11442" t="s">
        <v>7560</v>
      </c>
      <c r="C11442" t="s">
        <v>85</v>
      </c>
      <c r="D11442" t="s">
        <v>234</v>
      </c>
      <c r="E11442" t="s">
        <v>7560</v>
      </c>
    </row>
    <row r="11443" spans="1:5" x14ac:dyDescent="0.35">
      <c r="A11443" t="s">
        <v>9</v>
      </c>
      <c r="B11443" t="s">
        <v>7560</v>
      </c>
      <c r="C11443" t="s">
        <v>85</v>
      </c>
      <c r="D11443" t="s">
        <v>234</v>
      </c>
      <c r="E11443" t="s">
        <v>7560</v>
      </c>
    </row>
    <row r="11444" spans="1:5" x14ac:dyDescent="0.35">
      <c r="A11444" t="s">
        <v>9</v>
      </c>
      <c r="B11444" t="s">
        <v>7560</v>
      </c>
      <c r="C11444" t="s">
        <v>85</v>
      </c>
      <c r="D11444" t="s">
        <v>234</v>
      </c>
      <c r="E11444" t="s">
        <v>7560</v>
      </c>
    </row>
    <row r="11445" spans="1:5" x14ac:dyDescent="0.35">
      <c r="A11445" t="s">
        <v>1</v>
      </c>
      <c r="B11445" t="s">
        <v>7561</v>
      </c>
      <c r="C11445" t="s">
        <v>3</v>
      </c>
      <c r="D11445" t="s">
        <v>7562</v>
      </c>
      <c r="E11445" t="s">
        <v>7561</v>
      </c>
    </row>
    <row r="11446" spans="1:5" x14ac:dyDescent="0.35">
      <c r="A11446" t="s">
        <v>1</v>
      </c>
      <c r="B11446" t="s">
        <v>7563</v>
      </c>
      <c r="C11446" t="s">
        <v>50</v>
      </c>
      <c r="D11446" t="s">
        <v>7562</v>
      </c>
      <c r="E11446" t="s">
        <v>7563</v>
      </c>
    </row>
    <row r="11447" spans="1:5" x14ac:dyDescent="0.35">
      <c r="A11447" t="s">
        <v>1</v>
      </c>
      <c r="B11447" t="s">
        <v>7564</v>
      </c>
      <c r="C11447" t="s">
        <v>3</v>
      </c>
      <c r="D11447" t="s">
        <v>1409</v>
      </c>
      <c r="E11447" t="s">
        <v>7565</v>
      </c>
    </row>
    <row r="11448" spans="1:5" x14ac:dyDescent="0.35">
      <c r="A11448" t="s">
        <v>309</v>
      </c>
      <c r="B11448" t="s">
        <v>7564</v>
      </c>
      <c r="C11448" t="s">
        <v>50</v>
      </c>
      <c r="D11448" t="s">
        <v>1409</v>
      </c>
      <c r="E11448" t="s">
        <v>7565</v>
      </c>
    </row>
    <row r="11449" spans="1:5" x14ac:dyDescent="0.35">
      <c r="A11449" t="s">
        <v>1</v>
      </c>
      <c r="B11449" t="s">
        <v>7565</v>
      </c>
      <c r="C11449" t="s">
        <v>15470</v>
      </c>
      <c r="D11449" t="s">
        <v>1409</v>
      </c>
      <c r="E11449" t="s">
        <v>7565</v>
      </c>
    </row>
    <row r="11450" spans="1:5" x14ac:dyDescent="0.35">
      <c r="A11450" t="s">
        <v>1</v>
      </c>
      <c r="B11450" t="s">
        <v>7566</v>
      </c>
      <c r="C11450" t="s">
        <v>44</v>
      </c>
      <c r="D11450" t="s">
        <v>2430</v>
      </c>
      <c r="E11450" t="s">
        <v>7566</v>
      </c>
    </row>
    <row r="11451" spans="1:5" x14ac:dyDescent="0.35">
      <c r="A11451" t="s">
        <v>1</v>
      </c>
      <c r="B11451" t="s">
        <v>7567</v>
      </c>
      <c r="C11451" t="s">
        <v>44</v>
      </c>
      <c r="D11451" t="s">
        <v>2430</v>
      </c>
      <c r="E11451" t="s">
        <v>7567</v>
      </c>
    </row>
    <row r="11452" spans="1:5" x14ac:dyDescent="0.35">
      <c r="A11452" t="s">
        <v>1</v>
      </c>
      <c r="B11452" t="s">
        <v>7568</v>
      </c>
      <c r="C11452" t="s">
        <v>44</v>
      </c>
      <c r="D11452" t="s">
        <v>2430</v>
      </c>
      <c r="E11452" t="s">
        <v>7569</v>
      </c>
    </row>
    <row r="11453" spans="1:5" x14ac:dyDescent="0.35">
      <c r="A11453" t="s">
        <v>1</v>
      </c>
      <c r="B11453" t="s">
        <v>7570</v>
      </c>
      <c r="C11453" t="s">
        <v>44</v>
      </c>
      <c r="D11453" t="s">
        <v>2430</v>
      </c>
      <c r="E11453" t="s">
        <v>7570</v>
      </c>
    </row>
    <row r="11454" spans="1:5" x14ac:dyDescent="0.35">
      <c r="A11454" t="s">
        <v>1</v>
      </c>
      <c r="B11454" t="s">
        <v>7571</v>
      </c>
      <c r="C11454" t="s">
        <v>44</v>
      </c>
      <c r="D11454" t="s">
        <v>2430</v>
      </c>
      <c r="E11454" t="s">
        <v>7572</v>
      </c>
    </row>
    <row r="11455" spans="1:5" x14ac:dyDescent="0.35">
      <c r="A11455" t="s">
        <v>1</v>
      </c>
      <c r="B11455" t="s">
        <v>7573</v>
      </c>
      <c r="C11455" t="s">
        <v>3</v>
      </c>
      <c r="D11455" t="s">
        <v>2430</v>
      </c>
      <c r="E11455" t="s">
        <v>7573</v>
      </c>
    </row>
    <row r="11456" spans="1:5" x14ac:dyDescent="0.35">
      <c r="A11456" t="s">
        <v>1</v>
      </c>
      <c r="B11456" t="s">
        <v>7574</v>
      </c>
      <c r="C11456" t="s">
        <v>44</v>
      </c>
      <c r="D11456" t="s">
        <v>2430</v>
      </c>
      <c r="E11456" t="s">
        <v>7575</v>
      </c>
    </row>
    <row r="11457" spans="1:5" x14ac:dyDescent="0.35">
      <c r="A11457" t="s">
        <v>1</v>
      </c>
      <c r="B11457" t="s">
        <v>7576</v>
      </c>
      <c r="C11457" t="s">
        <v>44</v>
      </c>
      <c r="D11457" t="s">
        <v>2430</v>
      </c>
      <c r="E11457" t="s">
        <v>7577</v>
      </c>
    </row>
    <row r="11458" spans="1:5" x14ac:dyDescent="0.35">
      <c r="A11458" t="s">
        <v>1</v>
      </c>
      <c r="B11458" t="s">
        <v>7578</v>
      </c>
      <c r="C11458" t="s">
        <v>44</v>
      </c>
      <c r="D11458" t="s">
        <v>2430</v>
      </c>
      <c r="E11458" t="s">
        <v>7579</v>
      </c>
    </row>
    <row r="11459" spans="1:5" x14ac:dyDescent="0.35">
      <c r="A11459" t="s">
        <v>1</v>
      </c>
      <c r="B11459" t="s">
        <v>7580</v>
      </c>
      <c r="C11459" t="s">
        <v>44</v>
      </c>
      <c r="D11459" t="s">
        <v>2430</v>
      </c>
      <c r="E11459" t="s">
        <v>7581</v>
      </c>
    </row>
    <row r="11460" spans="1:5" x14ac:dyDescent="0.35">
      <c r="A11460" t="s">
        <v>1</v>
      </c>
      <c r="B11460" t="s">
        <v>7582</v>
      </c>
      <c r="C11460" t="s">
        <v>44</v>
      </c>
      <c r="D11460" t="s">
        <v>2430</v>
      </c>
      <c r="E11460" t="s">
        <v>7583</v>
      </c>
    </row>
    <row r="11461" spans="1:5" x14ac:dyDescent="0.35">
      <c r="A11461" t="s">
        <v>1</v>
      </c>
      <c r="B11461" t="s">
        <v>7584</v>
      </c>
      <c r="C11461" t="s">
        <v>44</v>
      </c>
      <c r="D11461" t="s">
        <v>2430</v>
      </c>
      <c r="E11461" t="s">
        <v>7585</v>
      </c>
    </row>
    <row r="11462" spans="1:5" x14ac:dyDescent="0.35">
      <c r="A11462" t="s">
        <v>1</v>
      </c>
      <c r="B11462" t="s">
        <v>7586</v>
      </c>
      <c r="C11462" t="s">
        <v>44</v>
      </c>
      <c r="D11462" t="s">
        <v>2430</v>
      </c>
      <c r="E11462" t="s">
        <v>7586</v>
      </c>
    </row>
    <row r="11463" spans="1:5" x14ac:dyDescent="0.35">
      <c r="A11463" t="s">
        <v>1</v>
      </c>
      <c r="B11463" t="s">
        <v>7587</v>
      </c>
      <c r="C11463" t="s">
        <v>44</v>
      </c>
      <c r="D11463" t="s">
        <v>2430</v>
      </c>
      <c r="E11463" t="s">
        <v>7588</v>
      </c>
    </row>
    <row r="11464" spans="1:5" x14ac:dyDescent="0.35">
      <c r="A11464" t="s">
        <v>1</v>
      </c>
      <c r="B11464" t="s">
        <v>7589</v>
      </c>
      <c r="C11464" t="s">
        <v>3</v>
      </c>
      <c r="D11464" t="s">
        <v>142</v>
      </c>
      <c r="E11464" t="s">
        <v>7589</v>
      </c>
    </row>
    <row r="11465" spans="1:5" x14ac:dyDescent="0.35">
      <c r="A11465" t="s">
        <v>238</v>
      </c>
      <c r="B11465" t="s">
        <v>7589</v>
      </c>
      <c r="C11465" t="s">
        <v>50</v>
      </c>
      <c r="D11465" t="s">
        <v>142</v>
      </c>
      <c r="E11465" t="s">
        <v>7589</v>
      </c>
    </row>
    <row r="11466" spans="1:5" x14ac:dyDescent="0.35">
      <c r="A11466" t="s">
        <v>1</v>
      </c>
      <c r="B11466" t="s">
        <v>7590</v>
      </c>
      <c r="C11466" t="s">
        <v>561</v>
      </c>
      <c r="D11466" t="s">
        <v>1087</v>
      </c>
      <c r="E11466" t="s">
        <v>7590</v>
      </c>
    </row>
    <row r="11467" spans="1:5" x14ac:dyDescent="0.35">
      <c r="A11467" t="s">
        <v>1</v>
      </c>
      <c r="B11467" t="s">
        <v>7591</v>
      </c>
      <c r="C11467" t="s">
        <v>561</v>
      </c>
      <c r="D11467" t="s">
        <v>1087</v>
      </c>
      <c r="E11467" t="s">
        <v>7591</v>
      </c>
    </row>
    <row r="11468" spans="1:5" x14ac:dyDescent="0.35">
      <c r="A11468" t="s">
        <v>9</v>
      </c>
      <c r="B11468" t="s">
        <v>7592</v>
      </c>
      <c r="C11468" t="s">
        <v>50</v>
      </c>
      <c r="D11468" t="s">
        <v>120</v>
      </c>
      <c r="E11468" t="s">
        <v>7592</v>
      </c>
    </row>
    <row r="11469" spans="1:5" x14ac:dyDescent="0.35">
      <c r="A11469" t="s">
        <v>10</v>
      </c>
      <c r="B11469" t="s">
        <v>7592</v>
      </c>
      <c r="C11469" t="s">
        <v>226</v>
      </c>
      <c r="D11469" t="s">
        <v>120</v>
      </c>
      <c r="E11469" t="s">
        <v>7592</v>
      </c>
    </row>
    <row r="11470" spans="1:5" x14ac:dyDescent="0.35">
      <c r="A11470" t="s">
        <v>1</v>
      </c>
      <c r="B11470" t="s">
        <v>7593</v>
      </c>
      <c r="C11470" t="s">
        <v>3</v>
      </c>
      <c r="D11470" t="s">
        <v>1057</v>
      </c>
      <c r="E11470" t="s">
        <v>7593</v>
      </c>
    </row>
    <row r="11471" spans="1:5" x14ac:dyDescent="0.35">
      <c r="A11471" t="s">
        <v>9</v>
      </c>
      <c r="B11471" t="s">
        <v>7594</v>
      </c>
      <c r="C11471" t="s">
        <v>85</v>
      </c>
      <c r="D11471" t="s">
        <v>120</v>
      </c>
      <c r="E11471" t="s">
        <v>7595</v>
      </c>
    </row>
    <row r="11472" spans="1:5" x14ac:dyDescent="0.35">
      <c r="A11472" t="s">
        <v>1</v>
      </c>
      <c r="B11472" t="s">
        <v>7596</v>
      </c>
      <c r="C11472" t="s">
        <v>3</v>
      </c>
      <c r="D11472" t="s">
        <v>56</v>
      </c>
      <c r="E11472" t="s">
        <v>7596</v>
      </c>
    </row>
    <row r="11473" spans="1:5" x14ac:dyDescent="0.35">
      <c r="A11473" t="s">
        <v>1</v>
      </c>
      <c r="B11473" t="s">
        <v>7597</v>
      </c>
      <c r="C11473" t="s">
        <v>3</v>
      </c>
      <c r="D11473" t="s">
        <v>56</v>
      </c>
      <c r="E11473" t="s">
        <v>7597</v>
      </c>
    </row>
    <row r="11474" spans="1:5" x14ac:dyDescent="0.35">
      <c r="A11474" t="s">
        <v>1</v>
      </c>
      <c r="B11474" t="s">
        <v>7598</v>
      </c>
      <c r="C11474" t="s">
        <v>3</v>
      </c>
      <c r="D11474" t="s">
        <v>7599</v>
      </c>
      <c r="E11474" t="s">
        <v>7598</v>
      </c>
    </row>
    <row r="11475" spans="1:5" x14ac:dyDescent="0.35">
      <c r="A11475" t="s">
        <v>1</v>
      </c>
      <c r="B11475" t="s">
        <v>7600</v>
      </c>
      <c r="C11475" t="s">
        <v>3</v>
      </c>
      <c r="D11475" t="s">
        <v>7599</v>
      </c>
      <c r="E11475" t="s">
        <v>7600</v>
      </c>
    </row>
    <row r="11476" spans="1:5" x14ac:dyDescent="0.35">
      <c r="A11476" t="s">
        <v>9</v>
      </c>
      <c r="B11476" t="s">
        <v>7601</v>
      </c>
      <c r="C11476" t="s">
        <v>1092</v>
      </c>
      <c r="D11476" t="s">
        <v>543</v>
      </c>
      <c r="E11476" t="s">
        <v>7602</v>
      </c>
    </row>
    <row r="11477" spans="1:5" x14ac:dyDescent="0.35">
      <c r="A11477" t="s">
        <v>1</v>
      </c>
      <c r="B11477" t="s">
        <v>7603</v>
      </c>
      <c r="C11477" t="s">
        <v>15485</v>
      </c>
      <c r="D11477" t="s">
        <v>56</v>
      </c>
      <c r="E11477" t="s">
        <v>7603</v>
      </c>
    </row>
    <row r="11478" spans="1:5" x14ac:dyDescent="0.35">
      <c r="A11478" t="s">
        <v>1</v>
      </c>
      <c r="B11478" t="s">
        <v>7604</v>
      </c>
      <c r="C11478" t="s">
        <v>15417</v>
      </c>
      <c r="D11478" t="s">
        <v>56</v>
      </c>
      <c r="E11478" t="s">
        <v>7604</v>
      </c>
    </row>
    <row r="11479" spans="1:5" x14ac:dyDescent="0.35">
      <c r="A11479" t="s">
        <v>1</v>
      </c>
      <c r="B11479" t="s">
        <v>7605</v>
      </c>
      <c r="C11479" t="s">
        <v>3</v>
      </c>
      <c r="D11479" t="s">
        <v>735</v>
      </c>
      <c r="E11479" t="s">
        <v>7605</v>
      </c>
    </row>
    <row r="11480" spans="1:5" x14ac:dyDescent="0.35">
      <c r="A11480" t="s">
        <v>9</v>
      </c>
      <c r="B11480" t="s">
        <v>7606</v>
      </c>
      <c r="C11480" t="s">
        <v>85</v>
      </c>
      <c r="D11480" t="s">
        <v>234</v>
      </c>
      <c r="E11480" t="s">
        <v>7606</v>
      </c>
    </row>
    <row r="11481" spans="1:5" x14ac:dyDescent="0.35">
      <c r="A11481" t="s">
        <v>1</v>
      </c>
      <c r="B11481" t="s">
        <v>7607</v>
      </c>
      <c r="C11481" t="s">
        <v>3</v>
      </c>
      <c r="D11481" t="s">
        <v>2008</v>
      </c>
      <c r="E11481" t="s">
        <v>7607</v>
      </c>
    </row>
    <row r="11482" spans="1:5" x14ac:dyDescent="0.35">
      <c r="A11482" t="s">
        <v>1</v>
      </c>
      <c r="B11482" t="s">
        <v>7608</v>
      </c>
      <c r="C11482" t="s">
        <v>3</v>
      </c>
      <c r="D11482" t="s">
        <v>7609</v>
      </c>
      <c r="E11482" t="s">
        <v>7608</v>
      </c>
    </row>
    <row r="11483" spans="1:5" x14ac:dyDescent="0.35">
      <c r="A11483" t="s">
        <v>1</v>
      </c>
      <c r="B11483" t="s">
        <v>7610</v>
      </c>
      <c r="C11483" t="s">
        <v>3</v>
      </c>
      <c r="D11483" t="s">
        <v>7611</v>
      </c>
      <c r="E11483" t="s">
        <v>7610</v>
      </c>
    </row>
    <row r="11484" spans="1:5" x14ac:dyDescent="0.35">
      <c r="A11484" t="s">
        <v>1</v>
      </c>
      <c r="B11484" t="s">
        <v>7612</v>
      </c>
      <c r="C11484" t="s">
        <v>3</v>
      </c>
      <c r="D11484" t="s">
        <v>41</v>
      </c>
      <c r="E11484" t="s">
        <v>7612</v>
      </c>
    </row>
    <row r="11485" spans="1:5" x14ac:dyDescent="0.35">
      <c r="A11485" t="s">
        <v>10</v>
      </c>
      <c r="B11485" t="s">
        <v>7613</v>
      </c>
      <c r="C11485" t="s">
        <v>50</v>
      </c>
      <c r="D11485" t="s">
        <v>142</v>
      </c>
      <c r="E11485" t="s">
        <v>7613</v>
      </c>
    </row>
    <row r="11486" spans="1:5" x14ac:dyDescent="0.35">
      <c r="A11486" t="s">
        <v>1</v>
      </c>
      <c r="B11486" t="s">
        <v>7614</v>
      </c>
      <c r="C11486" t="s">
        <v>3</v>
      </c>
      <c r="D11486" t="s">
        <v>142</v>
      </c>
      <c r="E11486" t="s">
        <v>7614</v>
      </c>
    </row>
    <row r="11487" spans="1:5" x14ac:dyDescent="0.35">
      <c r="A11487" t="s">
        <v>9</v>
      </c>
      <c r="B11487" t="s">
        <v>7615</v>
      </c>
      <c r="C11487" t="s">
        <v>50</v>
      </c>
      <c r="D11487" t="s">
        <v>142</v>
      </c>
      <c r="E11487" t="s">
        <v>7616</v>
      </c>
    </row>
    <row r="11488" spans="1:5" x14ac:dyDescent="0.35">
      <c r="A11488" t="s">
        <v>9</v>
      </c>
      <c r="B11488" t="s">
        <v>7615</v>
      </c>
      <c r="C11488" t="s">
        <v>50</v>
      </c>
      <c r="D11488" t="s">
        <v>142</v>
      </c>
      <c r="E11488" t="s">
        <v>7616</v>
      </c>
    </row>
    <row r="11489" spans="1:5" x14ac:dyDescent="0.35">
      <c r="A11489" t="s">
        <v>1</v>
      </c>
      <c r="B11489" t="s">
        <v>7617</v>
      </c>
      <c r="C11489" t="s">
        <v>3</v>
      </c>
      <c r="D11489" t="s">
        <v>142</v>
      </c>
      <c r="E11489" t="s">
        <v>7617</v>
      </c>
    </row>
    <row r="11490" spans="1:5" x14ac:dyDescent="0.35">
      <c r="A11490" t="s">
        <v>9</v>
      </c>
      <c r="B11490" t="s">
        <v>7618</v>
      </c>
      <c r="C11490" t="s">
        <v>50</v>
      </c>
      <c r="D11490" t="s">
        <v>142</v>
      </c>
      <c r="E11490" t="s">
        <v>7618</v>
      </c>
    </row>
    <row r="11491" spans="1:5" x14ac:dyDescent="0.35">
      <c r="A11491" t="s">
        <v>9</v>
      </c>
      <c r="B11491" t="s">
        <v>7619</v>
      </c>
      <c r="C11491" t="s">
        <v>50</v>
      </c>
      <c r="D11491" t="s">
        <v>142</v>
      </c>
      <c r="E11491" t="s">
        <v>7620</v>
      </c>
    </row>
    <row r="11492" spans="1:5" x14ac:dyDescent="0.35">
      <c r="A11492" t="s">
        <v>9</v>
      </c>
      <c r="B11492" t="s">
        <v>7621</v>
      </c>
      <c r="C11492" t="s">
        <v>50</v>
      </c>
      <c r="D11492" t="s">
        <v>142</v>
      </c>
      <c r="E11492" t="s">
        <v>7621</v>
      </c>
    </row>
    <row r="11493" spans="1:5" x14ac:dyDescent="0.35">
      <c r="A11493" t="s">
        <v>1</v>
      </c>
      <c r="B11493" t="s">
        <v>7622</v>
      </c>
      <c r="C11493" t="s">
        <v>3</v>
      </c>
      <c r="D11493" t="s">
        <v>142</v>
      </c>
      <c r="E11493" t="s">
        <v>7622</v>
      </c>
    </row>
    <row r="11494" spans="1:5" x14ac:dyDescent="0.35">
      <c r="A11494" t="s">
        <v>10</v>
      </c>
      <c r="B11494" t="s">
        <v>7622</v>
      </c>
      <c r="C11494" t="s">
        <v>50</v>
      </c>
      <c r="D11494" t="s">
        <v>142</v>
      </c>
      <c r="E11494" t="s">
        <v>7622</v>
      </c>
    </row>
    <row r="11495" spans="1:5" x14ac:dyDescent="0.35">
      <c r="A11495" t="s">
        <v>1</v>
      </c>
      <c r="B11495" t="s">
        <v>7623</v>
      </c>
      <c r="C11495" t="s">
        <v>3</v>
      </c>
      <c r="D11495" t="s">
        <v>142</v>
      </c>
      <c r="E11495" t="s">
        <v>7624</v>
      </c>
    </row>
    <row r="11496" spans="1:5" x14ac:dyDescent="0.35">
      <c r="A11496" t="s">
        <v>1</v>
      </c>
      <c r="B11496" t="s">
        <v>7625</v>
      </c>
      <c r="C11496" t="s">
        <v>3</v>
      </c>
      <c r="D11496" t="s">
        <v>2561</v>
      </c>
      <c r="E11496" t="s">
        <v>7626</v>
      </c>
    </row>
    <row r="11497" spans="1:5" x14ac:dyDescent="0.35">
      <c r="A11497" t="s">
        <v>9</v>
      </c>
      <c r="B11497" t="s">
        <v>7625</v>
      </c>
      <c r="C11497" t="s">
        <v>50</v>
      </c>
      <c r="D11497" t="s">
        <v>2561</v>
      </c>
      <c r="E11497" t="s">
        <v>7626</v>
      </c>
    </row>
    <row r="11498" spans="1:5" x14ac:dyDescent="0.35">
      <c r="A11498" t="s">
        <v>9</v>
      </c>
      <c r="B11498" t="s">
        <v>7627</v>
      </c>
      <c r="C11498" t="s">
        <v>50</v>
      </c>
      <c r="D11498" t="s">
        <v>146</v>
      </c>
      <c r="E11498" t="s">
        <v>7627</v>
      </c>
    </row>
    <row r="11499" spans="1:5" x14ac:dyDescent="0.35">
      <c r="A11499" t="s">
        <v>9</v>
      </c>
      <c r="B11499" t="s">
        <v>7628</v>
      </c>
      <c r="C11499" t="s">
        <v>50</v>
      </c>
      <c r="D11499" t="s">
        <v>146</v>
      </c>
      <c r="E11499" t="s">
        <v>7628</v>
      </c>
    </row>
    <row r="11500" spans="1:5" x14ac:dyDescent="0.35">
      <c r="A11500" t="s">
        <v>9</v>
      </c>
      <c r="B11500" t="s">
        <v>7629</v>
      </c>
      <c r="C11500" t="s">
        <v>50</v>
      </c>
      <c r="D11500" t="s">
        <v>146</v>
      </c>
      <c r="E11500" t="s">
        <v>7629</v>
      </c>
    </row>
    <row r="11501" spans="1:5" x14ac:dyDescent="0.35">
      <c r="A11501" t="s">
        <v>1</v>
      </c>
      <c r="B11501" t="s">
        <v>7630</v>
      </c>
      <c r="C11501" t="s">
        <v>3</v>
      </c>
      <c r="D11501" t="s">
        <v>146</v>
      </c>
      <c r="E11501" t="s">
        <v>7630</v>
      </c>
    </row>
    <row r="11502" spans="1:5" x14ac:dyDescent="0.35">
      <c r="A11502" t="s">
        <v>9</v>
      </c>
      <c r="B11502" t="s">
        <v>7630</v>
      </c>
      <c r="C11502" t="s">
        <v>50</v>
      </c>
      <c r="D11502" t="s">
        <v>146</v>
      </c>
      <c r="E11502" t="s">
        <v>7630</v>
      </c>
    </row>
    <row r="11503" spans="1:5" x14ac:dyDescent="0.35">
      <c r="A11503" t="s">
        <v>9</v>
      </c>
      <c r="B11503" t="s">
        <v>7630</v>
      </c>
      <c r="C11503" t="s">
        <v>50</v>
      </c>
      <c r="D11503" t="s">
        <v>146</v>
      </c>
      <c r="E11503" t="s">
        <v>7630</v>
      </c>
    </row>
    <row r="11504" spans="1:5" x14ac:dyDescent="0.35">
      <c r="A11504" t="s">
        <v>9</v>
      </c>
      <c r="B11504" t="s">
        <v>7630</v>
      </c>
      <c r="C11504" t="s">
        <v>50</v>
      </c>
      <c r="D11504" t="s">
        <v>146</v>
      </c>
      <c r="E11504" t="s">
        <v>7630</v>
      </c>
    </row>
    <row r="11505" spans="1:5" x14ac:dyDescent="0.35">
      <c r="A11505" t="s">
        <v>9</v>
      </c>
      <c r="B11505" t="s">
        <v>7630</v>
      </c>
      <c r="C11505" t="s">
        <v>50</v>
      </c>
      <c r="D11505" t="s">
        <v>146</v>
      </c>
      <c r="E11505" t="s">
        <v>7630</v>
      </c>
    </row>
    <row r="11506" spans="1:5" x14ac:dyDescent="0.35">
      <c r="A11506" t="s">
        <v>9</v>
      </c>
      <c r="B11506" t="s">
        <v>7630</v>
      </c>
      <c r="C11506" t="s">
        <v>50</v>
      </c>
      <c r="D11506" t="s">
        <v>146</v>
      </c>
      <c r="E11506" t="s">
        <v>7630</v>
      </c>
    </row>
    <row r="11507" spans="1:5" x14ac:dyDescent="0.35">
      <c r="A11507" t="s">
        <v>9</v>
      </c>
      <c r="B11507" t="s">
        <v>7631</v>
      </c>
      <c r="C11507" t="s">
        <v>50</v>
      </c>
      <c r="D11507" t="s">
        <v>146</v>
      </c>
      <c r="E11507" t="s">
        <v>7631</v>
      </c>
    </row>
    <row r="11508" spans="1:5" x14ac:dyDescent="0.35">
      <c r="A11508" t="s">
        <v>9</v>
      </c>
      <c r="B11508" t="s">
        <v>7631</v>
      </c>
      <c r="C11508" t="s">
        <v>50</v>
      </c>
      <c r="D11508" t="s">
        <v>146</v>
      </c>
      <c r="E11508" t="s">
        <v>7631</v>
      </c>
    </row>
    <row r="11509" spans="1:5" x14ac:dyDescent="0.35">
      <c r="A11509" t="s">
        <v>9</v>
      </c>
      <c r="B11509" t="s">
        <v>7631</v>
      </c>
      <c r="C11509" t="s">
        <v>50</v>
      </c>
      <c r="D11509" t="s">
        <v>146</v>
      </c>
      <c r="E11509" t="s">
        <v>7631</v>
      </c>
    </row>
    <row r="11510" spans="1:5" x14ac:dyDescent="0.35">
      <c r="A11510" t="s">
        <v>9</v>
      </c>
      <c r="B11510" t="s">
        <v>7631</v>
      </c>
      <c r="C11510" t="s">
        <v>50</v>
      </c>
      <c r="D11510" t="s">
        <v>146</v>
      </c>
      <c r="E11510" t="s">
        <v>7631</v>
      </c>
    </row>
    <row r="11511" spans="1:5" x14ac:dyDescent="0.35">
      <c r="A11511" t="s">
        <v>9</v>
      </c>
      <c r="B11511" t="s">
        <v>7631</v>
      </c>
      <c r="C11511" t="s">
        <v>50</v>
      </c>
      <c r="D11511" t="s">
        <v>146</v>
      </c>
      <c r="E11511" t="s">
        <v>7631</v>
      </c>
    </row>
    <row r="11512" spans="1:5" x14ac:dyDescent="0.35">
      <c r="A11512" t="s">
        <v>9</v>
      </c>
      <c r="B11512" t="s">
        <v>7631</v>
      </c>
      <c r="C11512" t="s">
        <v>50</v>
      </c>
      <c r="D11512" t="s">
        <v>146</v>
      </c>
      <c r="E11512" t="s">
        <v>7631</v>
      </c>
    </row>
    <row r="11513" spans="1:5" x14ac:dyDescent="0.35">
      <c r="A11513" t="s">
        <v>9</v>
      </c>
      <c r="B11513" t="s">
        <v>7631</v>
      </c>
      <c r="C11513" t="s">
        <v>50</v>
      </c>
      <c r="D11513" t="s">
        <v>146</v>
      </c>
      <c r="E11513" t="s">
        <v>7631</v>
      </c>
    </row>
    <row r="11514" spans="1:5" x14ac:dyDescent="0.35">
      <c r="A11514" t="s">
        <v>9</v>
      </c>
      <c r="B11514" t="s">
        <v>7631</v>
      </c>
      <c r="C11514" t="s">
        <v>50</v>
      </c>
      <c r="D11514" t="s">
        <v>146</v>
      </c>
      <c r="E11514" t="s">
        <v>7631</v>
      </c>
    </row>
    <row r="11515" spans="1:5" x14ac:dyDescent="0.35">
      <c r="A11515" t="s">
        <v>9</v>
      </c>
      <c r="B11515" t="s">
        <v>7631</v>
      </c>
      <c r="C11515" t="s">
        <v>50</v>
      </c>
      <c r="D11515" t="s">
        <v>146</v>
      </c>
      <c r="E11515" t="s">
        <v>7631</v>
      </c>
    </row>
    <row r="11516" spans="1:5" x14ac:dyDescent="0.35">
      <c r="A11516" t="s">
        <v>9</v>
      </c>
      <c r="B11516" t="s">
        <v>7631</v>
      </c>
      <c r="C11516" t="s">
        <v>50</v>
      </c>
      <c r="D11516" t="s">
        <v>146</v>
      </c>
      <c r="E11516" t="s">
        <v>7631</v>
      </c>
    </row>
    <row r="11517" spans="1:5" x14ac:dyDescent="0.35">
      <c r="A11517" t="s">
        <v>9</v>
      </c>
      <c r="B11517" t="s">
        <v>7631</v>
      </c>
      <c r="C11517" t="s">
        <v>50</v>
      </c>
      <c r="D11517" t="s">
        <v>146</v>
      </c>
      <c r="E11517" t="s">
        <v>7631</v>
      </c>
    </row>
    <row r="11518" spans="1:5" x14ac:dyDescent="0.35">
      <c r="A11518" t="s">
        <v>9</v>
      </c>
      <c r="B11518" t="s">
        <v>7631</v>
      </c>
      <c r="C11518" t="s">
        <v>50</v>
      </c>
      <c r="D11518" t="s">
        <v>146</v>
      </c>
      <c r="E11518" t="s">
        <v>7631</v>
      </c>
    </row>
    <row r="11519" spans="1:5" x14ac:dyDescent="0.35">
      <c r="A11519" t="s">
        <v>9</v>
      </c>
      <c r="B11519" t="s">
        <v>7631</v>
      </c>
      <c r="C11519" t="s">
        <v>50</v>
      </c>
      <c r="D11519" t="s">
        <v>146</v>
      </c>
      <c r="E11519" t="s">
        <v>7631</v>
      </c>
    </row>
    <row r="11520" spans="1:5" x14ac:dyDescent="0.35">
      <c r="A11520" t="s">
        <v>1</v>
      </c>
      <c r="B11520" t="s">
        <v>7632</v>
      </c>
      <c r="C11520" t="s">
        <v>150</v>
      </c>
      <c r="D11520" t="s">
        <v>2280</v>
      </c>
      <c r="E11520" t="s">
        <v>7633</v>
      </c>
    </row>
    <row r="11521" spans="1:5" x14ac:dyDescent="0.35">
      <c r="A11521" t="s">
        <v>9</v>
      </c>
      <c r="B11521" t="s">
        <v>7632</v>
      </c>
      <c r="C11521" t="s">
        <v>50</v>
      </c>
      <c r="D11521" t="s">
        <v>2280</v>
      </c>
      <c r="E11521" t="s">
        <v>7633</v>
      </c>
    </row>
    <row r="11522" spans="1:5" x14ac:dyDescent="0.35">
      <c r="A11522" t="s">
        <v>9</v>
      </c>
      <c r="B11522" t="s">
        <v>7634</v>
      </c>
      <c r="C11522" t="s">
        <v>1092</v>
      </c>
      <c r="D11522" t="s">
        <v>543</v>
      </c>
      <c r="E11522" t="s">
        <v>7634</v>
      </c>
    </row>
    <row r="11523" spans="1:5" x14ac:dyDescent="0.35">
      <c r="A11523" t="s">
        <v>9</v>
      </c>
      <c r="B11523" t="s">
        <v>7635</v>
      </c>
      <c r="C11523" t="s">
        <v>1092</v>
      </c>
      <c r="D11523" t="s">
        <v>543</v>
      </c>
      <c r="E11523" t="s">
        <v>7635</v>
      </c>
    </row>
    <row r="11524" spans="1:5" x14ac:dyDescent="0.35">
      <c r="A11524" t="s">
        <v>9</v>
      </c>
      <c r="B11524" t="s">
        <v>7636</v>
      </c>
      <c r="C11524" t="s">
        <v>1092</v>
      </c>
      <c r="D11524" t="s">
        <v>543</v>
      </c>
      <c r="E11524" t="s">
        <v>7636</v>
      </c>
    </row>
    <row r="11525" spans="1:5" x14ac:dyDescent="0.35">
      <c r="A11525" t="s">
        <v>9</v>
      </c>
      <c r="B11525" t="s">
        <v>7637</v>
      </c>
      <c r="C11525" t="s">
        <v>1092</v>
      </c>
      <c r="D11525" t="s">
        <v>543</v>
      </c>
      <c r="E11525" t="s">
        <v>7637</v>
      </c>
    </row>
    <row r="11526" spans="1:5" x14ac:dyDescent="0.35">
      <c r="A11526" t="s">
        <v>9</v>
      </c>
      <c r="B11526" t="s">
        <v>7638</v>
      </c>
      <c r="C11526" t="s">
        <v>1092</v>
      </c>
      <c r="D11526" t="s">
        <v>543</v>
      </c>
      <c r="E11526" t="s">
        <v>7638</v>
      </c>
    </row>
    <row r="11527" spans="1:5" x14ac:dyDescent="0.35">
      <c r="A11527" t="s">
        <v>9</v>
      </c>
      <c r="B11527" t="s">
        <v>7639</v>
      </c>
      <c r="C11527" t="s">
        <v>1092</v>
      </c>
      <c r="D11527" t="s">
        <v>543</v>
      </c>
      <c r="E11527" t="s">
        <v>7639</v>
      </c>
    </row>
    <row r="11528" spans="1:5" x14ac:dyDescent="0.35">
      <c r="A11528" t="s">
        <v>1</v>
      </c>
      <c r="B11528" t="s">
        <v>7640</v>
      </c>
      <c r="C11528" t="s">
        <v>44</v>
      </c>
      <c r="D11528" t="s">
        <v>532</v>
      </c>
      <c r="E11528" t="s">
        <v>7640</v>
      </c>
    </row>
    <row r="11529" spans="1:5" x14ac:dyDescent="0.35">
      <c r="A11529" t="s">
        <v>1</v>
      </c>
      <c r="B11529" t="s">
        <v>7641</v>
      </c>
      <c r="C11529" t="s">
        <v>3</v>
      </c>
      <c r="D11529" t="s">
        <v>532</v>
      </c>
      <c r="E11529" t="s">
        <v>7641</v>
      </c>
    </row>
    <row r="11530" spans="1:5" x14ac:dyDescent="0.35">
      <c r="A11530" t="s">
        <v>1</v>
      </c>
      <c r="B11530" t="s">
        <v>7642</v>
      </c>
      <c r="C11530" t="s">
        <v>3</v>
      </c>
      <c r="D11530" t="s">
        <v>532</v>
      </c>
      <c r="E11530" t="s">
        <v>7642</v>
      </c>
    </row>
    <row r="11531" spans="1:5" x14ac:dyDescent="0.35">
      <c r="A11531" t="s">
        <v>9</v>
      </c>
      <c r="B11531" t="s">
        <v>7643</v>
      </c>
      <c r="C11531" t="s">
        <v>50</v>
      </c>
      <c r="D11531" t="s">
        <v>532</v>
      </c>
      <c r="E11531" t="s">
        <v>7643</v>
      </c>
    </row>
    <row r="11532" spans="1:5" x14ac:dyDescent="0.35">
      <c r="A11532" t="s">
        <v>10</v>
      </c>
      <c r="B11532" t="s">
        <v>7643</v>
      </c>
      <c r="C11532" t="s">
        <v>226</v>
      </c>
      <c r="D11532" t="s">
        <v>532</v>
      </c>
      <c r="E11532" t="s">
        <v>7643</v>
      </c>
    </row>
    <row r="11533" spans="1:5" x14ac:dyDescent="0.35">
      <c r="A11533" t="s">
        <v>1</v>
      </c>
      <c r="B11533" t="s">
        <v>7644</v>
      </c>
      <c r="C11533" t="s">
        <v>3</v>
      </c>
      <c r="D11533" t="s">
        <v>532</v>
      </c>
      <c r="E11533" t="s">
        <v>7645</v>
      </c>
    </row>
    <row r="11534" spans="1:5" x14ac:dyDescent="0.35">
      <c r="A11534" t="s">
        <v>1</v>
      </c>
      <c r="B11534" t="s">
        <v>7646</v>
      </c>
      <c r="C11534" t="s">
        <v>44</v>
      </c>
      <c r="D11534" t="s">
        <v>532</v>
      </c>
      <c r="E11534" t="s">
        <v>7646</v>
      </c>
    </row>
    <row r="11535" spans="1:5" x14ac:dyDescent="0.35">
      <c r="A11535" t="s">
        <v>1</v>
      </c>
      <c r="B11535" t="s">
        <v>7647</v>
      </c>
      <c r="C11535" t="s">
        <v>150</v>
      </c>
      <c r="D11535" t="s">
        <v>532</v>
      </c>
      <c r="E11535" t="s">
        <v>7648</v>
      </c>
    </row>
    <row r="11536" spans="1:5" x14ac:dyDescent="0.35">
      <c r="A11536" t="s">
        <v>9</v>
      </c>
      <c r="B11536" t="s">
        <v>7649</v>
      </c>
      <c r="C11536" t="s">
        <v>50</v>
      </c>
      <c r="D11536" t="s">
        <v>131</v>
      </c>
      <c r="E11536" t="s">
        <v>7650</v>
      </c>
    </row>
    <row r="11537" spans="1:5" x14ac:dyDescent="0.35">
      <c r="A11537" t="s">
        <v>1</v>
      </c>
      <c r="B11537" t="s">
        <v>7650</v>
      </c>
      <c r="C11537" t="s">
        <v>3</v>
      </c>
      <c r="D11537" t="s">
        <v>131</v>
      </c>
      <c r="E11537" t="s">
        <v>7650</v>
      </c>
    </row>
    <row r="11538" spans="1:5" x14ac:dyDescent="0.35">
      <c r="A11538" t="s">
        <v>1</v>
      </c>
      <c r="B11538" t="s">
        <v>7651</v>
      </c>
      <c r="C11538" t="s">
        <v>3</v>
      </c>
      <c r="D11538" t="s">
        <v>4</v>
      </c>
      <c r="E11538" t="s">
        <v>7651</v>
      </c>
    </row>
    <row r="11539" spans="1:5" x14ac:dyDescent="0.35">
      <c r="A11539" t="s">
        <v>9</v>
      </c>
      <c r="B11539" t="s">
        <v>7651</v>
      </c>
      <c r="C11539" t="s">
        <v>50</v>
      </c>
      <c r="D11539" t="s">
        <v>4</v>
      </c>
      <c r="E11539" t="s">
        <v>7651</v>
      </c>
    </row>
    <row r="11540" spans="1:5" x14ac:dyDescent="0.35">
      <c r="A11540" t="s">
        <v>238</v>
      </c>
      <c r="B11540" t="s">
        <v>7651</v>
      </c>
      <c r="C11540" t="s">
        <v>50</v>
      </c>
      <c r="D11540" t="s">
        <v>4</v>
      </c>
      <c r="E11540" t="s">
        <v>7651</v>
      </c>
    </row>
    <row r="11541" spans="1:5" x14ac:dyDescent="0.35">
      <c r="A11541" t="s">
        <v>9</v>
      </c>
      <c r="B11541" t="s">
        <v>7652</v>
      </c>
      <c r="C11541" t="s">
        <v>50</v>
      </c>
      <c r="D11541" t="s">
        <v>56</v>
      </c>
      <c r="E11541" t="s">
        <v>7652</v>
      </c>
    </row>
    <row r="11542" spans="1:5" x14ac:dyDescent="0.35">
      <c r="A11542" t="s">
        <v>9</v>
      </c>
      <c r="B11542" t="s">
        <v>7652</v>
      </c>
      <c r="C11542" t="s">
        <v>50</v>
      </c>
      <c r="D11542" t="s">
        <v>56</v>
      </c>
      <c r="E11542" t="s">
        <v>7652</v>
      </c>
    </row>
    <row r="11543" spans="1:5" x14ac:dyDescent="0.35">
      <c r="A11543" t="s">
        <v>9</v>
      </c>
      <c r="B11543" t="s">
        <v>7652</v>
      </c>
      <c r="C11543" t="s">
        <v>50</v>
      </c>
      <c r="D11543" t="s">
        <v>56</v>
      </c>
      <c r="E11543" t="s">
        <v>7652</v>
      </c>
    </row>
    <row r="11544" spans="1:5" x14ac:dyDescent="0.35">
      <c r="A11544" t="s">
        <v>1</v>
      </c>
      <c r="B11544" t="s">
        <v>7653</v>
      </c>
      <c r="C11544" t="s">
        <v>44</v>
      </c>
      <c r="D11544" t="s">
        <v>6806</v>
      </c>
      <c r="E11544" t="s">
        <v>7653</v>
      </c>
    </row>
    <row r="11545" spans="1:5" x14ac:dyDescent="0.35">
      <c r="A11545" t="s">
        <v>9</v>
      </c>
      <c r="B11545" t="s">
        <v>7653</v>
      </c>
      <c r="C11545" t="s">
        <v>85</v>
      </c>
      <c r="D11545" t="s">
        <v>6806</v>
      </c>
      <c r="E11545" t="s">
        <v>7653</v>
      </c>
    </row>
    <row r="11546" spans="1:5" x14ac:dyDescent="0.35">
      <c r="A11546" t="s">
        <v>1</v>
      </c>
      <c r="B11546" t="s">
        <v>7654</v>
      </c>
      <c r="C11546" t="s">
        <v>44</v>
      </c>
      <c r="D11546" t="s">
        <v>6806</v>
      </c>
      <c r="E11546" t="s">
        <v>7654</v>
      </c>
    </row>
    <row r="11547" spans="1:5" x14ac:dyDescent="0.35">
      <c r="A11547" t="s">
        <v>1</v>
      </c>
      <c r="B11547" t="s">
        <v>7655</v>
      </c>
      <c r="C11547" t="s">
        <v>3</v>
      </c>
      <c r="D11547" t="s">
        <v>4</v>
      </c>
      <c r="E11547" t="s">
        <v>7655</v>
      </c>
    </row>
    <row r="11548" spans="1:5" x14ac:dyDescent="0.35">
      <c r="A11548" t="s">
        <v>1</v>
      </c>
      <c r="B11548" t="s">
        <v>7656</v>
      </c>
      <c r="C11548" t="s">
        <v>3</v>
      </c>
      <c r="D11548" t="s">
        <v>180</v>
      </c>
      <c r="E11548" t="s">
        <v>7656</v>
      </c>
    </row>
    <row r="11549" spans="1:5" x14ac:dyDescent="0.35">
      <c r="A11549" t="s">
        <v>9</v>
      </c>
      <c r="B11549" t="s">
        <v>7657</v>
      </c>
      <c r="C11549" t="s">
        <v>50</v>
      </c>
      <c r="D11549" t="s">
        <v>131</v>
      </c>
      <c r="E11549" t="s">
        <v>7658</v>
      </c>
    </row>
    <row r="11550" spans="1:5" x14ac:dyDescent="0.35">
      <c r="A11550" t="s">
        <v>9</v>
      </c>
      <c r="B11550" t="s">
        <v>7657</v>
      </c>
      <c r="C11550" t="s">
        <v>85</v>
      </c>
      <c r="D11550" t="s">
        <v>131</v>
      </c>
      <c r="E11550" t="s">
        <v>7658</v>
      </c>
    </row>
    <row r="11551" spans="1:5" x14ac:dyDescent="0.35">
      <c r="A11551" t="s">
        <v>1</v>
      </c>
      <c r="B11551" t="s">
        <v>7659</v>
      </c>
      <c r="C11551" t="s">
        <v>2258</v>
      </c>
      <c r="D11551" t="s">
        <v>1348</v>
      </c>
      <c r="E11551" t="s">
        <v>7660</v>
      </c>
    </row>
    <row r="11552" spans="1:5" x14ac:dyDescent="0.35">
      <c r="A11552" t="s">
        <v>1</v>
      </c>
      <c r="B11552" t="s">
        <v>7659</v>
      </c>
      <c r="C11552" t="s">
        <v>7661</v>
      </c>
      <c r="D11552" t="s">
        <v>1348</v>
      </c>
      <c r="E11552" t="s">
        <v>7660</v>
      </c>
    </row>
    <row r="11553" spans="1:5" x14ac:dyDescent="0.35">
      <c r="A11553" t="s">
        <v>1</v>
      </c>
      <c r="B11553" t="s">
        <v>7662</v>
      </c>
      <c r="C11553" t="s">
        <v>44</v>
      </c>
      <c r="D11553" t="s">
        <v>234</v>
      </c>
      <c r="E11553" t="s">
        <v>7662</v>
      </c>
    </row>
    <row r="11554" spans="1:5" x14ac:dyDescent="0.35">
      <c r="A11554" t="s">
        <v>9</v>
      </c>
      <c r="B11554" t="s">
        <v>7662</v>
      </c>
      <c r="C11554" t="s">
        <v>85</v>
      </c>
      <c r="D11554" t="s">
        <v>234</v>
      </c>
      <c r="E11554" t="s">
        <v>7662</v>
      </c>
    </row>
    <row r="11555" spans="1:5" x14ac:dyDescent="0.35">
      <c r="A11555" t="s">
        <v>10</v>
      </c>
      <c r="B11555" t="s">
        <v>7662</v>
      </c>
      <c r="C11555" t="s">
        <v>226</v>
      </c>
      <c r="D11555" t="s">
        <v>234</v>
      </c>
      <c r="E11555" t="s">
        <v>7662</v>
      </c>
    </row>
    <row r="11556" spans="1:5" x14ac:dyDescent="0.35">
      <c r="A11556" t="s">
        <v>1</v>
      </c>
      <c r="B11556" t="s">
        <v>7663</v>
      </c>
      <c r="C11556" t="s">
        <v>3</v>
      </c>
      <c r="D11556" t="s">
        <v>234</v>
      </c>
      <c r="E11556" t="s">
        <v>7663</v>
      </c>
    </row>
    <row r="11557" spans="1:5" x14ac:dyDescent="0.35">
      <c r="A11557" t="s">
        <v>9</v>
      </c>
      <c r="B11557" t="s">
        <v>7664</v>
      </c>
      <c r="C11557" t="s">
        <v>85</v>
      </c>
      <c r="D11557" t="s">
        <v>234</v>
      </c>
      <c r="E11557" t="s">
        <v>7664</v>
      </c>
    </row>
    <row r="11558" spans="1:5" x14ac:dyDescent="0.35">
      <c r="A11558" t="s">
        <v>9</v>
      </c>
      <c r="B11558" t="s">
        <v>7665</v>
      </c>
      <c r="C11558" t="s">
        <v>1092</v>
      </c>
      <c r="D11558" t="s">
        <v>543</v>
      </c>
      <c r="E11558" t="s">
        <v>7665</v>
      </c>
    </row>
    <row r="11559" spans="1:5" x14ac:dyDescent="0.35">
      <c r="A11559" t="s">
        <v>1</v>
      </c>
      <c r="B11559" t="s">
        <v>7666</v>
      </c>
      <c r="C11559" t="s">
        <v>3</v>
      </c>
      <c r="D11559" t="s">
        <v>735</v>
      </c>
      <c r="E11559" t="s">
        <v>7666</v>
      </c>
    </row>
    <row r="11560" spans="1:5" x14ac:dyDescent="0.35">
      <c r="A11560" t="s">
        <v>9</v>
      </c>
      <c r="B11560" t="s">
        <v>7666</v>
      </c>
      <c r="C11560" t="s">
        <v>50</v>
      </c>
      <c r="D11560" t="s">
        <v>735</v>
      </c>
      <c r="E11560" t="s">
        <v>7666</v>
      </c>
    </row>
    <row r="11561" spans="1:5" x14ac:dyDescent="0.35">
      <c r="A11561" t="s">
        <v>9</v>
      </c>
      <c r="B11561" t="s">
        <v>7666</v>
      </c>
      <c r="C11561" t="s">
        <v>50</v>
      </c>
      <c r="D11561" t="s">
        <v>735</v>
      </c>
      <c r="E11561" t="s">
        <v>7666</v>
      </c>
    </row>
    <row r="11562" spans="1:5" x14ac:dyDescent="0.35">
      <c r="A11562" t="s">
        <v>9</v>
      </c>
      <c r="B11562" t="s">
        <v>7666</v>
      </c>
      <c r="C11562" t="s">
        <v>50</v>
      </c>
      <c r="D11562" t="s">
        <v>735</v>
      </c>
      <c r="E11562" t="s">
        <v>7666</v>
      </c>
    </row>
    <row r="11563" spans="1:5" x14ac:dyDescent="0.35">
      <c r="A11563" t="s">
        <v>9</v>
      </c>
      <c r="B11563" t="s">
        <v>7666</v>
      </c>
      <c r="C11563" t="s">
        <v>50</v>
      </c>
      <c r="D11563" t="s">
        <v>735</v>
      </c>
      <c r="E11563" t="s">
        <v>7666</v>
      </c>
    </row>
    <row r="11564" spans="1:5" x14ac:dyDescent="0.35">
      <c r="A11564" t="s">
        <v>9</v>
      </c>
      <c r="B11564" t="s">
        <v>7666</v>
      </c>
      <c r="C11564" t="s">
        <v>50</v>
      </c>
      <c r="D11564" t="s">
        <v>735</v>
      </c>
      <c r="E11564" t="s">
        <v>7666</v>
      </c>
    </row>
    <row r="11565" spans="1:5" x14ac:dyDescent="0.35">
      <c r="A11565" t="s">
        <v>9</v>
      </c>
      <c r="B11565" t="s">
        <v>7666</v>
      </c>
      <c r="C11565" t="s">
        <v>85</v>
      </c>
      <c r="D11565" t="s">
        <v>735</v>
      </c>
      <c r="E11565" t="s">
        <v>7666</v>
      </c>
    </row>
    <row r="11566" spans="1:5" x14ac:dyDescent="0.35">
      <c r="A11566" t="s">
        <v>1</v>
      </c>
      <c r="B11566" t="s">
        <v>7667</v>
      </c>
      <c r="C11566" t="s">
        <v>3</v>
      </c>
      <c r="D11566" t="s">
        <v>735</v>
      </c>
      <c r="E11566" t="s">
        <v>7667</v>
      </c>
    </row>
    <row r="11567" spans="1:5" x14ac:dyDescent="0.35">
      <c r="A11567" t="s">
        <v>9</v>
      </c>
      <c r="B11567" t="s">
        <v>7667</v>
      </c>
      <c r="C11567" t="s">
        <v>50</v>
      </c>
      <c r="D11567" t="s">
        <v>735</v>
      </c>
      <c r="E11567" t="s">
        <v>7667</v>
      </c>
    </row>
    <row r="11568" spans="1:5" x14ac:dyDescent="0.35">
      <c r="A11568" t="s">
        <v>9</v>
      </c>
      <c r="B11568" t="s">
        <v>7667</v>
      </c>
      <c r="C11568" t="s">
        <v>50</v>
      </c>
      <c r="D11568" t="s">
        <v>735</v>
      </c>
      <c r="E11568" t="s">
        <v>7667</v>
      </c>
    </row>
    <row r="11569" spans="1:5" x14ac:dyDescent="0.35">
      <c r="A11569" t="s">
        <v>9</v>
      </c>
      <c r="B11569" t="s">
        <v>7668</v>
      </c>
      <c r="C11569" t="s">
        <v>50</v>
      </c>
      <c r="D11569" t="s">
        <v>735</v>
      </c>
      <c r="E11569" t="s">
        <v>7668</v>
      </c>
    </row>
    <row r="11570" spans="1:5" x14ac:dyDescent="0.35">
      <c r="A11570" t="s">
        <v>9</v>
      </c>
      <c r="B11570" t="s">
        <v>7668</v>
      </c>
      <c r="C11570" t="s">
        <v>50</v>
      </c>
      <c r="D11570" t="s">
        <v>735</v>
      </c>
      <c r="E11570" t="s">
        <v>7668</v>
      </c>
    </row>
    <row r="11571" spans="1:5" x14ac:dyDescent="0.35">
      <c r="A11571" t="s">
        <v>9</v>
      </c>
      <c r="B11571" t="s">
        <v>7668</v>
      </c>
      <c r="C11571" t="s">
        <v>50</v>
      </c>
      <c r="D11571" t="s">
        <v>735</v>
      </c>
      <c r="E11571" t="s">
        <v>7668</v>
      </c>
    </row>
    <row r="11572" spans="1:5" x14ac:dyDescent="0.35">
      <c r="A11572" t="s">
        <v>9</v>
      </c>
      <c r="B11572" t="s">
        <v>7669</v>
      </c>
      <c r="C11572" t="s">
        <v>50</v>
      </c>
      <c r="D11572" t="s">
        <v>735</v>
      </c>
      <c r="E11572" t="s">
        <v>7669</v>
      </c>
    </row>
    <row r="11573" spans="1:5" x14ac:dyDescent="0.35">
      <c r="A11573" t="s">
        <v>9</v>
      </c>
      <c r="B11573" t="s">
        <v>7670</v>
      </c>
      <c r="C11573" t="s">
        <v>50</v>
      </c>
      <c r="D11573" t="s">
        <v>142</v>
      </c>
      <c r="E11573" t="s">
        <v>7670</v>
      </c>
    </row>
    <row r="11574" spans="1:5" x14ac:dyDescent="0.35">
      <c r="A11574" t="s">
        <v>9</v>
      </c>
      <c r="B11574" t="s">
        <v>7671</v>
      </c>
      <c r="C11574" t="s">
        <v>50</v>
      </c>
      <c r="D11574" t="s">
        <v>142</v>
      </c>
      <c r="E11574" t="s">
        <v>7671</v>
      </c>
    </row>
    <row r="11575" spans="1:5" x14ac:dyDescent="0.35">
      <c r="A11575" t="s">
        <v>9</v>
      </c>
      <c r="B11575" t="s">
        <v>7671</v>
      </c>
      <c r="C11575" t="s">
        <v>50</v>
      </c>
      <c r="D11575" t="s">
        <v>142</v>
      </c>
      <c r="E11575" t="s">
        <v>7671</v>
      </c>
    </row>
    <row r="11576" spans="1:5" x14ac:dyDescent="0.35">
      <c r="A11576" t="s">
        <v>1</v>
      </c>
      <c r="B11576" t="s">
        <v>7672</v>
      </c>
      <c r="C11576" t="s">
        <v>3</v>
      </c>
      <c r="D11576" t="s">
        <v>142</v>
      </c>
      <c r="E11576" t="s">
        <v>7672</v>
      </c>
    </row>
    <row r="11577" spans="1:5" x14ac:dyDescent="0.35">
      <c r="A11577" t="s">
        <v>1</v>
      </c>
      <c r="B11577" t="s">
        <v>7673</v>
      </c>
      <c r="C11577" t="s">
        <v>7674</v>
      </c>
      <c r="D11577" t="s">
        <v>142</v>
      </c>
      <c r="E11577" t="s">
        <v>7673</v>
      </c>
    </row>
    <row r="11578" spans="1:5" x14ac:dyDescent="0.35">
      <c r="A11578" t="s">
        <v>9</v>
      </c>
      <c r="B11578" t="s">
        <v>7675</v>
      </c>
      <c r="C11578" t="s">
        <v>50</v>
      </c>
      <c r="D11578" t="s">
        <v>142</v>
      </c>
      <c r="E11578" t="s">
        <v>7676</v>
      </c>
    </row>
    <row r="11579" spans="1:5" x14ac:dyDescent="0.35">
      <c r="A11579" t="s">
        <v>9</v>
      </c>
      <c r="B11579" t="s">
        <v>7675</v>
      </c>
      <c r="C11579" t="s">
        <v>50</v>
      </c>
      <c r="D11579" t="s">
        <v>142</v>
      </c>
      <c r="E11579" t="s">
        <v>7676</v>
      </c>
    </row>
    <row r="11580" spans="1:5" x14ac:dyDescent="0.35">
      <c r="A11580" t="s">
        <v>1</v>
      </c>
      <c r="B11580" t="s">
        <v>7677</v>
      </c>
      <c r="C11580" t="s">
        <v>3</v>
      </c>
      <c r="D11580" t="s">
        <v>142</v>
      </c>
      <c r="E11580" t="s">
        <v>7677</v>
      </c>
    </row>
    <row r="11581" spans="1:5" x14ac:dyDescent="0.35">
      <c r="A11581" t="s">
        <v>10</v>
      </c>
      <c r="B11581" t="s">
        <v>7677</v>
      </c>
      <c r="C11581" t="s">
        <v>50</v>
      </c>
      <c r="D11581" t="s">
        <v>142</v>
      </c>
      <c r="E11581" t="s">
        <v>7677</v>
      </c>
    </row>
    <row r="11582" spans="1:5" x14ac:dyDescent="0.35">
      <c r="A11582" t="s">
        <v>1</v>
      </c>
      <c r="B11582" t="s">
        <v>7678</v>
      </c>
      <c r="C11582" t="s">
        <v>3</v>
      </c>
      <c r="D11582" t="s">
        <v>142</v>
      </c>
      <c r="E11582" t="s">
        <v>7678</v>
      </c>
    </row>
    <row r="11583" spans="1:5" x14ac:dyDescent="0.35">
      <c r="A11583" t="s">
        <v>9</v>
      </c>
      <c r="B11583" t="s">
        <v>7678</v>
      </c>
      <c r="C11583" t="s">
        <v>50</v>
      </c>
      <c r="D11583" t="s">
        <v>142</v>
      </c>
      <c r="E11583" t="s">
        <v>7678</v>
      </c>
    </row>
    <row r="11584" spans="1:5" x14ac:dyDescent="0.35">
      <c r="A11584" t="s">
        <v>9</v>
      </c>
      <c r="B11584" t="s">
        <v>7679</v>
      </c>
      <c r="C11584" t="s">
        <v>50</v>
      </c>
      <c r="D11584" t="s">
        <v>142</v>
      </c>
      <c r="E11584" t="s">
        <v>7679</v>
      </c>
    </row>
    <row r="11585" spans="1:5" x14ac:dyDescent="0.35">
      <c r="A11585" t="s">
        <v>9</v>
      </c>
      <c r="B11585" t="s">
        <v>7679</v>
      </c>
      <c r="C11585" t="s">
        <v>50</v>
      </c>
      <c r="D11585" t="s">
        <v>142</v>
      </c>
      <c r="E11585" t="s">
        <v>7679</v>
      </c>
    </row>
    <row r="11586" spans="1:5" x14ac:dyDescent="0.35">
      <c r="A11586" t="s">
        <v>9</v>
      </c>
      <c r="B11586" t="s">
        <v>7679</v>
      </c>
      <c r="C11586" t="s">
        <v>85</v>
      </c>
      <c r="D11586" t="s">
        <v>142</v>
      </c>
      <c r="E11586" t="s">
        <v>7679</v>
      </c>
    </row>
    <row r="11587" spans="1:5" x14ac:dyDescent="0.35">
      <c r="A11587" t="s">
        <v>9</v>
      </c>
      <c r="B11587" t="s">
        <v>7679</v>
      </c>
      <c r="C11587" t="s">
        <v>85</v>
      </c>
      <c r="D11587" t="s">
        <v>142</v>
      </c>
      <c r="E11587" t="s">
        <v>7679</v>
      </c>
    </row>
    <row r="11588" spans="1:5" x14ac:dyDescent="0.35">
      <c r="A11588" t="s">
        <v>9</v>
      </c>
      <c r="B11588" t="s">
        <v>7679</v>
      </c>
      <c r="C11588" t="s">
        <v>85</v>
      </c>
      <c r="D11588" t="s">
        <v>142</v>
      </c>
      <c r="E11588" t="s">
        <v>7679</v>
      </c>
    </row>
    <row r="11589" spans="1:5" x14ac:dyDescent="0.35">
      <c r="A11589" t="s">
        <v>1</v>
      </c>
      <c r="B11589" t="s">
        <v>7680</v>
      </c>
      <c r="C11589" t="s">
        <v>3</v>
      </c>
      <c r="D11589" t="s">
        <v>142</v>
      </c>
      <c r="E11589" t="s">
        <v>7680</v>
      </c>
    </row>
    <row r="11590" spans="1:5" x14ac:dyDescent="0.35">
      <c r="A11590" t="s">
        <v>10</v>
      </c>
      <c r="B11590" t="s">
        <v>7680</v>
      </c>
      <c r="C11590" t="s">
        <v>50</v>
      </c>
      <c r="D11590" t="s">
        <v>142</v>
      </c>
      <c r="E11590" t="s">
        <v>7680</v>
      </c>
    </row>
    <row r="11591" spans="1:5" x14ac:dyDescent="0.35">
      <c r="A11591" t="s">
        <v>1</v>
      </c>
      <c r="B11591" t="s">
        <v>7681</v>
      </c>
      <c r="C11591" t="s">
        <v>3</v>
      </c>
      <c r="D11591" t="s">
        <v>131</v>
      </c>
      <c r="E11591" t="s">
        <v>7682</v>
      </c>
    </row>
    <row r="11592" spans="1:5" x14ac:dyDescent="0.35">
      <c r="A11592" t="s">
        <v>58</v>
      </c>
      <c r="B11592" t="s">
        <v>7683</v>
      </c>
      <c r="C11592" t="s">
        <v>50</v>
      </c>
      <c r="D11592" t="s">
        <v>2147</v>
      </c>
      <c r="E11592" t="s">
        <v>7683</v>
      </c>
    </row>
    <row r="11593" spans="1:5" x14ac:dyDescent="0.35">
      <c r="A11593" t="s">
        <v>9</v>
      </c>
      <c r="B11593" t="s">
        <v>7684</v>
      </c>
      <c r="C11593" t="s">
        <v>15417</v>
      </c>
      <c r="D11593" t="s">
        <v>4</v>
      </c>
      <c r="E11593" t="s">
        <v>7684</v>
      </c>
    </row>
    <row r="11594" spans="1:5" x14ac:dyDescent="0.35">
      <c r="A11594" t="s">
        <v>9</v>
      </c>
      <c r="B11594" t="s">
        <v>7685</v>
      </c>
      <c r="C11594" t="s">
        <v>15417</v>
      </c>
      <c r="D11594" t="s">
        <v>4</v>
      </c>
      <c r="E11594" t="s">
        <v>7685</v>
      </c>
    </row>
    <row r="11595" spans="1:5" x14ac:dyDescent="0.35">
      <c r="A11595" t="s">
        <v>9</v>
      </c>
      <c r="B11595" t="s">
        <v>7685</v>
      </c>
      <c r="C11595" t="s">
        <v>15417</v>
      </c>
      <c r="D11595" t="s">
        <v>4</v>
      </c>
      <c r="E11595" t="s">
        <v>7685</v>
      </c>
    </row>
    <row r="11596" spans="1:5" x14ac:dyDescent="0.35">
      <c r="A11596" t="s">
        <v>9</v>
      </c>
      <c r="B11596" t="s">
        <v>7685</v>
      </c>
      <c r="C11596" t="s">
        <v>15417</v>
      </c>
      <c r="D11596" t="s">
        <v>4</v>
      </c>
      <c r="E11596" t="s">
        <v>7685</v>
      </c>
    </row>
    <row r="11597" spans="1:5" x14ac:dyDescent="0.35">
      <c r="A11597" t="s">
        <v>1</v>
      </c>
      <c r="B11597" t="s">
        <v>7686</v>
      </c>
      <c r="C11597" t="s">
        <v>15463</v>
      </c>
      <c r="D11597" t="s">
        <v>4</v>
      </c>
      <c r="E11597" t="s">
        <v>7686</v>
      </c>
    </row>
    <row r="11598" spans="1:5" x14ac:dyDescent="0.35">
      <c r="A11598" t="s">
        <v>9</v>
      </c>
      <c r="B11598" t="s">
        <v>7686</v>
      </c>
      <c r="C11598" t="s">
        <v>15417</v>
      </c>
      <c r="D11598" t="s">
        <v>4</v>
      </c>
      <c r="E11598" t="s">
        <v>7686</v>
      </c>
    </row>
    <row r="11599" spans="1:5" x14ac:dyDescent="0.35">
      <c r="A11599" t="s">
        <v>9</v>
      </c>
      <c r="B11599" t="s">
        <v>7686</v>
      </c>
      <c r="C11599" t="s">
        <v>15417</v>
      </c>
      <c r="D11599" t="s">
        <v>4</v>
      </c>
      <c r="E11599" t="s">
        <v>7686</v>
      </c>
    </row>
    <row r="11600" spans="1:5" x14ac:dyDescent="0.35">
      <c r="A11600" t="s">
        <v>9</v>
      </c>
      <c r="B11600" t="s">
        <v>7686</v>
      </c>
      <c r="C11600" t="s">
        <v>15417</v>
      </c>
      <c r="D11600" t="s">
        <v>4</v>
      </c>
      <c r="E11600" t="s">
        <v>7686</v>
      </c>
    </row>
    <row r="11601" spans="1:5" x14ac:dyDescent="0.35">
      <c r="A11601" t="s">
        <v>9</v>
      </c>
      <c r="B11601" t="s">
        <v>7686</v>
      </c>
      <c r="C11601" t="s">
        <v>15417</v>
      </c>
      <c r="D11601" t="s">
        <v>4</v>
      </c>
      <c r="E11601" t="s">
        <v>7686</v>
      </c>
    </row>
    <row r="11602" spans="1:5" x14ac:dyDescent="0.35">
      <c r="A11602" t="s">
        <v>9</v>
      </c>
      <c r="B11602" t="s">
        <v>7687</v>
      </c>
      <c r="C11602" t="s">
        <v>15417</v>
      </c>
      <c r="D11602" t="s">
        <v>4</v>
      </c>
      <c r="E11602" t="s">
        <v>7687</v>
      </c>
    </row>
    <row r="11603" spans="1:5" x14ac:dyDescent="0.35">
      <c r="A11603" t="s">
        <v>1</v>
      </c>
      <c r="B11603" t="s">
        <v>7688</v>
      </c>
      <c r="C11603" t="s">
        <v>15417</v>
      </c>
      <c r="D11603" t="s">
        <v>4</v>
      </c>
      <c r="E11603" t="s">
        <v>7688</v>
      </c>
    </row>
    <row r="11604" spans="1:5" x14ac:dyDescent="0.35">
      <c r="A11604" t="s">
        <v>9</v>
      </c>
      <c r="B11604" t="s">
        <v>7688</v>
      </c>
      <c r="C11604" t="s">
        <v>15417</v>
      </c>
      <c r="D11604" t="s">
        <v>4</v>
      </c>
      <c r="E11604" t="s">
        <v>7688</v>
      </c>
    </row>
    <row r="11605" spans="1:5" x14ac:dyDescent="0.35">
      <c r="A11605" t="s">
        <v>1</v>
      </c>
      <c r="B11605" t="s">
        <v>7689</v>
      </c>
      <c r="C11605" t="s">
        <v>370</v>
      </c>
      <c r="D11605" t="s">
        <v>4</v>
      </c>
      <c r="E11605" t="s">
        <v>7690</v>
      </c>
    </row>
    <row r="11606" spans="1:5" x14ac:dyDescent="0.35">
      <c r="A11606" t="s">
        <v>1</v>
      </c>
      <c r="B11606" t="s">
        <v>7691</v>
      </c>
      <c r="C11606" t="s">
        <v>3</v>
      </c>
      <c r="D11606" t="s">
        <v>56</v>
      </c>
      <c r="E11606" t="s">
        <v>7691</v>
      </c>
    </row>
    <row r="11607" spans="1:5" x14ac:dyDescent="0.35">
      <c r="A11607" t="s">
        <v>309</v>
      </c>
      <c r="B11607" t="s">
        <v>7691</v>
      </c>
      <c r="C11607" t="s">
        <v>50</v>
      </c>
      <c r="D11607" t="s">
        <v>56</v>
      </c>
      <c r="E11607" t="s">
        <v>7691</v>
      </c>
    </row>
    <row r="11608" spans="1:5" x14ac:dyDescent="0.35">
      <c r="A11608" t="s">
        <v>9</v>
      </c>
      <c r="B11608" t="s">
        <v>7692</v>
      </c>
      <c r="C11608" t="s">
        <v>50</v>
      </c>
      <c r="D11608" t="s">
        <v>244</v>
      </c>
      <c r="E11608" t="s">
        <v>7693</v>
      </c>
    </row>
    <row r="11609" spans="1:5" x14ac:dyDescent="0.35">
      <c r="A11609" t="s">
        <v>1</v>
      </c>
      <c r="B11609" t="s">
        <v>7694</v>
      </c>
      <c r="C11609" t="s">
        <v>3</v>
      </c>
      <c r="D11609" t="s">
        <v>120</v>
      </c>
      <c r="E11609" t="s">
        <v>7694</v>
      </c>
    </row>
    <row r="11610" spans="1:5" x14ac:dyDescent="0.35">
      <c r="A11610" t="s">
        <v>9</v>
      </c>
      <c r="B11610" t="s">
        <v>7695</v>
      </c>
      <c r="C11610" t="s">
        <v>50</v>
      </c>
      <c r="D11610" t="s">
        <v>83</v>
      </c>
      <c r="E11610" t="s">
        <v>7696</v>
      </c>
    </row>
    <row r="11611" spans="1:5" x14ac:dyDescent="0.35">
      <c r="A11611" t="s">
        <v>9</v>
      </c>
      <c r="B11611" t="s">
        <v>7697</v>
      </c>
      <c r="C11611" t="s">
        <v>50</v>
      </c>
      <c r="D11611" t="s">
        <v>83</v>
      </c>
      <c r="E11611" t="s">
        <v>7698</v>
      </c>
    </row>
    <row r="11612" spans="1:5" x14ac:dyDescent="0.35">
      <c r="A11612" t="s">
        <v>10</v>
      </c>
      <c r="B11612" t="s">
        <v>7699</v>
      </c>
      <c r="C11612" t="s">
        <v>50</v>
      </c>
      <c r="D11612" t="s">
        <v>7700</v>
      </c>
      <c r="E11612" t="s">
        <v>7699</v>
      </c>
    </row>
    <row r="11613" spans="1:5" x14ac:dyDescent="0.35">
      <c r="A11613" t="s">
        <v>9</v>
      </c>
      <c r="B11613" t="s">
        <v>7701</v>
      </c>
      <c r="C11613" t="s">
        <v>85</v>
      </c>
      <c r="D11613" t="s">
        <v>7700</v>
      </c>
      <c r="E11613" t="s">
        <v>7701</v>
      </c>
    </row>
    <row r="11614" spans="1:5" x14ac:dyDescent="0.35">
      <c r="A11614" t="s">
        <v>1</v>
      </c>
      <c r="B11614" t="s">
        <v>7702</v>
      </c>
      <c r="C11614" t="s">
        <v>3</v>
      </c>
      <c r="D11614" t="s">
        <v>7700</v>
      </c>
      <c r="E11614" t="s">
        <v>7702</v>
      </c>
    </row>
    <row r="11615" spans="1:5" x14ac:dyDescent="0.35">
      <c r="A11615" t="s">
        <v>9</v>
      </c>
      <c r="B11615" t="s">
        <v>7702</v>
      </c>
      <c r="C11615" t="s">
        <v>50</v>
      </c>
      <c r="D11615" t="s">
        <v>7700</v>
      </c>
      <c r="E11615" t="s">
        <v>7702</v>
      </c>
    </row>
    <row r="11616" spans="1:5" x14ac:dyDescent="0.35">
      <c r="A11616" t="s">
        <v>9</v>
      </c>
      <c r="B11616" t="s">
        <v>7702</v>
      </c>
      <c r="C11616" t="s">
        <v>85</v>
      </c>
      <c r="D11616" t="s">
        <v>7700</v>
      </c>
      <c r="E11616" t="s">
        <v>7702</v>
      </c>
    </row>
    <row r="11617" spans="1:5" x14ac:dyDescent="0.35">
      <c r="A11617" t="s">
        <v>10</v>
      </c>
      <c r="B11617" t="s">
        <v>7702</v>
      </c>
      <c r="C11617" t="s">
        <v>226</v>
      </c>
      <c r="D11617" t="s">
        <v>7700</v>
      </c>
      <c r="E11617" t="s">
        <v>7702</v>
      </c>
    </row>
    <row r="11618" spans="1:5" x14ac:dyDescent="0.35">
      <c r="A11618" t="s">
        <v>1</v>
      </c>
      <c r="B11618" t="s">
        <v>7703</v>
      </c>
      <c r="C11618" t="s">
        <v>542</v>
      </c>
      <c r="D11618" t="s">
        <v>543</v>
      </c>
      <c r="E11618" t="s">
        <v>7703</v>
      </c>
    </row>
    <row r="11619" spans="1:5" x14ac:dyDescent="0.35">
      <c r="A11619" t="s">
        <v>10</v>
      </c>
      <c r="B11619" t="s">
        <v>7704</v>
      </c>
      <c r="C11619" t="s">
        <v>50</v>
      </c>
      <c r="D11619" t="s">
        <v>171</v>
      </c>
      <c r="E11619" t="s">
        <v>7704</v>
      </c>
    </row>
    <row r="11620" spans="1:5" x14ac:dyDescent="0.35">
      <c r="A11620" t="s">
        <v>10</v>
      </c>
      <c r="B11620" t="s">
        <v>7705</v>
      </c>
      <c r="C11620" t="s">
        <v>50</v>
      </c>
      <c r="D11620" t="s">
        <v>171</v>
      </c>
      <c r="E11620" t="s">
        <v>7705</v>
      </c>
    </row>
    <row r="11621" spans="1:5" x14ac:dyDescent="0.35">
      <c r="A11621" t="s">
        <v>1</v>
      </c>
      <c r="B11621" t="s">
        <v>7706</v>
      </c>
      <c r="C11621" t="s">
        <v>15417</v>
      </c>
      <c r="D11621" t="s">
        <v>56</v>
      </c>
      <c r="E11621" t="s">
        <v>7706</v>
      </c>
    </row>
    <row r="11622" spans="1:5" x14ac:dyDescent="0.35">
      <c r="A11622" t="s">
        <v>1</v>
      </c>
      <c r="B11622" t="s">
        <v>7707</v>
      </c>
      <c r="C11622" t="s">
        <v>44</v>
      </c>
      <c r="D11622" t="s">
        <v>1193</v>
      </c>
      <c r="E11622" t="s">
        <v>7707</v>
      </c>
    </row>
    <row r="11623" spans="1:5" x14ac:dyDescent="0.35">
      <c r="A11623" t="s">
        <v>1</v>
      </c>
      <c r="B11623" t="s">
        <v>7708</v>
      </c>
      <c r="C11623" t="s">
        <v>3</v>
      </c>
      <c r="D11623" t="s">
        <v>221</v>
      </c>
      <c r="E11623" t="s">
        <v>7708</v>
      </c>
    </row>
    <row r="11624" spans="1:5" x14ac:dyDescent="0.35">
      <c r="A11624" t="s">
        <v>367</v>
      </c>
      <c r="B11624" t="s">
        <v>7709</v>
      </c>
      <c r="C11624" t="s">
        <v>50</v>
      </c>
      <c r="D11624" t="s">
        <v>2155</v>
      </c>
      <c r="E11624" t="s">
        <v>7709</v>
      </c>
    </row>
    <row r="11625" spans="1:5" x14ac:dyDescent="0.35">
      <c r="A11625" t="s">
        <v>367</v>
      </c>
      <c r="B11625" t="s">
        <v>7710</v>
      </c>
      <c r="C11625" t="s">
        <v>50</v>
      </c>
      <c r="D11625" t="s">
        <v>2155</v>
      </c>
      <c r="E11625" t="s">
        <v>7710</v>
      </c>
    </row>
    <row r="11626" spans="1:5" x14ac:dyDescent="0.35">
      <c r="A11626" t="s">
        <v>1</v>
      </c>
      <c r="B11626" t="s">
        <v>7711</v>
      </c>
      <c r="C11626" t="s">
        <v>3</v>
      </c>
      <c r="D11626" t="s">
        <v>180</v>
      </c>
      <c r="E11626" t="s">
        <v>7711</v>
      </c>
    </row>
    <row r="11627" spans="1:5" x14ac:dyDescent="0.35">
      <c r="A11627" t="s">
        <v>9</v>
      </c>
      <c r="B11627" t="s">
        <v>7712</v>
      </c>
      <c r="C11627" t="s">
        <v>50</v>
      </c>
      <c r="D11627" t="s">
        <v>964</v>
      </c>
      <c r="E11627" t="s">
        <v>7712</v>
      </c>
    </row>
    <row r="11628" spans="1:5" x14ac:dyDescent="0.35">
      <c r="A11628" t="s">
        <v>1</v>
      </c>
      <c r="B11628" t="s">
        <v>7713</v>
      </c>
      <c r="C11628" t="s">
        <v>3</v>
      </c>
      <c r="D11628" t="s">
        <v>724</v>
      </c>
      <c r="E11628" t="s">
        <v>7713</v>
      </c>
    </row>
    <row r="11629" spans="1:5" x14ac:dyDescent="0.35">
      <c r="A11629" t="s">
        <v>1</v>
      </c>
      <c r="B11629" t="s">
        <v>7714</v>
      </c>
      <c r="C11629" t="s">
        <v>3</v>
      </c>
      <c r="D11629" t="s">
        <v>131</v>
      </c>
      <c r="E11629" t="s">
        <v>7715</v>
      </c>
    </row>
    <row r="11630" spans="1:5" x14ac:dyDescent="0.35">
      <c r="A11630" t="s">
        <v>1</v>
      </c>
      <c r="B11630" t="s">
        <v>7716</v>
      </c>
      <c r="C11630" t="s">
        <v>3</v>
      </c>
      <c r="D11630" t="s">
        <v>131</v>
      </c>
      <c r="E11630" t="s">
        <v>7715</v>
      </c>
    </row>
    <row r="11631" spans="1:5" x14ac:dyDescent="0.35">
      <c r="A11631" t="s">
        <v>238</v>
      </c>
      <c r="B11631" t="s">
        <v>7717</v>
      </c>
      <c r="C11631" t="s">
        <v>50</v>
      </c>
      <c r="D11631" t="s">
        <v>171</v>
      </c>
      <c r="E11631" t="s">
        <v>7717</v>
      </c>
    </row>
    <row r="11632" spans="1:5" x14ac:dyDescent="0.35">
      <c r="A11632" t="s">
        <v>9</v>
      </c>
      <c r="B11632" t="s">
        <v>7718</v>
      </c>
      <c r="C11632" t="s">
        <v>85</v>
      </c>
      <c r="D11632" t="s">
        <v>517</v>
      </c>
      <c r="E11632" t="s">
        <v>7718</v>
      </c>
    </row>
    <row r="11633" spans="1:5" x14ac:dyDescent="0.35">
      <c r="A11633" t="s">
        <v>9</v>
      </c>
      <c r="B11633" t="s">
        <v>7719</v>
      </c>
      <c r="C11633" t="s">
        <v>85</v>
      </c>
      <c r="D11633" t="s">
        <v>517</v>
      </c>
      <c r="E11633" t="s">
        <v>7720</v>
      </c>
    </row>
    <row r="11634" spans="1:5" x14ac:dyDescent="0.35">
      <c r="A11634" t="s">
        <v>9</v>
      </c>
      <c r="B11634" t="s">
        <v>7721</v>
      </c>
      <c r="C11634" t="s">
        <v>85</v>
      </c>
      <c r="D11634" t="s">
        <v>517</v>
      </c>
      <c r="E11634" t="s">
        <v>7721</v>
      </c>
    </row>
    <row r="11635" spans="1:5" x14ac:dyDescent="0.35">
      <c r="A11635" t="s">
        <v>9</v>
      </c>
      <c r="B11635" t="s">
        <v>7722</v>
      </c>
      <c r="C11635" t="s">
        <v>85</v>
      </c>
      <c r="D11635" t="s">
        <v>517</v>
      </c>
      <c r="E11635" t="s">
        <v>7722</v>
      </c>
    </row>
    <row r="11636" spans="1:5" x14ac:dyDescent="0.35">
      <c r="A11636" t="s">
        <v>9</v>
      </c>
      <c r="B11636" t="s">
        <v>7723</v>
      </c>
      <c r="C11636" t="s">
        <v>50</v>
      </c>
      <c r="D11636" t="s">
        <v>120</v>
      </c>
      <c r="E11636" t="s">
        <v>7723</v>
      </c>
    </row>
    <row r="11637" spans="1:5" x14ac:dyDescent="0.35">
      <c r="A11637" t="s">
        <v>9</v>
      </c>
      <c r="B11637" t="s">
        <v>7723</v>
      </c>
      <c r="C11637" t="s">
        <v>50</v>
      </c>
      <c r="D11637" t="s">
        <v>120</v>
      </c>
      <c r="E11637" t="s">
        <v>7723</v>
      </c>
    </row>
    <row r="11638" spans="1:5" x14ac:dyDescent="0.35">
      <c r="A11638" t="s">
        <v>9</v>
      </c>
      <c r="B11638" t="s">
        <v>7723</v>
      </c>
      <c r="C11638" t="s">
        <v>50</v>
      </c>
      <c r="D11638" t="s">
        <v>120</v>
      </c>
      <c r="E11638" t="s">
        <v>7723</v>
      </c>
    </row>
    <row r="11639" spans="1:5" x14ac:dyDescent="0.35">
      <c r="A11639" t="s">
        <v>10</v>
      </c>
      <c r="B11639" t="s">
        <v>7724</v>
      </c>
      <c r="C11639" t="s">
        <v>50</v>
      </c>
      <c r="D11639" t="s">
        <v>120</v>
      </c>
      <c r="E11639" t="s">
        <v>7724</v>
      </c>
    </row>
    <row r="11640" spans="1:5" x14ac:dyDescent="0.35">
      <c r="A11640" t="s">
        <v>9</v>
      </c>
      <c r="B11640" t="s">
        <v>7725</v>
      </c>
      <c r="C11640" t="s">
        <v>50</v>
      </c>
      <c r="D11640" t="s">
        <v>120</v>
      </c>
      <c r="E11640" t="s">
        <v>7725</v>
      </c>
    </row>
    <row r="11641" spans="1:5" x14ac:dyDescent="0.35">
      <c r="A11641" t="s">
        <v>9</v>
      </c>
      <c r="B11641" t="s">
        <v>7725</v>
      </c>
      <c r="C11641" t="s">
        <v>50</v>
      </c>
      <c r="D11641" t="s">
        <v>120</v>
      </c>
      <c r="E11641" t="s">
        <v>7725</v>
      </c>
    </row>
    <row r="11642" spans="1:5" x14ac:dyDescent="0.35">
      <c r="A11642" t="s">
        <v>9</v>
      </c>
      <c r="B11642" t="s">
        <v>7726</v>
      </c>
      <c r="C11642" t="s">
        <v>50</v>
      </c>
      <c r="D11642" t="s">
        <v>120</v>
      </c>
      <c r="E11642" t="s">
        <v>7726</v>
      </c>
    </row>
    <row r="11643" spans="1:5" x14ac:dyDescent="0.35">
      <c r="A11643" t="s">
        <v>9</v>
      </c>
      <c r="B11643" t="s">
        <v>7726</v>
      </c>
      <c r="C11643" t="s">
        <v>50</v>
      </c>
      <c r="D11643" t="s">
        <v>120</v>
      </c>
      <c r="E11643" t="s">
        <v>7726</v>
      </c>
    </row>
    <row r="11644" spans="1:5" x14ac:dyDescent="0.35">
      <c r="A11644" t="s">
        <v>9</v>
      </c>
      <c r="B11644" t="s">
        <v>7726</v>
      </c>
      <c r="C11644" t="s">
        <v>50</v>
      </c>
      <c r="D11644" t="s">
        <v>120</v>
      </c>
      <c r="E11644" t="s">
        <v>7726</v>
      </c>
    </row>
    <row r="11645" spans="1:5" x14ac:dyDescent="0.35">
      <c r="A11645" t="s">
        <v>1</v>
      </c>
      <c r="B11645" t="s">
        <v>7727</v>
      </c>
      <c r="C11645" t="s">
        <v>3</v>
      </c>
      <c r="D11645" t="s">
        <v>120</v>
      </c>
      <c r="E11645" t="s">
        <v>7727</v>
      </c>
    </row>
    <row r="11646" spans="1:5" x14ac:dyDescent="0.35">
      <c r="A11646" t="s">
        <v>121</v>
      </c>
      <c r="B11646" t="s">
        <v>7727</v>
      </c>
      <c r="C11646" t="s">
        <v>50</v>
      </c>
      <c r="D11646" t="s">
        <v>120</v>
      </c>
      <c r="E11646" t="s">
        <v>7727</v>
      </c>
    </row>
    <row r="11647" spans="1:5" x14ac:dyDescent="0.35">
      <c r="A11647" t="s">
        <v>10</v>
      </c>
      <c r="B11647" t="s">
        <v>7727</v>
      </c>
      <c r="C11647" t="s">
        <v>50</v>
      </c>
      <c r="D11647" t="s">
        <v>120</v>
      </c>
      <c r="E11647" t="s">
        <v>7727</v>
      </c>
    </row>
    <row r="11648" spans="1:5" x14ac:dyDescent="0.35">
      <c r="A11648" t="s">
        <v>9</v>
      </c>
      <c r="B11648" t="s">
        <v>7728</v>
      </c>
      <c r="C11648" t="s">
        <v>50</v>
      </c>
      <c r="D11648" t="s">
        <v>131</v>
      </c>
      <c r="E11648" t="s">
        <v>7728</v>
      </c>
    </row>
    <row r="11649" spans="1:5" x14ac:dyDescent="0.35">
      <c r="A11649" t="s">
        <v>9</v>
      </c>
      <c r="B11649" t="s">
        <v>7729</v>
      </c>
      <c r="C11649" t="s">
        <v>85</v>
      </c>
      <c r="D11649" t="s">
        <v>41</v>
      </c>
      <c r="E11649" t="s">
        <v>7730</v>
      </c>
    </row>
    <row r="11650" spans="1:5" x14ac:dyDescent="0.35">
      <c r="A11650" t="s">
        <v>9</v>
      </c>
      <c r="B11650" t="s">
        <v>7729</v>
      </c>
      <c r="C11650" t="s">
        <v>85</v>
      </c>
      <c r="D11650" t="s">
        <v>41</v>
      </c>
      <c r="E11650" t="s">
        <v>7730</v>
      </c>
    </row>
    <row r="11651" spans="1:5" x14ac:dyDescent="0.35">
      <c r="A11651" t="s">
        <v>9</v>
      </c>
      <c r="B11651" t="s">
        <v>7731</v>
      </c>
      <c r="C11651" t="s">
        <v>1092</v>
      </c>
      <c r="D11651" t="s">
        <v>543</v>
      </c>
      <c r="E11651" t="s">
        <v>7731</v>
      </c>
    </row>
    <row r="11652" spans="1:5" x14ac:dyDescent="0.35">
      <c r="A11652" t="s">
        <v>1</v>
      </c>
      <c r="B11652" t="s">
        <v>7732</v>
      </c>
      <c r="C11652" t="s">
        <v>3</v>
      </c>
      <c r="D11652" t="s">
        <v>1508</v>
      </c>
      <c r="E11652" t="s">
        <v>7732</v>
      </c>
    </row>
    <row r="11653" spans="1:5" x14ac:dyDescent="0.35">
      <c r="A11653" t="s">
        <v>58</v>
      </c>
      <c r="B11653" t="s">
        <v>7732</v>
      </c>
      <c r="C11653" t="s">
        <v>50</v>
      </c>
      <c r="D11653" t="s">
        <v>1508</v>
      </c>
      <c r="E11653" t="s">
        <v>7732</v>
      </c>
    </row>
    <row r="11654" spans="1:5" x14ac:dyDescent="0.35">
      <c r="A11654" t="s">
        <v>58</v>
      </c>
      <c r="B11654" t="s">
        <v>7732</v>
      </c>
      <c r="C11654" t="s">
        <v>50</v>
      </c>
      <c r="D11654" t="s">
        <v>1508</v>
      </c>
      <c r="E11654" t="s">
        <v>7732</v>
      </c>
    </row>
    <row r="11655" spans="1:5" x14ac:dyDescent="0.35">
      <c r="A11655" t="s">
        <v>309</v>
      </c>
      <c r="B11655" t="s">
        <v>7732</v>
      </c>
      <c r="C11655" t="s">
        <v>50</v>
      </c>
      <c r="D11655" t="s">
        <v>1508</v>
      </c>
      <c r="E11655" t="s">
        <v>7732</v>
      </c>
    </row>
    <row r="11656" spans="1:5" x14ac:dyDescent="0.35">
      <c r="A11656" t="s">
        <v>1</v>
      </c>
      <c r="B11656" t="s">
        <v>7733</v>
      </c>
      <c r="C11656" t="s">
        <v>3</v>
      </c>
      <c r="D11656" t="s">
        <v>1508</v>
      </c>
      <c r="E11656" t="s">
        <v>7733</v>
      </c>
    </row>
    <row r="11657" spans="1:5" x14ac:dyDescent="0.35">
      <c r="A11657" t="s">
        <v>1</v>
      </c>
      <c r="B11657" t="s">
        <v>7734</v>
      </c>
      <c r="C11657" t="s">
        <v>3</v>
      </c>
      <c r="D11657" t="s">
        <v>184</v>
      </c>
      <c r="E11657" t="s">
        <v>7734</v>
      </c>
    </row>
    <row r="11658" spans="1:5" x14ac:dyDescent="0.35">
      <c r="A11658" t="s">
        <v>1</v>
      </c>
      <c r="B11658" t="s">
        <v>7735</v>
      </c>
      <c r="C11658" t="s">
        <v>44</v>
      </c>
      <c r="D11658" t="s">
        <v>724</v>
      </c>
      <c r="E11658" t="s">
        <v>7735</v>
      </c>
    </row>
    <row r="11659" spans="1:5" x14ac:dyDescent="0.35">
      <c r="A11659" t="s">
        <v>1</v>
      </c>
      <c r="B11659" t="s">
        <v>7736</v>
      </c>
      <c r="C11659" t="s">
        <v>44</v>
      </c>
      <c r="D11659" t="s">
        <v>724</v>
      </c>
      <c r="E11659" t="s">
        <v>7735</v>
      </c>
    </row>
    <row r="11660" spans="1:5" x14ac:dyDescent="0.35">
      <c r="A11660" t="s">
        <v>1</v>
      </c>
      <c r="B11660" t="s">
        <v>7737</v>
      </c>
      <c r="C11660" t="s">
        <v>44</v>
      </c>
      <c r="D11660" t="s">
        <v>724</v>
      </c>
      <c r="E11660" t="s">
        <v>7735</v>
      </c>
    </row>
    <row r="11661" spans="1:5" x14ac:dyDescent="0.35">
      <c r="A11661" t="s">
        <v>1</v>
      </c>
      <c r="B11661" t="s">
        <v>7738</v>
      </c>
      <c r="C11661" t="s">
        <v>44</v>
      </c>
      <c r="D11661" t="s">
        <v>1051</v>
      </c>
      <c r="E11661" t="s">
        <v>7738</v>
      </c>
    </row>
    <row r="11662" spans="1:5" x14ac:dyDescent="0.35">
      <c r="A11662" t="s">
        <v>1</v>
      </c>
      <c r="B11662" t="s">
        <v>7739</v>
      </c>
      <c r="C11662" t="s">
        <v>3</v>
      </c>
      <c r="D11662" t="s">
        <v>1051</v>
      </c>
      <c r="E11662" t="s">
        <v>7739</v>
      </c>
    </row>
    <row r="11663" spans="1:5" x14ac:dyDescent="0.35">
      <c r="A11663" t="s">
        <v>1</v>
      </c>
      <c r="B11663" t="s">
        <v>7740</v>
      </c>
      <c r="C11663" t="s">
        <v>7674</v>
      </c>
      <c r="D11663" t="s">
        <v>1039</v>
      </c>
      <c r="E11663" t="s">
        <v>7740</v>
      </c>
    </row>
    <row r="11664" spans="1:5" x14ac:dyDescent="0.35">
      <c r="A11664" t="s">
        <v>58</v>
      </c>
      <c r="B11664" t="s">
        <v>7740</v>
      </c>
      <c r="C11664" t="s">
        <v>50</v>
      </c>
      <c r="D11664" t="s">
        <v>1039</v>
      </c>
      <c r="E11664" t="s">
        <v>7740</v>
      </c>
    </row>
    <row r="11665" spans="1:5" x14ac:dyDescent="0.35">
      <c r="A11665" t="s">
        <v>1</v>
      </c>
      <c r="B11665" t="s">
        <v>7741</v>
      </c>
      <c r="C11665" t="s">
        <v>7674</v>
      </c>
      <c r="D11665" t="s">
        <v>1039</v>
      </c>
      <c r="E11665" t="s">
        <v>7741</v>
      </c>
    </row>
    <row r="11666" spans="1:5" x14ac:dyDescent="0.35">
      <c r="A11666" t="s">
        <v>58</v>
      </c>
      <c r="B11666" t="s">
        <v>7741</v>
      </c>
      <c r="C11666" t="s">
        <v>50</v>
      </c>
      <c r="D11666" t="s">
        <v>1039</v>
      </c>
      <c r="E11666" t="s">
        <v>7741</v>
      </c>
    </row>
    <row r="11667" spans="1:5" x14ac:dyDescent="0.35">
      <c r="A11667" t="s">
        <v>1</v>
      </c>
      <c r="B11667" t="s">
        <v>7742</v>
      </c>
      <c r="C11667" t="s">
        <v>7674</v>
      </c>
      <c r="D11667" t="s">
        <v>1039</v>
      </c>
      <c r="E11667" t="s">
        <v>7742</v>
      </c>
    </row>
    <row r="11668" spans="1:5" x14ac:dyDescent="0.35">
      <c r="A11668" t="s">
        <v>58</v>
      </c>
      <c r="B11668" t="s">
        <v>7742</v>
      </c>
      <c r="C11668" t="s">
        <v>50</v>
      </c>
      <c r="D11668" t="s">
        <v>1039</v>
      </c>
      <c r="E11668" t="s">
        <v>7742</v>
      </c>
    </row>
    <row r="11669" spans="1:5" x14ac:dyDescent="0.35">
      <c r="A11669" t="s">
        <v>1</v>
      </c>
      <c r="B11669" t="s">
        <v>7743</v>
      </c>
      <c r="C11669" t="s">
        <v>3</v>
      </c>
      <c r="D11669" t="s">
        <v>221</v>
      </c>
      <c r="E11669" t="s">
        <v>7743</v>
      </c>
    </row>
    <row r="11670" spans="1:5" x14ac:dyDescent="0.35">
      <c r="A11670" t="s">
        <v>1</v>
      </c>
      <c r="B11670" t="s">
        <v>7744</v>
      </c>
      <c r="C11670" t="s">
        <v>44</v>
      </c>
      <c r="D11670" t="s">
        <v>186</v>
      </c>
      <c r="E11670" t="s">
        <v>7745</v>
      </c>
    </row>
    <row r="11671" spans="1:5" x14ac:dyDescent="0.35">
      <c r="A11671" t="s">
        <v>1</v>
      </c>
      <c r="B11671" t="s">
        <v>7746</v>
      </c>
      <c r="C11671" t="s">
        <v>44</v>
      </c>
      <c r="D11671" t="s">
        <v>2377</v>
      </c>
      <c r="E11671" t="s">
        <v>7746</v>
      </c>
    </row>
    <row r="11672" spans="1:5" x14ac:dyDescent="0.35">
      <c r="A11672" t="s">
        <v>1</v>
      </c>
      <c r="B11672" t="s">
        <v>7747</v>
      </c>
      <c r="C11672" t="s">
        <v>44</v>
      </c>
      <c r="D11672" t="s">
        <v>41</v>
      </c>
      <c r="E11672" t="s">
        <v>7747</v>
      </c>
    </row>
    <row r="11673" spans="1:5" x14ac:dyDescent="0.35">
      <c r="A11673" t="s">
        <v>9</v>
      </c>
      <c r="B11673" t="s">
        <v>7747</v>
      </c>
      <c r="C11673" t="s">
        <v>85</v>
      </c>
      <c r="D11673" t="s">
        <v>41</v>
      </c>
      <c r="E11673" t="s">
        <v>7747</v>
      </c>
    </row>
    <row r="11674" spans="1:5" x14ac:dyDescent="0.35">
      <c r="A11674" t="s">
        <v>1</v>
      </c>
      <c r="B11674" t="s">
        <v>7748</v>
      </c>
      <c r="C11674" t="s">
        <v>150</v>
      </c>
      <c r="D11674" t="s">
        <v>41</v>
      </c>
      <c r="E11674" t="s">
        <v>7748</v>
      </c>
    </row>
    <row r="11675" spans="1:5" x14ac:dyDescent="0.35">
      <c r="A11675" t="s">
        <v>9</v>
      </c>
      <c r="B11675" t="s">
        <v>7748</v>
      </c>
      <c r="C11675" t="s">
        <v>994</v>
      </c>
      <c r="D11675" t="s">
        <v>41</v>
      </c>
      <c r="E11675" t="s">
        <v>7748</v>
      </c>
    </row>
    <row r="11676" spans="1:5" x14ac:dyDescent="0.35">
      <c r="A11676" t="s">
        <v>9</v>
      </c>
      <c r="B11676" t="s">
        <v>7748</v>
      </c>
      <c r="C11676" t="s">
        <v>85</v>
      </c>
      <c r="D11676" t="s">
        <v>41</v>
      </c>
      <c r="E11676" t="s">
        <v>7748</v>
      </c>
    </row>
    <row r="11677" spans="1:5" x14ac:dyDescent="0.35">
      <c r="A11677" t="s">
        <v>9</v>
      </c>
      <c r="B11677" t="s">
        <v>7748</v>
      </c>
      <c r="C11677" t="s">
        <v>85</v>
      </c>
      <c r="D11677" t="s">
        <v>41</v>
      </c>
      <c r="E11677" t="s">
        <v>7748</v>
      </c>
    </row>
    <row r="11678" spans="1:5" x14ac:dyDescent="0.35">
      <c r="A11678" t="s">
        <v>1</v>
      </c>
      <c r="B11678" t="s">
        <v>7749</v>
      </c>
      <c r="C11678" t="s">
        <v>3</v>
      </c>
      <c r="D11678" t="s">
        <v>545</v>
      </c>
      <c r="E11678" t="s">
        <v>7750</v>
      </c>
    </row>
    <row r="11679" spans="1:5" x14ac:dyDescent="0.35">
      <c r="A11679" t="s">
        <v>1</v>
      </c>
      <c r="B11679" t="s">
        <v>7751</v>
      </c>
      <c r="C11679" t="s">
        <v>3</v>
      </c>
      <c r="D11679" t="s">
        <v>120</v>
      </c>
      <c r="E11679" t="s">
        <v>7751</v>
      </c>
    </row>
    <row r="11680" spans="1:5" x14ac:dyDescent="0.35">
      <c r="A11680" t="s">
        <v>64</v>
      </c>
      <c r="B11680" t="s">
        <v>7752</v>
      </c>
      <c r="C11680" t="s">
        <v>50</v>
      </c>
      <c r="D11680" t="s">
        <v>131</v>
      </c>
      <c r="E11680" t="s">
        <v>7752</v>
      </c>
    </row>
    <row r="11681" spans="1:5" x14ac:dyDescent="0.35">
      <c r="A11681" t="s">
        <v>1</v>
      </c>
      <c r="B11681" t="s">
        <v>7753</v>
      </c>
      <c r="C11681" t="s">
        <v>119</v>
      </c>
      <c r="D11681" t="s">
        <v>553</v>
      </c>
      <c r="E11681" t="s">
        <v>7753</v>
      </c>
    </row>
    <row r="11682" spans="1:5" x14ac:dyDescent="0.35">
      <c r="A11682" t="s">
        <v>9</v>
      </c>
      <c r="B11682" t="s">
        <v>7753</v>
      </c>
      <c r="C11682" t="s">
        <v>50</v>
      </c>
      <c r="D11682" t="s">
        <v>553</v>
      </c>
      <c r="E11682" t="s">
        <v>7753</v>
      </c>
    </row>
    <row r="11683" spans="1:5" x14ac:dyDescent="0.35">
      <c r="A11683" t="s">
        <v>9</v>
      </c>
      <c r="B11683" t="s">
        <v>7753</v>
      </c>
      <c r="C11683" t="s">
        <v>50</v>
      </c>
      <c r="D11683" t="s">
        <v>553</v>
      </c>
      <c r="E11683" t="s">
        <v>7753</v>
      </c>
    </row>
    <row r="11684" spans="1:5" x14ac:dyDescent="0.35">
      <c r="A11684" t="s">
        <v>9</v>
      </c>
      <c r="B11684" t="s">
        <v>7753</v>
      </c>
      <c r="C11684" t="s">
        <v>50</v>
      </c>
      <c r="D11684" t="s">
        <v>553</v>
      </c>
      <c r="E11684" t="s">
        <v>7753</v>
      </c>
    </row>
    <row r="11685" spans="1:5" x14ac:dyDescent="0.35">
      <c r="A11685" t="s">
        <v>9</v>
      </c>
      <c r="B11685" t="s">
        <v>7753</v>
      </c>
      <c r="C11685" t="s">
        <v>50</v>
      </c>
      <c r="D11685" t="s">
        <v>553</v>
      </c>
      <c r="E11685" t="s">
        <v>7753</v>
      </c>
    </row>
    <row r="11686" spans="1:5" x14ac:dyDescent="0.35">
      <c r="A11686" t="s">
        <v>9</v>
      </c>
      <c r="B11686" t="s">
        <v>7753</v>
      </c>
      <c r="C11686" t="s">
        <v>50</v>
      </c>
      <c r="D11686" t="s">
        <v>553</v>
      </c>
      <c r="E11686" t="s">
        <v>7753</v>
      </c>
    </row>
    <row r="11687" spans="1:5" x14ac:dyDescent="0.35">
      <c r="A11687" t="s">
        <v>9</v>
      </c>
      <c r="B11687" t="s">
        <v>7753</v>
      </c>
      <c r="C11687" t="s">
        <v>50</v>
      </c>
      <c r="D11687" t="s">
        <v>553</v>
      </c>
      <c r="E11687" t="s">
        <v>7753</v>
      </c>
    </row>
    <row r="11688" spans="1:5" x14ac:dyDescent="0.35">
      <c r="A11688" t="s">
        <v>9</v>
      </c>
      <c r="B11688" t="s">
        <v>7753</v>
      </c>
      <c r="C11688" t="s">
        <v>50</v>
      </c>
      <c r="D11688" t="s">
        <v>553</v>
      </c>
      <c r="E11688" t="s">
        <v>7753</v>
      </c>
    </row>
    <row r="11689" spans="1:5" x14ac:dyDescent="0.35">
      <c r="A11689" t="s">
        <v>9</v>
      </c>
      <c r="B11689" t="s">
        <v>7753</v>
      </c>
      <c r="C11689" t="s">
        <v>50</v>
      </c>
      <c r="D11689" t="s">
        <v>553</v>
      </c>
      <c r="E11689" t="s">
        <v>7753</v>
      </c>
    </row>
    <row r="11690" spans="1:5" x14ac:dyDescent="0.35">
      <c r="A11690" t="s">
        <v>9</v>
      </c>
      <c r="B11690" t="s">
        <v>7753</v>
      </c>
      <c r="C11690" t="s">
        <v>50</v>
      </c>
      <c r="D11690" t="s">
        <v>553</v>
      </c>
      <c r="E11690" t="s">
        <v>7753</v>
      </c>
    </row>
    <row r="11691" spans="1:5" x14ac:dyDescent="0.35">
      <c r="A11691" t="s">
        <v>9</v>
      </c>
      <c r="B11691" t="s">
        <v>7753</v>
      </c>
      <c r="C11691" t="s">
        <v>50</v>
      </c>
      <c r="D11691" t="s">
        <v>553</v>
      </c>
      <c r="E11691" t="s">
        <v>7753</v>
      </c>
    </row>
    <row r="11692" spans="1:5" x14ac:dyDescent="0.35">
      <c r="A11692" t="s">
        <v>9</v>
      </c>
      <c r="B11692" t="s">
        <v>7753</v>
      </c>
      <c r="C11692" t="s">
        <v>50</v>
      </c>
      <c r="D11692" t="s">
        <v>553</v>
      </c>
      <c r="E11692" t="s">
        <v>7753</v>
      </c>
    </row>
    <row r="11693" spans="1:5" x14ac:dyDescent="0.35">
      <c r="A11693" t="s">
        <v>9</v>
      </c>
      <c r="B11693" t="s">
        <v>7753</v>
      </c>
      <c r="C11693" t="s">
        <v>50</v>
      </c>
      <c r="D11693" t="s">
        <v>553</v>
      </c>
      <c r="E11693" t="s">
        <v>7753</v>
      </c>
    </row>
    <row r="11694" spans="1:5" x14ac:dyDescent="0.35">
      <c r="A11694" t="s">
        <v>9</v>
      </c>
      <c r="B11694" t="s">
        <v>7753</v>
      </c>
      <c r="C11694" t="s">
        <v>50</v>
      </c>
      <c r="D11694" t="s">
        <v>553</v>
      </c>
      <c r="E11694" t="s">
        <v>7753</v>
      </c>
    </row>
    <row r="11695" spans="1:5" x14ac:dyDescent="0.35">
      <c r="A11695" t="s">
        <v>9</v>
      </c>
      <c r="B11695" t="s">
        <v>7753</v>
      </c>
      <c r="C11695" t="s">
        <v>50</v>
      </c>
      <c r="D11695" t="s">
        <v>553</v>
      </c>
      <c r="E11695" t="s">
        <v>7753</v>
      </c>
    </row>
    <row r="11696" spans="1:5" x14ac:dyDescent="0.35">
      <c r="A11696" t="s">
        <v>9</v>
      </c>
      <c r="B11696" t="s">
        <v>7753</v>
      </c>
      <c r="C11696" t="s">
        <v>85</v>
      </c>
      <c r="D11696" t="s">
        <v>553</v>
      </c>
      <c r="E11696" t="s">
        <v>7753</v>
      </c>
    </row>
    <row r="11697" spans="1:5" x14ac:dyDescent="0.35">
      <c r="A11697" t="s">
        <v>9</v>
      </c>
      <c r="B11697" t="s">
        <v>7753</v>
      </c>
      <c r="C11697" t="s">
        <v>85</v>
      </c>
      <c r="D11697" t="s">
        <v>553</v>
      </c>
      <c r="E11697" t="s">
        <v>7753</v>
      </c>
    </row>
    <row r="11698" spans="1:5" x14ac:dyDescent="0.35">
      <c r="A11698" t="s">
        <v>9</v>
      </c>
      <c r="B11698" t="s">
        <v>7753</v>
      </c>
      <c r="C11698" t="s">
        <v>85</v>
      </c>
      <c r="D11698" t="s">
        <v>553</v>
      </c>
      <c r="E11698" t="s">
        <v>7753</v>
      </c>
    </row>
    <row r="11699" spans="1:5" x14ac:dyDescent="0.35">
      <c r="A11699" t="s">
        <v>10</v>
      </c>
      <c r="B11699" t="s">
        <v>7754</v>
      </c>
      <c r="C11699" t="s">
        <v>50</v>
      </c>
      <c r="D11699" t="s">
        <v>56</v>
      </c>
      <c r="E11699" t="s">
        <v>7754</v>
      </c>
    </row>
    <row r="11700" spans="1:5" x14ac:dyDescent="0.35">
      <c r="A11700" t="s">
        <v>9</v>
      </c>
      <c r="B11700" t="s">
        <v>7755</v>
      </c>
      <c r="C11700" t="s">
        <v>50</v>
      </c>
      <c r="D11700" t="s">
        <v>56</v>
      </c>
      <c r="E11700" t="s">
        <v>7755</v>
      </c>
    </row>
    <row r="11701" spans="1:5" x14ac:dyDescent="0.35">
      <c r="A11701" t="s">
        <v>9</v>
      </c>
      <c r="B11701" t="s">
        <v>7755</v>
      </c>
      <c r="C11701" t="s">
        <v>50</v>
      </c>
      <c r="D11701" t="s">
        <v>56</v>
      </c>
      <c r="E11701" t="s">
        <v>7755</v>
      </c>
    </row>
    <row r="11702" spans="1:5" x14ac:dyDescent="0.35">
      <c r="A11702" t="s">
        <v>9</v>
      </c>
      <c r="B11702" t="s">
        <v>7755</v>
      </c>
      <c r="C11702" t="s">
        <v>85</v>
      </c>
      <c r="D11702" t="s">
        <v>56</v>
      </c>
      <c r="E11702" t="s">
        <v>7755</v>
      </c>
    </row>
    <row r="11703" spans="1:5" x14ac:dyDescent="0.35">
      <c r="A11703" t="s">
        <v>9</v>
      </c>
      <c r="B11703" t="s">
        <v>7756</v>
      </c>
      <c r="C11703" t="s">
        <v>50</v>
      </c>
      <c r="D11703" t="s">
        <v>56</v>
      </c>
      <c r="E11703" t="s">
        <v>7756</v>
      </c>
    </row>
    <row r="11704" spans="1:5" x14ac:dyDescent="0.35">
      <c r="A11704" t="s">
        <v>9</v>
      </c>
      <c r="B11704" t="s">
        <v>7756</v>
      </c>
      <c r="C11704" t="s">
        <v>50</v>
      </c>
      <c r="D11704" t="s">
        <v>56</v>
      </c>
      <c r="E11704" t="s">
        <v>7756</v>
      </c>
    </row>
    <row r="11705" spans="1:5" x14ac:dyDescent="0.35">
      <c r="A11705" t="s">
        <v>9</v>
      </c>
      <c r="B11705" t="s">
        <v>7756</v>
      </c>
      <c r="C11705" t="s">
        <v>50</v>
      </c>
      <c r="D11705" t="s">
        <v>56</v>
      </c>
      <c r="E11705" t="s">
        <v>7756</v>
      </c>
    </row>
    <row r="11706" spans="1:5" x14ac:dyDescent="0.35">
      <c r="A11706" t="s">
        <v>9</v>
      </c>
      <c r="B11706" t="s">
        <v>7756</v>
      </c>
      <c r="C11706" t="s">
        <v>50</v>
      </c>
      <c r="D11706" t="s">
        <v>56</v>
      </c>
      <c r="E11706" t="s">
        <v>7756</v>
      </c>
    </row>
    <row r="11707" spans="1:5" x14ac:dyDescent="0.35">
      <c r="A11707" t="s">
        <v>9</v>
      </c>
      <c r="B11707" t="s">
        <v>7756</v>
      </c>
      <c r="C11707" t="s">
        <v>50</v>
      </c>
      <c r="D11707" t="s">
        <v>56</v>
      </c>
      <c r="E11707" t="s">
        <v>7756</v>
      </c>
    </row>
    <row r="11708" spans="1:5" x14ac:dyDescent="0.35">
      <c r="A11708" t="s">
        <v>1</v>
      </c>
      <c r="B11708" t="s">
        <v>7757</v>
      </c>
      <c r="C11708" t="s">
        <v>3</v>
      </c>
      <c r="D11708" t="s">
        <v>56</v>
      </c>
      <c r="E11708" t="s">
        <v>7757</v>
      </c>
    </row>
    <row r="11709" spans="1:5" x14ac:dyDescent="0.35">
      <c r="A11709" t="s">
        <v>10</v>
      </c>
      <c r="B11709" t="s">
        <v>7757</v>
      </c>
      <c r="C11709" t="s">
        <v>50</v>
      </c>
      <c r="D11709" t="s">
        <v>56</v>
      </c>
      <c r="E11709" t="s">
        <v>7757</v>
      </c>
    </row>
    <row r="11710" spans="1:5" x14ac:dyDescent="0.35">
      <c r="A11710" t="s">
        <v>1</v>
      </c>
      <c r="B11710" t="s">
        <v>7758</v>
      </c>
      <c r="C11710" t="s">
        <v>3</v>
      </c>
      <c r="D11710" t="s">
        <v>56</v>
      </c>
      <c r="E11710" t="s">
        <v>7758</v>
      </c>
    </row>
    <row r="11711" spans="1:5" x14ac:dyDescent="0.35">
      <c r="A11711" t="s">
        <v>9</v>
      </c>
      <c r="B11711" t="s">
        <v>7758</v>
      </c>
      <c r="C11711" t="s">
        <v>50</v>
      </c>
      <c r="D11711" t="s">
        <v>56</v>
      </c>
      <c r="E11711" t="s">
        <v>7758</v>
      </c>
    </row>
    <row r="11712" spans="1:5" x14ac:dyDescent="0.35">
      <c r="A11712" t="s">
        <v>9</v>
      </c>
      <c r="B11712" t="s">
        <v>7758</v>
      </c>
      <c r="C11712" t="s">
        <v>50</v>
      </c>
      <c r="D11712" t="s">
        <v>56</v>
      </c>
      <c r="E11712" t="s">
        <v>7758</v>
      </c>
    </row>
    <row r="11713" spans="1:5" x14ac:dyDescent="0.35">
      <c r="A11713" t="s">
        <v>9</v>
      </c>
      <c r="B11713" t="s">
        <v>7759</v>
      </c>
      <c r="C11713" t="s">
        <v>50</v>
      </c>
      <c r="D11713" t="s">
        <v>56</v>
      </c>
      <c r="E11713" t="s">
        <v>7759</v>
      </c>
    </row>
    <row r="11714" spans="1:5" x14ac:dyDescent="0.35">
      <c r="A11714" t="s">
        <v>10</v>
      </c>
      <c r="B11714" t="s">
        <v>7759</v>
      </c>
      <c r="C11714" t="s">
        <v>50</v>
      </c>
      <c r="D11714" t="s">
        <v>56</v>
      </c>
      <c r="E11714" t="s">
        <v>7759</v>
      </c>
    </row>
    <row r="11715" spans="1:5" x14ac:dyDescent="0.35">
      <c r="A11715" t="s">
        <v>10</v>
      </c>
      <c r="B11715" t="s">
        <v>7760</v>
      </c>
      <c r="C11715" t="s">
        <v>50</v>
      </c>
      <c r="D11715" t="s">
        <v>56</v>
      </c>
      <c r="E11715" t="s">
        <v>7760</v>
      </c>
    </row>
    <row r="11716" spans="1:5" x14ac:dyDescent="0.35">
      <c r="A11716" t="s">
        <v>9</v>
      </c>
      <c r="B11716" t="s">
        <v>7761</v>
      </c>
      <c r="C11716" t="s">
        <v>50</v>
      </c>
      <c r="D11716" t="s">
        <v>56</v>
      </c>
      <c r="E11716" t="s">
        <v>7761</v>
      </c>
    </row>
    <row r="11717" spans="1:5" x14ac:dyDescent="0.35">
      <c r="A11717" t="s">
        <v>9</v>
      </c>
      <c r="B11717" t="s">
        <v>7761</v>
      </c>
      <c r="C11717" t="s">
        <v>50</v>
      </c>
      <c r="D11717" t="s">
        <v>56</v>
      </c>
      <c r="E11717" t="s">
        <v>7761</v>
      </c>
    </row>
    <row r="11718" spans="1:5" x14ac:dyDescent="0.35">
      <c r="A11718" t="s">
        <v>9</v>
      </c>
      <c r="B11718" t="s">
        <v>7761</v>
      </c>
      <c r="C11718" t="s">
        <v>50</v>
      </c>
      <c r="D11718" t="s">
        <v>56</v>
      </c>
      <c r="E11718" t="s">
        <v>7761</v>
      </c>
    </row>
    <row r="11719" spans="1:5" x14ac:dyDescent="0.35">
      <c r="A11719" t="s">
        <v>9</v>
      </c>
      <c r="B11719" t="s">
        <v>7761</v>
      </c>
      <c r="C11719" t="s">
        <v>50</v>
      </c>
      <c r="D11719" t="s">
        <v>56</v>
      </c>
      <c r="E11719" t="s">
        <v>7761</v>
      </c>
    </row>
    <row r="11720" spans="1:5" x14ac:dyDescent="0.35">
      <c r="A11720" t="s">
        <v>9</v>
      </c>
      <c r="B11720" t="s">
        <v>7761</v>
      </c>
      <c r="C11720" t="s">
        <v>50</v>
      </c>
      <c r="D11720" t="s">
        <v>56</v>
      </c>
      <c r="E11720" t="s">
        <v>7761</v>
      </c>
    </row>
    <row r="11721" spans="1:5" x14ac:dyDescent="0.35">
      <c r="A11721" t="s">
        <v>9</v>
      </c>
      <c r="B11721" t="s">
        <v>7761</v>
      </c>
      <c r="C11721" t="s">
        <v>50</v>
      </c>
      <c r="D11721" t="s">
        <v>56</v>
      </c>
      <c r="E11721" t="s">
        <v>7761</v>
      </c>
    </row>
    <row r="11722" spans="1:5" x14ac:dyDescent="0.35">
      <c r="A11722" t="s">
        <v>1</v>
      </c>
      <c r="B11722" t="s">
        <v>7762</v>
      </c>
      <c r="C11722" t="s">
        <v>3</v>
      </c>
      <c r="D11722" t="s">
        <v>56</v>
      </c>
      <c r="E11722" t="s">
        <v>7762</v>
      </c>
    </row>
    <row r="11723" spans="1:5" x14ac:dyDescent="0.35">
      <c r="A11723" t="s">
        <v>58</v>
      </c>
      <c r="B11723" t="s">
        <v>7762</v>
      </c>
      <c r="C11723" t="s">
        <v>50</v>
      </c>
      <c r="D11723" t="s">
        <v>56</v>
      </c>
      <c r="E11723" t="s">
        <v>7762</v>
      </c>
    </row>
    <row r="11724" spans="1:5" x14ac:dyDescent="0.35">
      <c r="A11724" t="s">
        <v>9</v>
      </c>
      <c r="B11724" t="s">
        <v>7763</v>
      </c>
      <c r="C11724" t="s">
        <v>50</v>
      </c>
      <c r="D11724" t="s">
        <v>56</v>
      </c>
      <c r="E11724" t="s">
        <v>7763</v>
      </c>
    </row>
    <row r="11725" spans="1:5" x14ac:dyDescent="0.35">
      <c r="A11725" t="s">
        <v>1</v>
      </c>
      <c r="B11725" t="s">
        <v>7764</v>
      </c>
      <c r="C11725" t="s">
        <v>44</v>
      </c>
      <c r="D11725" t="s">
        <v>56</v>
      </c>
      <c r="E11725" t="s">
        <v>7764</v>
      </c>
    </row>
    <row r="11726" spans="1:5" x14ac:dyDescent="0.35">
      <c r="A11726" t="s">
        <v>9</v>
      </c>
      <c r="B11726" t="s">
        <v>7764</v>
      </c>
      <c r="C11726" t="s">
        <v>50</v>
      </c>
      <c r="D11726" t="s">
        <v>56</v>
      </c>
      <c r="E11726" t="s">
        <v>7764</v>
      </c>
    </row>
    <row r="11727" spans="1:5" x14ac:dyDescent="0.35">
      <c r="A11727" t="s">
        <v>1</v>
      </c>
      <c r="B11727" t="s">
        <v>7765</v>
      </c>
      <c r="C11727" t="s">
        <v>3</v>
      </c>
      <c r="D11727" t="s">
        <v>56</v>
      </c>
      <c r="E11727" t="s">
        <v>7765</v>
      </c>
    </row>
    <row r="11728" spans="1:5" x14ac:dyDescent="0.35">
      <c r="A11728" t="s">
        <v>1</v>
      </c>
      <c r="B11728" t="s">
        <v>7766</v>
      </c>
      <c r="C11728" t="s">
        <v>119</v>
      </c>
      <c r="D11728" t="s">
        <v>56</v>
      </c>
      <c r="E11728" t="s">
        <v>7766</v>
      </c>
    </row>
    <row r="11729" spans="1:5" x14ac:dyDescent="0.35">
      <c r="A11729" t="s">
        <v>9</v>
      </c>
      <c r="B11729" t="s">
        <v>7766</v>
      </c>
      <c r="C11729" t="s">
        <v>50</v>
      </c>
      <c r="D11729" t="s">
        <v>56</v>
      </c>
      <c r="E11729" t="s">
        <v>7766</v>
      </c>
    </row>
    <row r="11730" spans="1:5" x14ac:dyDescent="0.35">
      <c r="A11730" t="s">
        <v>10</v>
      </c>
      <c r="B11730" t="s">
        <v>7767</v>
      </c>
      <c r="C11730" t="s">
        <v>50</v>
      </c>
      <c r="D11730" t="s">
        <v>56</v>
      </c>
      <c r="E11730" t="s">
        <v>7767</v>
      </c>
    </row>
    <row r="11731" spans="1:5" x14ac:dyDescent="0.35">
      <c r="A11731" t="s">
        <v>9</v>
      </c>
      <c r="B11731" t="s">
        <v>7768</v>
      </c>
      <c r="C11731" t="s">
        <v>50</v>
      </c>
      <c r="D11731" t="s">
        <v>56</v>
      </c>
      <c r="E11731" t="s">
        <v>7768</v>
      </c>
    </row>
    <row r="11732" spans="1:5" x14ac:dyDescent="0.35">
      <c r="A11732" t="s">
        <v>9</v>
      </c>
      <c r="B11732" t="s">
        <v>7768</v>
      </c>
      <c r="C11732" t="s">
        <v>50</v>
      </c>
      <c r="D11732" t="s">
        <v>56</v>
      </c>
      <c r="E11732" t="s">
        <v>7768</v>
      </c>
    </row>
    <row r="11733" spans="1:5" x14ac:dyDescent="0.35">
      <c r="A11733" t="s">
        <v>9</v>
      </c>
      <c r="B11733" t="s">
        <v>7768</v>
      </c>
      <c r="C11733" t="s">
        <v>50</v>
      </c>
      <c r="D11733" t="s">
        <v>56</v>
      </c>
      <c r="E11733" t="s">
        <v>7768</v>
      </c>
    </row>
    <row r="11734" spans="1:5" x14ac:dyDescent="0.35">
      <c r="A11734" t="s">
        <v>9</v>
      </c>
      <c r="B11734" t="s">
        <v>7768</v>
      </c>
      <c r="C11734" t="s">
        <v>50</v>
      </c>
      <c r="D11734" t="s">
        <v>56</v>
      </c>
      <c r="E11734" t="s">
        <v>7768</v>
      </c>
    </row>
    <row r="11735" spans="1:5" x14ac:dyDescent="0.35">
      <c r="A11735" t="s">
        <v>9</v>
      </c>
      <c r="B11735" t="s">
        <v>7768</v>
      </c>
      <c r="C11735" t="s">
        <v>50</v>
      </c>
      <c r="D11735" t="s">
        <v>56</v>
      </c>
      <c r="E11735" t="s">
        <v>7768</v>
      </c>
    </row>
    <row r="11736" spans="1:5" x14ac:dyDescent="0.35">
      <c r="A11736" t="s">
        <v>9</v>
      </c>
      <c r="B11736" t="s">
        <v>7768</v>
      </c>
      <c r="C11736" t="s">
        <v>50</v>
      </c>
      <c r="D11736" t="s">
        <v>56</v>
      </c>
      <c r="E11736" t="s">
        <v>7768</v>
      </c>
    </row>
    <row r="11737" spans="1:5" x14ac:dyDescent="0.35">
      <c r="A11737" t="s">
        <v>1</v>
      </c>
      <c r="B11737" t="s">
        <v>7769</v>
      </c>
      <c r="C11737" t="s">
        <v>3</v>
      </c>
      <c r="D11737" t="s">
        <v>56</v>
      </c>
      <c r="E11737" t="s">
        <v>7769</v>
      </c>
    </row>
    <row r="11738" spans="1:5" x14ac:dyDescent="0.35">
      <c r="A11738" t="s">
        <v>9</v>
      </c>
      <c r="B11738" t="s">
        <v>7769</v>
      </c>
      <c r="C11738" t="s">
        <v>50</v>
      </c>
      <c r="D11738" t="s">
        <v>56</v>
      </c>
      <c r="E11738" t="s">
        <v>7769</v>
      </c>
    </row>
    <row r="11739" spans="1:5" x14ac:dyDescent="0.35">
      <c r="A11739" t="s">
        <v>9</v>
      </c>
      <c r="B11739" t="s">
        <v>7769</v>
      </c>
      <c r="C11739" t="s">
        <v>50</v>
      </c>
      <c r="D11739" t="s">
        <v>56</v>
      </c>
      <c r="E11739" t="s">
        <v>7769</v>
      </c>
    </row>
    <row r="11740" spans="1:5" x14ac:dyDescent="0.35">
      <c r="A11740" t="s">
        <v>9</v>
      </c>
      <c r="B11740" t="s">
        <v>7769</v>
      </c>
      <c r="C11740" t="s">
        <v>50</v>
      </c>
      <c r="D11740" t="s">
        <v>56</v>
      </c>
      <c r="E11740" t="s">
        <v>7769</v>
      </c>
    </row>
    <row r="11741" spans="1:5" x14ac:dyDescent="0.35">
      <c r="A11741" t="s">
        <v>9</v>
      </c>
      <c r="B11741" t="s">
        <v>7769</v>
      </c>
      <c r="C11741" t="s">
        <v>50</v>
      </c>
      <c r="D11741" t="s">
        <v>56</v>
      </c>
      <c r="E11741" t="s">
        <v>7769</v>
      </c>
    </row>
    <row r="11742" spans="1:5" x14ac:dyDescent="0.35">
      <c r="A11742" t="s">
        <v>9</v>
      </c>
      <c r="B11742" t="s">
        <v>7769</v>
      </c>
      <c r="C11742" t="s">
        <v>50</v>
      </c>
      <c r="D11742" t="s">
        <v>56</v>
      </c>
      <c r="E11742" t="s">
        <v>7769</v>
      </c>
    </row>
    <row r="11743" spans="1:5" x14ac:dyDescent="0.35">
      <c r="A11743" t="s">
        <v>9</v>
      </c>
      <c r="B11743" t="s">
        <v>7769</v>
      </c>
      <c r="C11743" t="s">
        <v>50</v>
      </c>
      <c r="D11743" t="s">
        <v>56</v>
      </c>
      <c r="E11743" t="s">
        <v>7769</v>
      </c>
    </row>
    <row r="11744" spans="1:5" x14ac:dyDescent="0.35">
      <c r="A11744" t="s">
        <v>10</v>
      </c>
      <c r="B11744" t="s">
        <v>7769</v>
      </c>
      <c r="C11744" t="s">
        <v>50</v>
      </c>
      <c r="D11744" t="s">
        <v>56</v>
      </c>
      <c r="E11744" t="s">
        <v>7769</v>
      </c>
    </row>
    <row r="11745" spans="1:5" x14ac:dyDescent="0.35">
      <c r="A11745" t="s">
        <v>1</v>
      </c>
      <c r="B11745" t="s">
        <v>7770</v>
      </c>
      <c r="C11745" t="s">
        <v>119</v>
      </c>
      <c r="D11745" t="s">
        <v>56</v>
      </c>
      <c r="E11745" t="s">
        <v>7770</v>
      </c>
    </row>
    <row r="11746" spans="1:5" x14ac:dyDescent="0.35">
      <c r="A11746" t="s">
        <v>9</v>
      </c>
      <c r="B11746" t="s">
        <v>7770</v>
      </c>
      <c r="C11746" t="s">
        <v>50</v>
      </c>
      <c r="D11746" t="s">
        <v>56</v>
      </c>
      <c r="E11746" t="s">
        <v>7770</v>
      </c>
    </row>
    <row r="11747" spans="1:5" x14ac:dyDescent="0.35">
      <c r="A11747" t="s">
        <v>9</v>
      </c>
      <c r="B11747" t="s">
        <v>7770</v>
      </c>
      <c r="C11747" t="s">
        <v>50</v>
      </c>
      <c r="D11747" t="s">
        <v>56</v>
      </c>
      <c r="E11747" t="s">
        <v>7770</v>
      </c>
    </row>
    <row r="11748" spans="1:5" x14ac:dyDescent="0.35">
      <c r="A11748" t="s">
        <v>9</v>
      </c>
      <c r="B11748" t="s">
        <v>7770</v>
      </c>
      <c r="C11748" t="s">
        <v>50</v>
      </c>
      <c r="D11748" t="s">
        <v>56</v>
      </c>
      <c r="E11748" t="s">
        <v>7770</v>
      </c>
    </row>
    <row r="11749" spans="1:5" x14ac:dyDescent="0.35">
      <c r="A11749" t="s">
        <v>9</v>
      </c>
      <c r="B11749" t="s">
        <v>7770</v>
      </c>
      <c r="C11749" t="s">
        <v>50</v>
      </c>
      <c r="D11749" t="s">
        <v>56</v>
      </c>
      <c r="E11749" t="s">
        <v>7770</v>
      </c>
    </row>
    <row r="11750" spans="1:5" x14ac:dyDescent="0.35">
      <c r="A11750" t="s">
        <v>9</v>
      </c>
      <c r="B11750" t="s">
        <v>7770</v>
      </c>
      <c r="C11750" t="s">
        <v>50</v>
      </c>
      <c r="D11750" t="s">
        <v>56</v>
      </c>
      <c r="E11750" t="s">
        <v>7770</v>
      </c>
    </row>
    <row r="11751" spans="1:5" x14ac:dyDescent="0.35">
      <c r="A11751" t="s">
        <v>9</v>
      </c>
      <c r="B11751" t="s">
        <v>7770</v>
      </c>
      <c r="C11751" t="s">
        <v>50</v>
      </c>
      <c r="D11751" t="s">
        <v>56</v>
      </c>
      <c r="E11751" t="s">
        <v>7770</v>
      </c>
    </row>
    <row r="11752" spans="1:5" x14ac:dyDescent="0.35">
      <c r="A11752" t="s">
        <v>9</v>
      </c>
      <c r="B11752" t="s">
        <v>7770</v>
      </c>
      <c r="C11752" t="s">
        <v>50</v>
      </c>
      <c r="D11752" t="s">
        <v>56</v>
      </c>
      <c r="E11752" t="s">
        <v>7770</v>
      </c>
    </row>
    <row r="11753" spans="1:5" x14ac:dyDescent="0.35">
      <c r="A11753" t="s">
        <v>9</v>
      </c>
      <c r="B11753" t="s">
        <v>7770</v>
      </c>
      <c r="C11753" t="s">
        <v>50</v>
      </c>
      <c r="D11753" t="s">
        <v>56</v>
      </c>
      <c r="E11753" t="s">
        <v>7770</v>
      </c>
    </row>
    <row r="11754" spans="1:5" x14ac:dyDescent="0.35">
      <c r="A11754" t="s">
        <v>9</v>
      </c>
      <c r="B11754" t="s">
        <v>7770</v>
      </c>
      <c r="C11754" t="s">
        <v>50</v>
      </c>
      <c r="D11754" t="s">
        <v>56</v>
      </c>
      <c r="E11754" t="s">
        <v>7770</v>
      </c>
    </row>
    <row r="11755" spans="1:5" x14ac:dyDescent="0.35">
      <c r="A11755" t="s">
        <v>9</v>
      </c>
      <c r="B11755" t="s">
        <v>7770</v>
      </c>
      <c r="C11755" t="s">
        <v>50</v>
      </c>
      <c r="D11755" t="s">
        <v>56</v>
      </c>
      <c r="E11755" t="s">
        <v>7770</v>
      </c>
    </row>
    <row r="11756" spans="1:5" x14ac:dyDescent="0.35">
      <c r="A11756" t="s">
        <v>9</v>
      </c>
      <c r="B11756" t="s">
        <v>7770</v>
      </c>
      <c r="C11756" t="s">
        <v>50</v>
      </c>
      <c r="D11756" t="s">
        <v>56</v>
      </c>
      <c r="E11756" t="s">
        <v>7770</v>
      </c>
    </row>
    <row r="11757" spans="1:5" x14ac:dyDescent="0.35">
      <c r="A11757" t="s">
        <v>238</v>
      </c>
      <c r="B11757" t="s">
        <v>7770</v>
      </c>
      <c r="C11757" t="s">
        <v>50</v>
      </c>
      <c r="D11757" t="s">
        <v>56</v>
      </c>
      <c r="E11757" t="s">
        <v>7770</v>
      </c>
    </row>
    <row r="11758" spans="1:5" x14ac:dyDescent="0.35">
      <c r="A11758" t="s">
        <v>121</v>
      </c>
      <c r="B11758" t="s">
        <v>7770</v>
      </c>
      <c r="C11758" t="s">
        <v>50</v>
      </c>
      <c r="D11758" t="s">
        <v>56</v>
      </c>
      <c r="E11758" t="s">
        <v>7770</v>
      </c>
    </row>
    <row r="11759" spans="1:5" x14ac:dyDescent="0.35">
      <c r="A11759" t="s">
        <v>10</v>
      </c>
      <c r="B11759" t="s">
        <v>7770</v>
      </c>
      <c r="C11759" t="s">
        <v>226</v>
      </c>
      <c r="D11759" t="s">
        <v>56</v>
      </c>
      <c r="E11759" t="s">
        <v>7770</v>
      </c>
    </row>
    <row r="11760" spans="1:5" x14ac:dyDescent="0.35">
      <c r="A11760" t="s">
        <v>1</v>
      </c>
      <c r="B11760" t="s">
        <v>7771</v>
      </c>
      <c r="C11760" t="s">
        <v>3</v>
      </c>
      <c r="D11760" t="s">
        <v>56</v>
      </c>
      <c r="E11760" t="s">
        <v>7771</v>
      </c>
    </row>
    <row r="11761" spans="1:5" x14ac:dyDescent="0.35">
      <c r="A11761" t="s">
        <v>9</v>
      </c>
      <c r="B11761" t="s">
        <v>7771</v>
      </c>
      <c r="C11761" t="s">
        <v>50</v>
      </c>
      <c r="D11761" t="s">
        <v>56</v>
      </c>
      <c r="E11761" t="s">
        <v>7771</v>
      </c>
    </row>
    <row r="11762" spans="1:5" x14ac:dyDescent="0.35">
      <c r="A11762" t="s">
        <v>9</v>
      </c>
      <c r="B11762" t="s">
        <v>7771</v>
      </c>
      <c r="C11762" t="s">
        <v>50</v>
      </c>
      <c r="D11762" t="s">
        <v>56</v>
      </c>
      <c r="E11762" t="s">
        <v>7771</v>
      </c>
    </row>
    <row r="11763" spans="1:5" x14ac:dyDescent="0.35">
      <c r="A11763" t="s">
        <v>9</v>
      </c>
      <c r="B11763" t="s">
        <v>7771</v>
      </c>
      <c r="C11763" t="s">
        <v>50</v>
      </c>
      <c r="D11763" t="s">
        <v>56</v>
      </c>
      <c r="E11763" t="s">
        <v>7771</v>
      </c>
    </row>
    <row r="11764" spans="1:5" x14ac:dyDescent="0.35">
      <c r="A11764" t="s">
        <v>9</v>
      </c>
      <c r="B11764" t="s">
        <v>7771</v>
      </c>
      <c r="C11764" t="s">
        <v>50</v>
      </c>
      <c r="D11764" t="s">
        <v>56</v>
      </c>
      <c r="E11764" t="s">
        <v>7771</v>
      </c>
    </row>
    <row r="11765" spans="1:5" x14ac:dyDescent="0.35">
      <c r="A11765" t="s">
        <v>9</v>
      </c>
      <c r="B11765" t="s">
        <v>7771</v>
      </c>
      <c r="C11765" t="s">
        <v>50</v>
      </c>
      <c r="D11765" t="s">
        <v>56</v>
      </c>
      <c r="E11765" t="s">
        <v>7771</v>
      </c>
    </row>
    <row r="11766" spans="1:5" x14ac:dyDescent="0.35">
      <c r="A11766" t="s">
        <v>9</v>
      </c>
      <c r="B11766" t="s">
        <v>7771</v>
      </c>
      <c r="C11766" t="s">
        <v>50</v>
      </c>
      <c r="D11766" t="s">
        <v>56</v>
      </c>
      <c r="E11766" t="s">
        <v>7771</v>
      </c>
    </row>
    <row r="11767" spans="1:5" x14ac:dyDescent="0.35">
      <c r="A11767" t="s">
        <v>9</v>
      </c>
      <c r="B11767" t="s">
        <v>7771</v>
      </c>
      <c r="C11767" t="s">
        <v>50</v>
      </c>
      <c r="D11767" t="s">
        <v>56</v>
      </c>
      <c r="E11767" t="s">
        <v>7771</v>
      </c>
    </row>
    <row r="11768" spans="1:5" x14ac:dyDescent="0.35">
      <c r="A11768" t="s">
        <v>9</v>
      </c>
      <c r="B11768" t="s">
        <v>7771</v>
      </c>
      <c r="C11768" t="s">
        <v>50</v>
      </c>
      <c r="D11768" t="s">
        <v>56</v>
      </c>
      <c r="E11768" t="s">
        <v>7771</v>
      </c>
    </row>
    <row r="11769" spans="1:5" x14ac:dyDescent="0.35">
      <c r="A11769" t="s">
        <v>9</v>
      </c>
      <c r="B11769" t="s">
        <v>7771</v>
      </c>
      <c r="C11769" t="s">
        <v>50</v>
      </c>
      <c r="D11769" t="s">
        <v>56</v>
      </c>
      <c r="E11769" t="s">
        <v>7771</v>
      </c>
    </row>
    <row r="11770" spans="1:5" x14ac:dyDescent="0.35">
      <c r="A11770" t="s">
        <v>9</v>
      </c>
      <c r="B11770" t="s">
        <v>7771</v>
      </c>
      <c r="C11770" t="s">
        <v>50</v>
      </c>
      <c r="D11770" t="s">
        <v>56</v>
      </c>
      <c r="E11770" t="s">
        <v>7771</v>
      </c>
    </row>
    <row r="11771" spans="1:5" x14ac:dyDescent="0.35">
      <c r="A11771" t="s">
        <v>238</v>
      </c>
      <c r="B11771" t="s">
        <v>7771</v>
      </c>
      <c r="C11771" t="s">
        <v>50</v>
      </c>
      <c r="D11771" t="s">
        <v>56</v>
      </c>
      <c r="E11771" t="s">
        <v>7771</v>
      </c>
    </row>
    <row r="11772" spans="1:5" x14ac:dyDescent="0.35">
      <c r="A11772" t="s">
        <v>121</v>
      </c>
      <c r="B11772" t="s">
        <v>7771</v>
      </c>
      <c r="C11772" t="s">
        <v>50</v>
      </c>
      <c r="D11772" t="s">
        <v>56</v>
      </c>
      <c r="E11772" t="s">
        <v>7771</v>
      </c>
    </row>
    <row r="11773" spans="1:5" x14ac:dyDescent="0.35">
      <c r="A11773" t="s">
        <v>64</v>
      </c>
      <c r="B11773" t="s">
        <v>7771</v>
      </c>
      <c r="C11773" t="s">
        <v>50</v>
      </c>
      <c r="D11773" t="s">
        <v>56</v>
      </c>
      <c r="E11773" t="s">
        <v>7771</v>
      </c>
    </row>
    <row r="11774" spans="1:5" x14ac:dyDescent="0.35">
      <c r="A11774" t="s">
        <v>9</v>
      </c>
      <c r="B11774" t="s">
        <v>7772</v>
      </c>
      <c r="C11774" t="s">
        <v>50</v>
      </c>
      <c r="D11774" t="s">
        <v>56</v>
      </c>
      <c r="E11774" t="s">
        <v>7772</v>
      </c>
    </row>
    <row r="11775" spans="1:5" x14ac:dyDescent="0.35">
      <c r="A11775" t="s">
        <v>10</v>
      </c>
      <c r="B11775" t="s">
        <v>7772</v>
      </c>
      <c r="C11775" t="s">
        <v>226</v>
      </c>
      <c r="D11775" t="s">
        <v>56</v>
      </c>
      <c r="E11775" t="s">
        <v>7772</v>
      </c>
    </row>
    <row r="11776" spans="1:5" x14ac:dyDescent="0.35">
      <c r="A11776" t="s">
        <v>9</v>
      </c>
      <c r="B11776" t="s">
        <v>7773</v>
      </c>
      <c r="C11776" t="s">
        <v>85</v>
      </c>
      <c r="D11776" t="s">
        <v>56</v>
      </c>
      <c r="E11776" t="s">
        <v>7773</v>
      </c>
    </row>
    <row r="11777" spans="1:5" x14ac:dyDescent="0.35">
      <c r="A11777" t="s">
        <v>9</v>
      </c>
      <c r="B11777" t="s">
        <v>7774</v>
      </c>
      <c r="C11777" t="s">
        <v>50</v>
      </c>
      <c r="D11777" t="s">
        <v>56</v>
      </c>
      <c r="E11777" t="s">
        <v>7775</v>
      </c>
    </row>
    <row r="11778" spans="1:5" x14ac:dyDescent="0.35">
      <c r="A11778" t="s">
        <v>9</v>
      </c>
      <c r="B11778" t="s">
        <v>7774</v>
      </c>
      <c r="C11778" t="s">
        <v>50</v>
      </c>
      <c r="D11778" t="s">
        <v>56</v>
      </c>
      <c r="E11778" t="s">
        <v>7775</v>
      </c>
    </row>
    <row r="11779" spans="1:5" x14ac:dyDescent="0.35">
      <c r="A11779" t="s">
        <v>9</v>
      </c>
      <c r="B11779" t="s">
        <v>7774</v>
      </c>
      <c r="C11779" t="s">
        <v>50</v>
      </c>
      <c r="D11779" t="s">
        <v>56</v>
      </c>
      <c r="E11779" t="s">
        <v>7775</v>
      </c>
    </row>
    <row r="11780" spans="1:5" x14ac:dyDescent="0.35">
      <c r="A11780" t="s">
        <v>9</v>
      </c>
      <c r="B11780" t="s">
        <v>7774</v>
      </c>
      <c r="C11780" t="s">
        <v>50</v>
      </c>
      <c r="D11780" t="s">
        <v>56</v>
      </c>
      <c r="E11780" t="s">
        <v>7775</v>
      </c>
    </row>
    <row r="11781" spans="1:5" x14ac:dyDescent="0.35">
      <c r="A11781" t="s">
        <v>9</v>
      </c>
      <c r="B11781" t="s">
        <v>7774</v>
      </c>
      <c r="C11781" t="s">
        <v>50</v>
      </c>
      <c r="D11781" t="s">
        <v>56</v>
      </c>
      <c r="E11781" t="s">
        <v>7775</v>
      </c>
    </row>
    <row r="11782" spans="1:5" x14ac:dyDescent="0.35">
      <c r="A11782" t="s">
        <v>9</v>
      </c>
      <c r="B11782" t="s">
        <v>7774</v>
      </c>
      <c r="C11782" t="s">
        <v>50</v>
      </c>
      <c r="D11782" t="s">
        <v>56</v>
      </c>
      <c r="E11782" t="s">
        <v>7775</v>
      </c>
    </row>
    <row r="11783" spans="1:5" x14ac:dyDescent="0.35">
      <c r="A11783" t="s">
        <v>9</v>
      </c>
      <c r="B11783" t="s">
        <v>7774</v>
      </c>
      <c r="C11783" t="s">
        <v>50</v>
      </c>
      <c r="D11783" t="s">
        <v>56</v>
      </c>
      <c r="E11783" t="s">
        <v>7775</v>
      </c>
    </row>
    <row r="11784" spans="1:5" x14ac:dyDescent="0.35">
      <c r="A11784" t="s">
        <v>9</v>
      </c>
      <c r="B11784" t="s">
        <v>7774</v>
      </c>
      <c r="C11784" t="s">
        <v>50</v>
      </c>
      <c r="D11784" t="s">
        <v>56</v>
      </c>
      <c r="E11784" t="s">
        <v>7775</v>
      </c>
    </row>
    <row r="11785" spans="1:5" x14ac:dyDescent="0.35">
      <c r="A11785" t="s">
        <v>10</v>
      </c>
      <c r="B11785" t="s">
        <v>7774</v>
      </c>
      <c r="C11785" t="s">
        <v>50</v>
      </c>
      <c r="D11785" t="s">
        <v>56</v>
      </c>
      <c r="E11785" t="s">
        <v>7775</v>
      </c>
    </row>
    <row r="11786" spans="1:5" x14ac:dyDescent="0.35">
      <c r="A11786" t="s">
        <v>1</v>
      </c>
      <c r="B11786" t="s">
        <v>7775</v>
      </c>
      <c r="C11786" t="s">
        <v>3</v>
      </c>
      <c r="D11786" t="s">
        <v>56</v>
      </c>
      <c r="E11786" t="s">
        <v>7775</v>
      </c>
    </row>
    <row r="11787" spans="1:5" x14ac:dyDescent="0.35">
      <c r="A11787" t="s">
        <v>9</v>
      </c>
      <c r="B11787" t="s">
        <v>7775</v>
      </c>
      <c r="C11787" t="s">
        <v>50</v>
      </c>
      <c r="D11787" t="s">
        <v>56</v>
      </c>
      <c r="E11787" t="s">
        <v>7775</v>
      </c>
    </row>
    <row r="11788" spans="1:5" x14ac:dyDescent="0.35">
      <c r="A11788" t="s">
        <v>9</v>
      </c>
      <c r="B11788" t="s">
        <v>7775</v>
      </c>
      <c r="C11788" t="s">
        <v>50</v>
      </c>
      <c r="D11788" t="s">
        <v>56</v>
      </c>
      <c r="E11788" t="s">
        <v>7775</v>
      </c>
    </row>
    <row r="11789" spans="1:5" x14ac:dyDescent="0.35">
      <c r="A11789" t="s">
        <v>9</v>
      </c>
      <c r="B11789" t="s">
        <v>7775</v>
      </c>
      <c r="C11789" t="s">
        <v>50</v>
      </c>
      <c r="D11789" t="s">
        <v>56</v>
      </c>
      <c r="E11789" t="s">
        <v>7775</v>
      </c>
    </row>
    <row r="11790" spans="1:5" x14ac:dyDescent="0.35">
      <c r="A11790" t="s">
        <v>1</v>
      </c>
      <c r="B11790" t="s">
        <v>7776</v>
      </c>
      <c r="C11790" t="s">
        <v>119</v>
      </c>
      <c r="D11790" t="s">
        <v>56</v>
      </c>
      <c r="E11790" t="s">
        <v>7776</v>
      </c>
    </row>
    <row r="11791" spans="1:5" x14ac:dyDescent="0.35">
      <c r="A11791" t="s">
        <v>238</v>
      </c>
      <c r="B11791" t="s">
        <v>7776</v>
      </c>
      <c r="C11791" t="s">
        <v>50</v>
      </c>
      <c r="D11791" t="s">
        <v>56</v>
      </c>
      <c r="E11791" t="s">
        <v>7776</v>
      </c>
    </row>
    <row r="11792" spans="1:5" x14ac:dyDescent="0.35">
      <c r="A11792" t="s">
        <v>58</v>
      </c>
      <c r="B11792" t="s">
        <v>7776</v>
      </c>
      <c r="C11792" t="s">
        <v>50</v>
      </c>
      <c r="D11792" t="s">
        <v>56</v>
      </c>
      <c r="E11792" t="s">
        <v>7776</v>
      </c>
    </row>
    <row r="11793" spans="1:5" x14ac:dyDescent="0.35">
      <c r="A11793" t="s">
        <v>58</v>
      </c>
      <c r="B11793" t="s">
        <v>7776</v>
      </c>
      <c r="C11793" t="s">
        <v>50</v>
      </c>
      <c r="D11793" t="s">
        <v>56</v>
      </c>
      <c r="E11793" t="s">
        <v>7776</v>
      </c>
    </row>
    <row r="11794" spans="1:5" x14ac:dyDescent="0.35">
      <c r="A11794" t="s">
        <v>9</v>
      </c>
      <c r="B11794" t="s">
        <v>7777</v>
      </c>
      <c r="C11794" t="s">
        <v>50</v>
      </c>
      <c r="D11794" t="s">
        <v>56</v>
      </c>
      <c r="E11794" t="s">
        <v>7777</v>
      </c>
    </row>
    <row r="11795" spans="1:5" x14ac:dyDescent="0.35">
      <c r="A11795" t="s">
        <v>9</v>
      </c>
      <c r="B11795" t="s">
        <v>7777</v>
      </c>
      <c r="C11795" t="s">
        <v>50</v>
      </c>
      <c r="D11795" t="s">
        <v>56</v>
      </c>
      <c r="E11795" t="s">
        <v>7777</v>
      </c>
    </row>
    <row r="11796" spans="1:5" x14ac:dyDescent="0.35">
      <c r="A11796" t="s">
        <v>1</v>
      </c>
      <c r="B11796" t="s">
        <v>7778</v>
      </c>
      <c r="C11796" t="s">
        <v>150</v>
      </c>
      <c r="D11796" t="s">
        <v>7779</v>
      </c>
      <c r="E11796" t="s">
        <v>7780</v>
      </c>
    </row>
    <row r="11797" spans="1:5" x14ac:dyDescent="0.35">
      <c r="A11797" t="s">
        <v>9</v>
      </c>
      <c r="B11797" t="s">
        <v>7781</v>
      </c>
      <c r="C11797" t="s">
        <v>85</v>
      </c>
      <c r="D11797" t="s">
        <v>7779</v>
      </c>
      <c r="E11797" t="s">
        <v>7781</v>
      </c>
    </row>
    <row r="11798" spans="1:5" x14ac:dyDescent="0.35">
      <c r="A11798" t="s">
        <v>9</v>
      </c>
      <c r="B11798" t="s">
        <v>7781</v>
      </c>
      <c r="C11798" t="s">
        <v>85</v>
      </c>
      <c r="D11798" t="s">
        <v>7779</v>
      </c>
      <c r="E11798" t="s">
        <v>7781</v>
      </c>
    </row>
    <row r="11799" spans="1:5" x14ac:dyDescent="0.35">
      <c r="A11799" t="s">
        <v>9</v>
      </c>
      <c r="B11799" t="s">
        <v>7782</v>
      </c>
      <c r="C11799" t="s">
        <v>85</v>
      </c>
      <c r="D11799" t="s">
        <v>7779</v>
      </c>
      <c r="E11799" t="s">
        <v>7782</v>
      </c>
    </row>
    <row r="11800" spans="1:5" x14ac:dyDescent="0.35">
      <c r="A11800" t="s">
        <v>9</v>
      </c>
      <c r="B11800" t="s">
        <v>7782</v>
      </c>
      <c r="C11800" t="s">
        <v>85</v>
      </c>
      <c r="D11800" t="s">
        <v>7779</v>
      </c>
      <c r="E11800" t="s">
        <v>7782</v>
      </c>
    </row>
    <row r="11801" spans="1:5" x14ac:dyDescent="0.35">
      <c r="A11801" t="s">
        <v>10</v>
      </c>
      <c r="B11801" t="s">
        <v>7782</v>
      </c>
      <c r="C11801" t="s">
        <v>85</v>
      </c>
      <c r="D11801" t="s">
        <v>7779</v>
      </c>
      <c r="E11801" t="s">
        <v>7782</v>
      </c>
    </row>
    <row r="11802" spans="1:5" x14ac:dyDescent="0.35">
      <c r="A11802" t="s">
        <v>1</v>
      </c>
      <c r="B11802" t="s">
        <v>7783</v>
      </c>
      <c r="C11802" t="s">
        <v>44</v>
      </c>
      <c r="D11802" t="s">
        <v>7779</v>
      </c>
      <c r="E11802" t="s">
        <v>7783</v>
      </c>
    </row>
    <row r="11803" spans="1:5" x14ac:dyDescent="0.35">
      <c r="A11803" t="s">
        <v>9</v>
      </c>
      <c r="B11803" t="s">
        <v>7784</v>
      </c>
      <c r="C11803" t="s">
        <v>50</v>
      </c>
      <c r="D11803" t="s">
        <v>56</v>
      </c>
      <c r="E11803" t="s">
        <v>7784</v>
      </c>
    </row>
    <row r="11804" spans="1:5" x14ac:dyDescent="0.35">
      <c r="A11804" t="s">
        <v>9</v>
      </c>
      <c r="B11804" t="s">
        <v>7784</v>
      </c>
      <c r="C11804" t="s">
        <v>50</v>
      </c>
      <c r="D11804" t="s">
        <v>56</v>
      </c>
      <c r="E11804" t="s">
        <v>7784</v>
      </c>
    </row>
    <row r="11805" spans="1:5" x14ac:dyDescent="0.35">
      <c r="A11805" t="s">
        <v>9</v>
      </c>
      <c r="B11805" t="s">
        <v>7784</v>
      </c>
      <c r="C11805" t="s">
        <v>50</v>
      </c>
      <c r="D11805" t="s">
        <v>56</v>
      </c>
      <c r="E11805" t="s">
        <v>7784</v>
      </c>
    </row>
    <row r="11806" spans="1:5" x14ac:dyDescent="0.35">
      <c r="A11806" t="s">
        <v>9</v>
      </c>
      <c r="B11806" t="s">
        <v>7784</v>
      </c>
      <c r="C11806" t="s">
        <v>50</v>
      </c>
      <c r="D11806" t="s">
        <v>56</v>
      </c>
      <c r="E11806" t="s">
        <v>7784</v>
      </c>
    </row>
    <row r="11807" spans="1:5" x14ac:dyDescent="0.35">
      <c r="A11807" t="s">
        <v>1</v>
      </c>
      <c r="B11807" t="s">
        <v>7785</v>
      </c>
      <c r="C11807" t="s">
        <v>3</v>
      </c>
      <c r="D11807" t="s">
        <v>56</v>
      </c>
      <c r="E11807" t="s">
        <v>7786</v>
      </c>
    </row>
    <row r="11808" spans="1:5" x14ac:dyDescent="0.35">
      <c r="A11808" t="s">
        <v>10</v>
      </c>
      <c r="B11808" t="s">
        <v>7786</v>
      </c>
      <c r="C11808" t="s">
        <v>50</v>
      </c>
      <c r="D11808" t="s">
        <v>56</v>
      </c>
      <c r="E11808" t="s">
        <v>7786</v>
      </c>
    </row>
    <row r="11809" spans="1:5" x14ac:dyDescent="0.35">
      <c r="A11809" t="s">
        <v>9</v>
      </c>
      <c r="B11809" t="s">
        <v>7787</v>
      </c>
      <c r="C11809" t="s">
        <v>50</v>
      </c>
      <c r="D11809" t="s">
        <v>56</v>
      </c>
      <c r="E11809" t="s">
        <v>7787</v>
      </c>
    </row>
    <row r="11810" spans="1:5" x14ac:dyDescent="0.35">
      <c r="A11810" t="s">
        <v>1</v>
      </c>
      <c r="B11810" t="s">
        <v>7788</v>
      </c>
      <c r="C11810" t="s">
        <v>3</v>
      </c>
      <c r="D11810" t="s">
        <v>5530</v>
      </c>
      <c r="E11810" t="s">
        <v>7788</v>
      </c>
    </row>
    <row r="11811" spans="1:5" x14ac:dyDescent="0.35">
      <c r="A11811" t="s">
        <v>9</v>
      </c>
      <c r="B11811" t="s">
        <v>7789</v>
      </c>
      <c r="C11811" t="s">
        <v>50</v>
      </c>
      <c r="D11811" t="s">
        <v>120</v>
      </c>
      <c r="E11811" t="s">
        <v>7790</v>
      </c>
    </row>
    <row r="11812" spans="1:5" x14ac:dyDescent="0.35">
      <c r="A11812" t="s">
        <v>9</v>
      </c>
      <c r="B11812" t="s">
        <v>7789</v>
      </c>
      <c r="C11812" t="s">
        <v>50</v>
      </c>
      <c r="D11812" t="s">
        <v>120</v>
      </c>
      <c r="E11812" t="s">
        <v>7790</v>
      </c>
    </row>
    <row r="11813" spans="1:5" x14ac:dyDescent="0.35">
      <c r="A11813" t="s">
        <v>9</v>
      </c>
      <c r="B11813" t="s">
        <v>7789</v>
      </c>
      <c r="C11813" t="s">
        <v>85</v>
      </c>
      <c r="D11813" t="s">
        <v>120</v>
      </c>
      <c r="E11813" t="s">
        <v>7790</v>
      </c>
    </row>
    <row r="11814" spans="1:5" x14ac:dyDescent="0.35">
      <c r="A11814" t="s">
        <v>10</v>
      </c>
      <c r="B11814" t="s">
        <v>7789</v>
      </c>
      <c r="C11814" t="s">
        <v>226</v>
      </c>
      <c r="D11814" t="s">
        <v>120</v>
      </c>
      <c r="E11814" t="s">
        <v>7790</v>
      </c>
    </row>
    <row r="11815" spans="1:5" x14ac:dyDescent="0.35">
      <c r="A11815" t="s">
        <v>1</v>
      </c>
      <c r="B11815" t="s">
        <v>7791</v>
      </c>
      <c r="C11815" t="s">
        <v>7674</v>
      </c>
      <c r="D11815" t="s">
        <v>131</v>
      </c>
      <c r="E11815" t="s">
        <v>7791</v>
      </c>
    </row>
    <row r="11816" spans="1:5" x14ac:dyDescent="0.35">
      <c r="A11816" t="s">
        <v>1</v>
      </c>
      <c r="B11816" t="s">
        <v>7792</v>
      </c>
      <c r="C11816" t="s">
        <v>3</v>
      </c>
      <c r="D11816" t="s">
        <v>120</v>
      </c>
      <c r="E11816" t="s">
        <v>7793</v>
      </c>
    </row>
    <row r="11817" spans="1:5" x14ac:dyDescent="0.35">
      <c r="A11817" t="s">
        <v>1</v>
      </c>
      <c r="B11817" t="s">
        <v>7793</v>
      </c>
      <c r="C11817" t="s">
        <v>3</v>
      </c>
      <c r="D11817" t="s">
        <v>120</v>
      </c>
      <c r="E11817" t="s">
        <v>7793</v>
      </c>
    </row>
    <row r="11818" spans="1:5" x14ac:dyDescent="0.35">
      <c r="A11818" t="s">
        <v>9</v>
      </c>
      <c r="B11818" t="s">
        <v>7794</v>
      </c>
      <c r="C11818" t="s">
        <v>50</v>
      </c>
      <c r="D11818" t="s">
        <v>120</v>
      </c>
      <c r="E11818" t="s">
        <v>7795</v>
      </c>
    </row>
    <row r="11819" spans="1:5" x14ac:dyDescent="0.35">
      <c r="A11819" t="s">
        <v>1</v>
      </c>
      <c r="B11819" t="s">
        <v>7795</v>
      </c>
      <c r="C11819" t="s">
        <v>3</v>
      </c>
      <c r="D11819" t="s">
        <v>120</v>
      </c>
      <c r="E11819" t="s">
        <v>7795</v>
      </c>
    </row>
    <row r="11820" spans="1:5" x14ac:dyDescent="0.35">
      <c r="A11820" t="s">
        <v>10</v>
      </c>
      <c r="B11820" t="s">
        <v>7796</v>
      </c>
      <c r="C11820" t="s">
        <v>50</v>
      </c>
      <c r="D11820" t="s">
        <v>120</v>
      </c>
      <c r="E11820" t="s">
        <v>7796</v>
      </c>
    </row>
    <row r="11821" spans="1:5" x14ac:dyDescent="0.35">
      <c r="A11821" t="s">
        <v>1</v>
      </c>
      <c r="B11821" t="s">
        <v>7797</v>
      </c>
      <c r="C11821" t="s">
        <v>3</v>
      </c>
      <c r="D11821" t="s">
        <v>131</v>
      </c>
      <c r="E11821" t="s">
        <v>7797</v>
      </c>
    </row>
    <row r="11822" spans="1:5" x14ac:dyDescent="0.35">
      <c r="A11822" t="s">
        <v>1</v>
      </c>
      <c r="B11822" t="s">
        <v>7798</v>
      </c>
      <c r="C11822" t="s">
        <v>3</v>
      </c>
      <c r="D11822" t="s">
        <v>120</v>
      </c>
      <c r="E11822" t="s">
        <v>7799</v>
      </c>
    </row>
    <row r="11823" spans="1:5" x14ac:dyDescent="0.35">
      <c r="A11823" t="s">
        <v>9</v>
      </c>
      <c r="B11823" t="s">
        <v>7798</v>
      </c>
      <c r="C11823" t="s">
        <v>50</v>
      </c>
      <c r="D11823" t="s">
        <v>120</v>
      </c>
      <c r="E11823" t="s">
        <v>7799</v>
      </c>
    </row>
    <row r="11824" spans="1:5" x14ac:dyDescent="0.35">
      <c r="A11824" t="s">
        <v>9</v>
      </c>
      <c r="B11824" t="s">
        <v>7798</v>
      </c>
      <c r="C11824" t="s">
        <v>50</v>
      </c>
      <c r="D11824" t="s">
        <v>120</v>
      </c>
      <c r="E11824" t="s">
        <v>7799</v>
      </c>
    </row>
    <row r="11825" spans="1:5" x14ac:dyDescent="0.35">
      <c r="A11825" t="s">
        <v>9</v>
      </c>
      <c r="B11825" t="s">
        <v>7798</v>
      </c>
      <c r="C11825" t="s">
        <v>50</v>
      </c>
      <c r="D11825" t="s">
        <v>120</v>
      </c>
      <c r="E11825" t="s">
        <v>7799</v>
      </c>
    </row>
    <row r="11826" spans="1:5" x14ac:dyDescent="0.35">
      <c r="A11826" t="s">
        <v>64</v>
      </c>
      <c r="B11826" t="s">
        <v>7800</v>
      </c>
      <c r="C11826" t="s">
        <v>50</v>
      </c>
      <c r="D11826" t="s">
        <v>131</v>
      </c>
      <c r="E11826" t="s">
        <v>7800</v>
      </c>
    </row>
    <row r="11827" spans="1:5" x14ac:dyDescent="0.35">
      <c r="A11827" t="s">
        <v>1</v>
      </c>
      <c r="B11827" t="s">
        <v>7801</v>
      </c>
      <c r="C11827" t="s">
        <v>7674</v>
      </c>
      <c r="D11827" t="s">
        <v>131</v>
      </c>
      <c r="E11827" t="s">
        <v>7801</v>
      </c>
    </row>
    <row r="11828" spans="1:5" x14ac:dyDescent="0.35">
      <c r="A11828" t="s">
        <v>9</v>
      </c>
      <c r="B11828" t="s">
        <v>7802</v>
      </c>
      <c r="C11828" t="s">
        <v>50</v>
      </c>
      <c r="D11828" t="s">
        <v>131</v>
      </c>
      <c r="E11828" t="s">
        <v>7802</v>
      </c>
    </row>
    <row r="11829" spans="1:5" x14ac:dyDescent="0.35">
      <c r="A11829" t="s">
        <v>1</v>
      </c>
      <c r="B11829" t="s">
        <v>7803</v>
      </c>
      <c r="C11829" t="s">
        <v>3</v>
      </c>
      <c r="D11829" t="s">
        <v>131</v>
      </c>
      <c r="E11829" t="s">
        <v>7803</v>
      </c>
    </row>
    <row r="11830" spans="1:5" x14ac:dyDescent="0.35">
      <c r="A11830" t="s">
        <v>9</v>
      </c>
      <c r="B11830" t="s">
        <v>7803</v>
      </c>
      <c r="C11830" t="s">
        <v>50</v>
      </c>
      <c r="D11830" t="s">
        <v>131</v>
      </c>
      <c r="E11830" t="s">
        <v>7803</v>
      </c>
    </row>
    <row r="11831" spans="1:5" x14ac:dyDescent="0.35">
      <c r="A11831" t="s">
        <v>9</v>
      </c>
      <c r="B11831" t="s">
        <v>7803</v>
      </c>
      <c r="C11831" t="s">
        <v>50</v>
      </c>
      <c r="D11831" t="s">
        <v>131</v>
      </c>
      <c r="E11831" t="s">
        <v>7803</v>
      </c>
    </row>
    <row r="11832" spans="1:5" x14ac:dyDescent="0.35">
      <c r="A11832" t="s">
        <v>9</v>
      </c>
      <c r="B11832" t="s">
        <v>7803</v>
      </c>
      <c r="C11832" t="s">
        <v>50</v>
      </c>
      <c r="D11832" t="s">
        <v>131</v>
      </c>
      <c r="E11832" t="s">
        <v>7803</v>
      </c>
    </row>
    <row r="11833" spans="1:5" x14ac:dyDescent="0.35">
      <c r="A11833" t="s">
        <v>9</v>
      </c>
      <c r="B11833" t="s">
        <v>7803</v>
      </c>
      <c r="C11833" t="s">
        <v>50</v>
      </c>
      <c r="D11833" t="s">
        <v>131</v>
      </c>
      <c r="E11833" t="s">
        <v>7803</v>
      </c>
    </row>
    <row r="11834" spans="1:5" x14ac:dyDescent="0.35">
      <c r="A11834" t="s">
        <v>9</v>
      </c>
      <c r="B11834" t="s">
        <v>7803</v>
      </c>
      <c r="C11834" t="s">
        <v>50</v>
      </c>
      <c r="D11834" t="s">
        <v>131</v>
      </c>
      <c r="E11834" t="s">
        <v>7803</v>
      </c>
    </row>
    <row r="11835" spans="1:5" x14ac:dyDescent="0.35">
      <c r="A11835" t="s">
        <v>9</v>
      </c>
      <c r="B11835" t="s">
        <v>7803</v>
      </c>
      <c r="C11835" t="s">
        <v>50</v>
      </c>
      <c r="D11835" t="s">
        <v>131</v>
      </c>
      <c r="E11835" t="s">
        <v>7803</v>
      </c>
    </row>
    <row r="11836" spans="1:5" x14ac:dyDescent="0.35">
      <c r="A11836" t="s">
        <v>9</v>
      </c>
      <c r="B11836" t="s">
        <v>7804</v>
      </c>
      <c r="C11836" t="s">
        <v>50</v>
      </c>
      <c r="D11836" t="s">
        <v>131</v>
      </c>
      <c r="E11836" t="s">
        <v>7804</v>
      </c>
    </row>
    <row r="11837" spans="1:5" x14ac:dyDescent="0.35">
      <c r="A11837" t="s">
        <v>9</v>
      </c>
      <c r="B11837" t="s">
        <v>7804</v>
      </c>
      <c r="C11837" t="s">
        <v>50</v>
      </c>
      <c r="D11837" t="s">
        <v>131</v>
      </c>
      <c r="E11837" t="s">
        <v>7804</v>
      </c>
    </row>
    <row r="11838" spans="1:5" x14ac:dyDescent="0.35">
      <c r="A11838" t="s">
        <v>9</v>
      </c>
      <c r="B11838" t="s">
        <v>7804</v>
      </c>
      <c r="C11838" t="s">
        <v>50</v>
      </c>
      <c r="D11838" t="s">
        <v>131</v>
      </c>
      <c r="E11838" t="s">
        <v>7804</v>
      </c>
    </row>
    <row r="11839" spans="1:5" x14ac:dyDescent="0.35">
      <c r="A11839" t="s">
        <v>9</v>
      </c>
      <c r="B11839" t="s">
        <v>7804</v>
      </c>
      <c r="C11839" t="s">
        <v>50</v>
      </c>
      <c r="D11839" t="s">
        <v>131</v>
      </c>
      <c r="E11839" t="s">
        <v>7804</v>
      </c>
    </row>
    <row r="11840" spans="1:5" x14ac:dyDescent="0.35">
      <c r="A11840" t="s">
        <v>9</v>
      </c>
      <c r="B11840" t="s">
        <v>7804</v>
      </c>
      <c r="C11840" t="s">
        <v>50</v>
      </c>
      <c r="D11840" t="s">
        <v>131</v>
      </c>
      <c r="E11840" t="s">
        <v>7804</v>
      </c>
    </row>
    <row r="11841" spans="1:5" x14ac:dyDescent="0.35">
      <c r="A11841" t="s">
        <v>9</v>
      </c>
      <c r="B11841" t="s">
        <v>7804</v>
      </c>
      <c r="C11841" t="s">
        <v>50</v>
      </c>
      <c r="D11841" t="s">
        <v>131</v>
      </c>
      <c r="E11841" t="s">
        <v>7804</v>
      </c>
    </row>
    <row r="11842" spans="1:5" x14ac:dyDescent="0.35">
      <c r="A11842" t="s">
        <v>9</v>
      </c>
      <c r="B11842" t="s">
        <v>7804</v>
      </c>
      <c r="C11842" t="s">
        <v>50</v>
      </c>
      <c r="D11842" t="s">
        <v>131</v>
      </c>
      <c r="E11842" t="s">
        <v>7804</v>
      </c>
    </row>
    <row r="11843" spans="1:5" x14ac:dyDescent="0.35">
      <c r="A11843" t="s">
        <v>9</v>
      </c>
      <c r="B11843" t="s">
        <v>7805</v>
      </c>
      <c r="C11843" t="s">
        <v>50</v>
      </c>
      <c r="D11843" t="s">
        <v>131</v>
      </c>
      <c r="E11843" t="s">
        <v>7805</v>
      </c>
    </row>
    <row r="11844" spans="1:5" x14ac:dyDescent="0.35">
      <c r="A11844" t="s">
        <v>9</v>
      </c>
      <c r="B11844" t="s">
        <v>7805</v>
      </c>
      <c r="C11844" t="s">
        <v>50</v>
      </c>
      <c r="D11844" t="s">
        <v>131</v>
      </c>
      <c r="E11844" t="s">
        <v>7805</v>
      </c>
    </row>
    <row r="11845" spans="1:5" x14ac:dyDescent="0.35">
      <c r="A11845" t="s">
        <v>9</v>
      </c>
      <c r="B11845" t="s">
        <v>7805</v>
      </c>
      <c r="C11845" t="s">
        <v>50</v>
      </c>
      <c r="D11845" t="s">
        <v>131</v>
      </c>
      <c r="E11845" t="s">
        <v>7805</v>
      </c>
    </row>
    <row r="11846" spans="1:5" x14ac:dyDescent="0.35">
      <c r="A11846" t="s">
        <v>9</v>
      </c>
      <c r="B11846" t="s">
        <v>7805</v>
      </c>
      <c r="C11846" t="s">
        <v>50</v>
      </c>
      <c r="D11846" t="s">
        <v>131</v>
      </c>
      <c r="E11846" t="s">
        <v>7805</v>
      </c>
    </row>
    <row r="11847" spans="1:5" x14ac:dyDescent="0.35">
      <c r="A11847" t="s">
        <v>9</v>
      </c>
      <c r="B11847" t="s">
        <v>7805</v>
      </c>
      <c r="C11847" t="s">
        <v>50</v>
      </c>
      <c r="D11847" t="s">
        <v>131</v>
      </c>
      <c r="E11847" t="s">
        <v>7805</v>
      </c>
    </row>
    <row r="11848" spans="1:5" x14ac:dyDescent="0.35">
      <c r="A11848" t="s">
        <v>9</v>
      </c>
      <c r="B11848" t="s">
        <v>7805</v>
      </c>
      <c r="C11848" t="s">
        <v>50</v>
      </c>
      <c r="D11848" t="s">
        <v>131</v>
      </c>
      <c r="E11848" t="s">
        <v>7805</v>
      </c>
    </row>
    <row r="11849" spans="1:5" x14ac:dyDescent="0.35">
      <c r="A11849" t="s">
        <v>10</v>
      </c>
      <c r="B11849" t="s">
        <v>7805</v>
      </c>
      <c r="C11849" t="s">
        <v>226</v>
      </c>
      <c r="D11849" t="s">
        <v>131</v>
      </c>
      <c r="E11849" t="s">
        <v>7805</v>
      </c>
    </row>
    <row r="11850" spans="1:5" x14ac:dyDescent="0.35">
      <c r="A11850" t="s">
        <v>1</v>
      </c>
      <c r="B11850" t="s">
        <v>7806</v>
      </c>
      <c r="C11850" t="s">
        <v>44</v>
      </c>
      <c r="D11850" t="s">
        <v>91</v>
      </c>
      <c r="E11850" t="s">
        <v>7806</v>
      </c>
    </row>
    <row r="11851" spans="1:5" x14ac:dyDescent="0.35">
      <c r="A11851" t="s">
        <v>1</v>
      </c>
      <c r="B11851" t="s">
        <v>7807</v>
      </c>
      <c r="C11851" t="s">
        <v>3</v>
      </c>
      <c r="D11851" t="s">
        <v>251</v>
      </c>
      <c r="E11851" t="s">
        <v>7808</v>
      </c>
    </row>
    <row r="11852" spans="1:5" x14ac:dyDescent="0.35">
      <c r="A11852" t="s">
        <v>1</v>
      </c>
      <c r="B11852" t="s">
        <v>7809</v>
      </c>
      <c r="C11852" t="s">
        <v>3</v>
      </c>
      <c r="D11852" t="s">
        <v>131</v>
      </c>
      <c r="E11852" t="s">
        <v>7809</v>
      </c>
    </row>
    <row r="11853" spans="1:5" x14ac:dyDescent="0.35">
      <c r="A11853" t="s">
        <v>9</v>
      </c>
      <c r="B11853" t="s">
        <v>7809</v>
      </c>
      <c r="C11853" t="s">
        <v>50</v>
      </c>
      <c r="D11853" t="s">
        <v>131</v>
      </c>
      <c r="E11853" t="s">
        <v>7809</v>
      </c>
    </row>
    <row r="11854" spans="1:5" x14ac:dyDescent="0.35">
      <c r="A11854" t="s">
        <v>9</v>
      </c>
      <c r="B11854" t="s">
        <v>7809</v>
      </c>
      <c r="C11854" t="s">
        <v>85</v>
      </c>
      <c r="D11854" t="s">
        <v>131</v>
      </c>
      <c r="E11854" t="s">
        <v>7809</v>
      </c>
    </row>
    <row r="11855" spans="1:5" x14ac:dyDescent="0.35">
      <c r="A11855" t="s">
        <v>9</v>
      </c>
      <c r="B11855" t="s">
        <v>7809</v>
      </c>
      <c r="C11855" t="s">
        <v>85</v>
      </c>
      <c r="D11855" t="s">
        <v>131</v>
      </c>
      <c r="E11855" t="s">
        <v>7809</v>
      </c>
    </row>
    <row r="11856" spans="1:5" x14ac:dyDescent="0.35">
      <c r="A11856" t="s">
        <v>238</v>
      </c>
      <c r="B11856" t="s">
        <v>7809</v>
      </c>
      <c r="C11856" t="s">
        <v>50</v>
      </c>
      <c r="D11856" t="s">
        <v>131</v>
      </c>
      <c r="E11856" t="s">
        <v>7809</v>
      </c>
    </row>
    <row r="11857" spans="1:5" x14ac:dyDescent="0.35">
      <c r="A11857" t="s">
        <v>64</v>
      </c>
      <c r="B11857" t="s">
        <v>7809</v>
      </c>
      <c r="C11857" t="s">
        <v>50</v>
      </c>
      <c r="D11857" t="s">
        <v>131</v>
      </c>
      <c r="E11857" t="s">
        <v>7809</v>
      </c>
    </row>
    <row r="11858" spans="1:5" x14ac:dyDescent="0.35">
      <c r="A11858" t="s">
        <v>64</v>
      </c>
      <c r="B11858" t="s">
        <v>7809</v>
      </c>
      <c r="C11858" t="s">
        <v>50</v>
      </c>
      <c r="D11858" t="s">
        <v>131</v>
      </c>
      <c r="E11858" t="s">
        <v>7809</v>
      </c>
    </row>
    <row r="11859" spans="1:5" x14ac:dyDescent="0.35">
      <c r="A11859" t="s">
        <v>64</v>
      </c>
      <c r="B11859" t="s">
        <v>7809</v>
      </c>
      <c r="C11859" t="s">
        <v>50</v>
      </c>
      <c r="D11859" t="s">
        <v>131</v>
      </c>
      <c r="E11859" t="s">
        <v>7809</v>
      </c>
    </row>
    <row r="11860" spans="1:5" x14ac:dyDescent="0.35">
      <c r="A11860" t="s">
        <v>64</v>
      </c>
      <c r="B11860" t="s">
        <v>7809</v>
      </c>
      <c r="C11860" t="s">
        <v>50</v>
      </c>
      <c r="D11860" t="s">
        <v>131</v>
      </c>
      <c r="E11860" t="s">
        <v>7809</v>
      </c>
    </row>
    <row r="11861" spans="1:5" x14ac:dyDescent="0.35">
      <c r="A11861" t="s">
        <v>64</v>
      </c>
      <c r="B11861" t="s">
        <v>7809</v>
      </c>
      <c r="C11861" t="s">
        <v>50</v>
      </c>
      <c r="D11861" t="s">
        <v>131</v>
      </c>
      <c r="E11861" t="s">
        <v>7809</v>
      </c>
    </row>
    <row r="11862" spans="1:5" x14ac:dyDescent="0.35">
      <c r="A11862" t="s">
        <v>64</v>
      </c>
      <c r="B11862" t="s">
        <v>7809</v>
      </c>
      <c r="C11862" t="s">
        <v>50</v>
      </c>
      <c r="D11862" t="s">
        <v>131</v>
      </c>
      <c r="E11862" t="s">
        <v>7809</v>
      </c>
    </row>
    <row r="11863" spans="1:5" x14ac:dyDescent="0.35">
      <c r="A11863" t="s">
        <v>10</v>
      </c>
      <c r="B11863" t="s">
        <v>7809</v>
      </c>
      <c r="C11863" t="s">
        <v>226</v>
      </c>
      <c r="D11863" t="s">
        <v>131</v>
      </c>
      <c r="E11863" t="s">
        <v>7809</v>
      </c>
    </row>
    <row r="11864" spans="1:5" x14ac:dyDescent="0.35">
      <c r="A11864" t="s">
        <v>64</v>
      </c>
      <c r="B11864" t="s">
        <v>7810</v>
      </c>
      <c r="C11864" t="s">
        <v>50</v>
      </c>
      <c r="D11864" t="s">
        <v>131</v>
      </c>
      <c r="E11864" t="s">
        <v>7810</v>
      </c>
    </row>
    <row r="11865" spans="1:5" x14ac:dyDescent="0.35">
      <c r="A11865" t="s">
        <v>9</v>
      </c>
      <c r="B11865" t="s">
        <v>7811</v>
      </c>
      <c r="C11865" t="s">
        <v>50</v>
      </c>
      <c r="D11865" t="s">
        <v>131</v>
      </c>
      <c r="E11865" t="s">
        <v>7811</v>
      </c>
    </row>
    <row r="11866" spans="1:5" x14ac:dyDescent="0.35">
      <c r="A11866" t="s">
        <v>64</v>
      </c>
      <c r="B11866" t="s">
        <v>7812</v>
      </c>
      <c r="C11866" t="s">
        <v>50</v>
      </c>
      <c r="D11866" t="s">
        <v>131</v>
      </c>
      <c r="E11866" t="s">
        <v>7812</v>
      </c>
    </row>
    <row r="11867" spans="1:5" x14ac:dyDescent="0.35">
      <c r="A11867" t="s">
        <v>1</v>
      </c>
      <c r="B11867" t="s">
        <v>7813</v>
      </c>
      <c r="C11867" t="s">
        <v>3</v>
      </c>
      <c r="D11867" t="s">
        <v>131</v>
      </c>
      <c r="E11867" t="s">
        <v>7813</v>
      </c>
    </row>
    <row r="11868" spans="1:5" x14ac:dyDescent="0.35">
      <c r="A11868" t="s">
        <v>9</v>
      </c>
      <c r="B11868" t="s">
        <v>7813</v>
      </c>
      <c r="C11868" t="s">
        <v>50</v>
      </c>
      <c r="D11868" t="s">
        <v>131</v>
      </c>
      <c r="E11868" t="s">
        <v>7813</v>
      </c>
    </row>
    <row r="11869" spans="1:5" x14ac:dyDescent="0.35">
      <c r="A11869" t="s">
        <v>9</v>
      </c>
      <c r="B11869" t="s">
        <v>7813</v>
      </c>
      <c r="C11869" t="s">
        <v>50</v>
      </c>
      <c r="D11869" t="s">
        <v>131</v>
      </c>
      <c r="E11869" t="s">
        <v>7813</v>
      </c>
    </row>
    <row r="11870" spans="1:5" x14ac:dyDescent="0.35">
      <c r="A11870" t="s">
        <v>64</v>
      </c>
      <c r="B11870" t="s">
        <v>7814</v>
      </c>
      <c r="C11870" t="s">
        <v>50</v>
      </c>
      <c r="D11870" t="s">
        <v>131</v>
      </c>
      <c r="E11870" t="s">
        <v>7813</v>
      </c>
    </row>
    <row r="11871" spans="1:5" x14ac:dyDescent="0.35">
      <c r="A11871" t="s">
        <v>9</v>
      </c>
      <c r="B11871" t="s">
        <v>7815</v>
      </c>
      <c r="C11871" t="s">
        <v>50</v>
      </c>
      <c r="D11871" t="s">
        <v>131</v>
      </c>
      <c r="E11871" t="s">
        <v>7815</v>
      </c>
    </row>
    <row r="11872" spans="1:5" x14ac:dyDescent="0.35">
      <c r="A11872" t="s">
        <v>64</v>
      </c>
      <c r="B11872" t="s">
        <v>7815</v>
      </c>
      <c r="C11872" t="s">
        <v>50</v>
      </c>
      <c r="D11872" t="s">
        <v>131</v>
      </c>
      <c r="E11872" t="s">
        <v>7815</v>
      </c>
    </row>
    <row r="11873" spans="1:5" x14ac:dyDescent="0.35">
      <c r="A11873" t="s">
        <v>64</v>
      </c>
      <c r="B11873" t="s">
        <v>7816</v>
      </c>
      <c r="C11873" t="s">
        <v>50</v>
      </c>
      <c r="D11873" t="s">
        <v>131</v>
      </c>
      <c r="E11873" t="s">
        <v>7816</v>
      </c>
    </row>
    <row r="11874" spans="1:5" x14ac:dyDescent="0.35">
      <c r="A11874" t="s">
        <v>9</v>
      </c>
      <c r="B11874" t="s">
        <v>7817</v>
      </c>
      <c r="C11874" t="s">
        <v>50</v>
      </c>
      <c r="D11874" t="s">
        <v>131</v>
      </c>
      <c r="E11874" t="s">
        <v>7817</v>
      </c>
    </row>
    <row r="11875" spans="1:5" x14ac:dyDescent="0.35">
      <c r="A11875" t="s">
        <v>9</v>
      </c>
      <c r="B11875" t="s">
        <v>7817</v>
      </c>
      <c r="C11875" t="s">
        <v>50</v>
      </c>
      <c r="D11875" t="s">
        <v>131</v>
      </c>
      <c r="E11875" t="s">
        <v>7817</v>
      </c>
    </row>
    <row r="11876" spans="1:5" x14ac:dyDescent="0.35">
      <c r="A11876" t="s">
        <v>64</v>
      </c>
      <c r="B11876" t="s">
        <v>7817</v>
      </c>
      <c r="C11876" t="s">
        <v>50</v>
      </c>
      <c r="D11876" t="s">
        <v>131</v>
      </c>
      <c r="E11876" t="s">
        <v>7817</v>
      </c>
    </row>
    <row r="11877" spans="1:5" x14ac:dyDescent="0.35">
      <c r="A11877" t="s">
        <v>9</v>
      </c>
      <c r="B11877" t="s">
        <v>7818</v>
      </c>
      <c r="C11877" t="s">
        <v>50</v>
      </c>
      <c r="D11877" t="s">
        <v>131</v>
      </c>
      <c r="E11877" t="s">
        <v>7819</v>
      </c>
    </row>
    <row r="11878" spans="1:5" x14ac:dyDescent="0.35">
      <c r="A11878" t="s">
        <v>9</v>
      </c>
      <c r="B11878" t="s">
        <v>7818</v>
      </c>
      <c r="C11878" t="s">
        <v>50</v>
      </c>
      <c r="D11878" t="s">
        <v>131</v>
      </c>
      <c r="E11878" t="s">
        <v>7819</v>
      </c>
    </row>
    <row r="11879" spans="1:5" x14ac:dyDescent="0.35">
      <c r="A11879" t="s">
        <v>9</v>
      </c>
      <c r="B11879" t="s">
        <v>7820</v>
      </c>
      <c r="C11879" t="s">
        <v>50</v>
      </c>
      <c r="D11879" t="s">
        <v>131</v>
      </c>
      <c r="E11879" t="s">
        <v>7820</v>
      </c>
    </row>
    <row r="11880" spans="1:5" x14ac:dyDescent="0.35">
      <c r="A11880" t="s">
        <v>9</v>
      </c>
      <c r="B11880" t="s">
        <v>7820</v>
      </c>
      <c r="C11880" t="s">
        <v>50</v>
      </c>
      <c r="D11880" t="s">
        <v>131</v>
      </c>
      <c r="E11880" t="s">
        <v>7820</v>
      </c>
    </row>
    <row r="11881" spans="1:5" x14ac:dyDescent="0.35">
      <c r="A11881" t="s">
        <v>9</v>
      </c>
      <c r="B11881" t="s">
        <v>7821</v>
      </c>
      <c r="C11881" t="s">
        <v>50</v>
      </c>
      <c r="D11881" t="s">
        <v>131</v>
      </c>
      <c r="E11881" t="s">
        <v>7822</v>
      </c>
    </row>
    <row r="11882" spans="1:5" x14ac:dyDescent="0.35">
      <c r="A11882" t="s">
        <v>9</v>
      </c>
      <c r="B11882" t="s">
        <v>7821</v>
      </c>
      <c r="C11882" t="s">
        <v>50</v>
      </c>
      <c r="D11882" t="s">
        <v>131</v>
      </c>
      <c r="E11882" t="s">
        <v>7822</v>
      </c>
    </row>
    <row r="11883" spans="1:5" x14ac:dyDescent="0.35">
      <c r="A11883" t="s">
        <v>9</v>
      </c>
      <c r="B11883" t="s">
        <v>7823</v>
      </c>
      <c r="C11883" t="s">
        <v>50</v>
      </c>
      <c r="D11883" t="s">
        <v>146</v>
      </c>
      <c r="E11883" t="s">
        <v>7823</v>
      </c>
    </row>
    <row r="11884" spans="1:5" x14ac:dyDescent="0.35">
      <c r="A11884" t="s">
        <v>9</v>
      </c>
      <c r="B11884" t="s">
        <v>7823</v>
      </c>
      <c r="C11884" t="s">
        <v>50</v>
      </c>
      <c r="D11884" t="s">
        <v>146</v>
      </c>
      <c r="E11884" t="s">
        <v>7823</v>
      </c>
    </row>
    <row r="11885" spans="1:5" x14ac:dyDescent="0.35">
      <c r="A11885" t="s">
        <v>1</v>
      </c>
      <c r="B11885" t="s">
        <v>7824</v>
      </c>
      <c r="C11885" t="s">
        <v>3</v>
      </c>
      <c r="D11885" t="s">
        <v>146</v>
      </c>
      <c r="E11885" t="s">
        <v>7824</v>
      </c>
    </row>
    <row r="11886" spans="1:5" x14ac:dyDescent="0.35">
      <c r="A11886" t="s">
        <v>9</v>
      </c>
      <c r="B11886" t="s">
        <v>7824</v>
      </c>
      <c r="C11886" t="s">
        <v>50</v>
      </c>
      <c r="D11886" t="s">
        <v>146</v>
      </c>
      <c r="E11886" t="s">
        <v>7824</v>
      </c>
    </row>
    <row r="11887" spans="1:5" x14ac:dyDescent="0.35">
      <c r="A11887" t="s">
        <v>9</v>
      </c>
      <c r="B11887" t="s">
        <v>7824</v>
      </c>
      <c r="C11887" t="s">
        <v>50</v>
      </c>
      <c r="D11887" t="s">
        <v>146</v>
      </c>
      <c r="E11887" t="s">
        <v>7824</v>
      </c>
    </row>
    <row r="11888" spans="1:5" x14ac:dyDescent="0.35">
      <c r="A11888" t="s">
        <v>9</v>
      </c>
      <c r="B11888" t="s">
        <v>7824</v>
      </c>
      <c r="C11888" t="s">
        <v>50</v>
      </c>
      <c r="D11888" t="s">
        <v>146</v>
      </c>
      <c r="E11888" t="s">
        <v>7824</v>
      </c>
    </row>
    <row r="11889" spans="1:5" x14ac:dyDescent="0.35">
      <c r="A11889" t="s">
        <v>9</v>
      </c>
      <c r="B11889" t="s">
        <v>7824</v>
      </c>
      <c r="C11889" t="s">
        <v>50</v>
      </c>
      <c r="D11889" t="s">
        <v>146</v>
      </c>
      <c r="E11889" t="s">
        <v>7824</v>
      </c>
    </row>
    <row r="11890" spans="1:5" x14ac:dyDescent="0.35">
      <c r="A11890" t="s">
        <v>9</v>
      </c>
      <c r="B11890" t="s">
        <v>7824</v>
      </c>
      <c r="C11890" t="s">
        <v>50</v>
      </c>
      <c r="D11890" t="s">
        <v>146</v>
      </c>
      <c r="E11890" t="s">
        <v>7824</v>
      </c>
    </row>
    <row r="11891" spans="1:5" x14ac:dyDescent="0.35">
      <c r="A11891" t="s">
        <v>9</v>
      </c>
      <c r="B11891" t="s">
        <v>7824</v>
      </c>
      <c r="C11891" t="s">
        <v>50</v>
      </c>
      <c r="D11891" t="s">
        <v>146</v>
      </c>
      <c r="E11891" t="s">
        <v>7824</v>
      </c>
    </row>
    <row r="11892" spans="1:5" x14ac:dyDescent="0.35">
      <c r="A11892" t="s">
        <v>9</v>
      </c>
      <c r="B11892" t="s">
        <v>7824</v>
      </c>
      <c r="C11892" t="s">
        <v>50</v>
      </c>
      <c r="D11892" t="s">
        <v>146</v>
      </c>
      <c r="E11892" t="s">
        <v>7824</v>
      </c>
    </row>
    <row r="11893" spans="1:5" x14ac:dyDescent="0.35">
      <c r="A11893" t="s">
        <v>9</v>
      </c>
      <c r="B11893" t="s">
        <v>7824</v>
      </c>
      <c r="C11893" t="s">
        <v>50</v>
      </c>
      <c r="D11893" t="s">
        <v>146</v>
      </c>
      <c r="E11893" t="s">
        <v>7824</v>
      </c>
    </row>
    <row r="11894" spans="1:5" x14ac:dyDescent="0.35">
      <c r="A11894" t="s">
        <v>9</v>
      </c>
      <c r="B11894" t="s">
        <v>7824</v>
      </c>
      <c r="C11894" t="s">
        <v>50</v>
      </c>
      <c r="D11894" t="s">
        <v>146</v>
      </c>
      <c r="E11894" t="s">
        <v>7824</v>
      </c>
    </row>
    <row r="11895" spans="1:5" x14ac:dyDescent="0.35">
      <c r="A11895" t="s">
        <v>9</v>
      </c>
      <c r="B11895" t="s">
        <v>7824</v>
      </c>
      <c r="C11895" t="s">
        <v>50</v>
      </c>
      <c r="D11895" t="s">
        <v>146</v>
      </c>
      <c r="E11895" t="s">
        <v>7824</v>
      </c>
    </row>
    <row r="11896" spans="1:5" x14ac:dyDescent="0.35">
      <c r="A11896" t="s">
        <v>9</v>
      </c>
      <c r="B11896" t="s">
        <v>7825</v>
      </c>
      <c r="C11896" t="s">
        <v>50</v>
      </c>
      <c r="D11896" t="s">
        <v>146</v>
      </c>
      <c r="E11896" t="s">
        <v>7825</v>
      </c>
    </row>
    <row r="11897" spans="1:5" x14ac:dyDescent="0.35">
      <c r="A11897" t="s">
        <v>9</v>
      </c>
      <c r="B11897" t="s">
        <v>7825</v>
      </c>
      <c r="C11897" t="s">
        <v>50</v>
      </c>
      <c r="D11897" t="s">
        <v>146</v>
      </c>
      <c r="E11897" t="s">
        <v>7825</v>
      </c>
    </row>
    <row r="11898" spans="1:5" x14ac:dyDescent="0.35">
      <c r="A11898" t="s">
        <v>1</v>
      </c>
      <c r="B11898" t="s">
        <v>7826</v>
      </c>
      <c r="C11898" t="s">
        <v>3</v>
      </c>
      <c r="D11898" t="s">
        <v>7827</v>
      </c>
      <c r="E11898" t="s">
        <v>7826</v>
      </c>
    </row>
    <row r="11899" spans="1:5" x14ac:dyDescent="0.35">
      <c r="A11899" t="s">
        <v>9</v>
      </c>
      <c r="B11899" t="s">
        <v>7828</v>
      </c>
      <c r="C11899" t="s">
        <v>15417</v>
      </c>
      <c r="D11899" t="s">
        <v>6</v>
      </c>
      <c r="E11899" t="s">
        <v>7828</v>
      </c>
    </row>
    <row r="11900" spans="1:5" x14ac:dyDescent="0.35">
      <c r="A11900" t="s">
        <v>9</v>
      </c>
      <c r="B11900" t="s">
        <v>7828</v>
      </c>
      <c r="C11900" t="s">
        <v>15417</v>
      </c>
      <c r="D11900" t="s">
        <v>6</v>
      </c>
      <c r="E11900" t="s">
        <v>7828</v>
      </c>
    </row>
    <row r="11901" spans="1:5" x14ac:dyDescent="0.35">
      <c r="A11901" t="s">
        <v>9</v>
      </c>
      <c r="B11901" t="s">
        <v>7828</v>
      </c>
      <c r="C11901" t="s">
        <v>15417</v>
      </c>
      <c r="D11901" t="s">
        <v>6</v>
      </c>
      <c r="E11901" t="s">
        <v>7828</v>
      </c>
    </row>
    <row r="11902" spans="1:5" x14ac:dyDescent="0.35">
      <c r="A11902" t="s">
        <v>9</v>
      </c>
      <c r="B11902" t="s">
        <v>7829</v>
      </c>
      <c r="C11902" t="s">
        <v>15417</v>
      </c>
      <c r="D11902" t="s">
        <v>6</v>
      </c>
      <c r="E11902" t="s">
        <v>7829</v>
      </c>
    </row>
    <row r="11903" spans="1:5" x14ac:dyDescent="0.35">
      <c r="A11903" t="s">
        <v>1</v>
      </c>
      <c r="B11903" t="s">
        <v>7830</v>
      </c>
      <c r="C11903" t="s">
        <v>15432</v>
      </c>
      <c r="D11903" t="s">
        <v>6</v>
      </c>
      <c r="E11903" t="s">
        <v>7830</v>
      </c>
    </row>
    <row r="11904" spans="1:5" x14ac:dyDescent="0.35">
      <c r="A11904" t="s">
        <v>9</v>
      </c>
      <c r="B11904" t="s">
        <v>7830</v>
      </c>
      <c r="C11904" t="s">
        <v>15417</v>
      </c>
      <c r="D11904" t="s">
        <v>6</v>
      </c>
      <c r="E11904" t="s">
        <v>7830</v>
      </c>
    </row>
    <row r="11905" spans="1:5" x14ac:dyDescent="0.35">
      <c r="A11905" t="s">
        <v>9</v>
      </c>
      <c r="B11905" t="s">
        <v>7831</v>
      </c>
      <c r="C11905" t="s">
        <v>15417</v>
      </c>
      <c r="D11905" t="s">
        <v>6</v>
      </c>
      <c r="E11905" t="s">
        <v>7831</v>
      </c>
    </row>
    <row r="11906" spans="1:5" x14ac:dyDescent="0.35">
      <c r="A11906" t="s">
        <v>1</v>
      </c>
      <c r="B11906" t="s">
        <v>7832</v>
      </c>
      <c r="C11906" t="s">
        <v>15417</v>
      </c>
      <c r="D11906" t="s">
        <v>2089</v>
      </c>
      <c r="E11906" t="s">
        <v>7832</v>
      </c>
    </row>
    <row r="11907" spans="1:5" x14ac:dyDescent="0.35">
      <c r="A11907" t="s">
        <v>9</v>
      </c>
      <c r="B11907" t="s">
        <v>7833</v>
      </c>
      <c r="C11907" t="s">
        <v>50</v>
      </c>
      <c r="D11907" t="s">
        <v>175</v>
      </c>
      <c r="E11907" t="s">
        <v>7833</v>
      </c>
    </row>
    <row r="11908" spans="1:5" x14ac:dyDescent="0.35">
      <c r="A11908" t="s">
        <v>9</v>
      </c>
      <c r="B11908" t="s">
        <v>7834</v>
      </c>
      <c r="C11908" t="s">
        <v>50</v>
      </c>
      <c r="D11908" t="s">
        <v>175</v>
      </c>
      <c r="E11908" t="s">
        <v>7834</v>
      </c>
    </row>
    <row r="11909" spans="1:5" x14ac:dyDescent="0.35">
      <c r="A11909" t="s">
        <v>9</v>
      </c>
      <c r="B11909" t="s">
        <v>7834</v>
      </c>
      <c r="C11909" t="s">
        <v>50</v>
      </c>
      <c r="D11909" t="s">
        <v>175</v>
      </c>
      <c r="E11909" t="s">
        <v>7834</v>
      </c>
    </row>
    <row r="11910" spans="1:5" x14ac:dyDescent="0.35">
      <c r="A11910" t="s">
        <v>9</v>
      </c>
      <c r="B11910" t="s">
        <v>7834</v>
      </c>
      <c r="C11910" t="s">
        <v>50</v>
      </c>
      <c r="D11910" t="s">
        <v>175</v>
      </c>
      <c r="E11910" t="s">
        <v>7834</v>
      </c>
    </row>
    <row r="11911" spans="1:5" x14ac:dyDescent="0.35">
      <c r="A11911" t="s">
        <v>9</v>
      </c>
      <c r="B11911" t="s">
        <v>7834</v>
      </c>
      <c r="C11911" t="s">
        <v>50</v>
      </c>
      <c r="D11911" t="s">
        <v>175</v>
      </c>
      <c r="E11911" t="s">
        <v>7834</v>
      </c>
    </row>
    <row r="11912" spans="1:5" x14ac:dyDescent="0.35">
      <c r="A11912" t="s">
        <v>9</v>
      </c>
      <c r="B11912" t="s">
        <v>7835</v>
      </c>
      <c r="C11912" t="s">
        <v>50</v>
      </c>
      <c r="D11912" t="s">
        <v>175</v>
      </c>
      <c r="E11912" t="s">
        <v>7834</v>
      </c>
    </row>
    <row r="11913" spans="1:5" x14ac:dyDescent="0.35">
      <c r="A11913" t="s">
        <v>9</v>
      </c>
      <c r="B11913" t="s">
        <v>7835</v>
      </c>
      <c r="C11913" t="s">
        <v>50</v>
      </c>
      <c r="D11913" t="s">
        <v>175</v>
      </c>
      <c r="E11913" t="s">
        <v>7834</v>
      </c>
    </row>
    <row r="11914" spans="1:5" x14ac:dyDescent="0.35">
      <c r="A11914" t="s">
        <v>9</v>
      </c>
      <c r="B11914" t="s">
        <v>7835</v>
      </c>
      <c r="C11914" t="s">
        <v>50</v>
      </c>
      <c r="D11914" t="s">
        <v>175</v>
      </c>
      <c r="E11914" t="s">
        <v>7834</v>
      </c>
    </row>
    <row r="11915" spans="1:5" x14ac:dyDescent="0.35">
      <c r="A11915" t="s">
        <v>9</v>
      </c>
      <c r="B11915" t="s">
        <v>7836</v>
      </c>
      <c r="C11915" t="s">
        <v>50</v>
      </c>
      <c r="D11915" t="s">
        <v>175</v>
      </c>
      <c r="E11915" t="s">
        <v>7836</v>
      </c>
    </row>
    <row r="11916" spans="1:5" x14ac:dyDescent="0.35">
      <c r="A11916" t="s">
        <v>9</v>
      </c>
      <c r="B11916" t="s">
        <v>7837</v>
      </c>
      <c r="C11916" t="s">
        <v>50</v>
      </c>
      <c r="D11916" t="s">
        <v>175</v>
      </c>
      <c r="E11916" t="s">
        <v>7837</v>
      </c>
    </row>
    <row r="11917" spans="1:5" x14ac:dyDescent="0.35">
      <c r="A11917" t="s">
        <v>9</v>
      </c>
      <c r="B11917" t="s">
        <v>7838</v>
      </c>
      <c r="C11917" t="s">
        <v>50</v>
      </c>
      <c r="D11917" t="s">
        <v>175</v>
      </c>
      <c r="E11917" t="s">
        <v>7839</v>
      </c>
    </row>
    <row r="11918" spans="1:5" x14ac:dyDescent="0.35">
      <c r="A11918" t="s">
        <v>9</v>
      </c>
      <c r="B11918" t="s">
        <v>7838</v>
      </c>
      <c r="C11918" t="s">
        <v>50</v>
      </c>
      <c r="D11918" t="s">
        <v>175</v>
      </c>
      <c r="E11918" t="s">
        <v>7839</v>
      </c>
    </row>
    <row r="11919" spans="1:5" x14ac:dyDescent="0.35">
      <c r="A11919" t="s">
        <v>9</v>
      </c>
      <c r="B11919" t="s">
        <v>7840</v>
      </c>
      <c r="C11919" t="s">
        <v>50</v>
      </c>
      <c r="D11919" t="s">
        <v>175</v>
      </c>
      <c r="E11919" t="s">
        <v>7840</v>
      </c>
    </row>
    <row r="11920" spans="1:5" x14ac:dyDescent="0.35">
      <c r="A11920" t="s">
        <v>9</v>
      </c>
      <c r="B11920" t="s">
        <v>7841</v>
      </c>
      <c r="C11920" t="s">
        <v>50</v>
      </c>
      <c r="D11920" t="s">
        <v>175</v>
      </c>
      <c r="E11920" t="s">
        <v>7841</v>
      </c>
    </row>
    <row r="11921" spans="1:5" x14ac:dyDescent="0.35">
      <c r="A11921" t="s">
        <v>9</v>
      </c>
      <c r="B11921" t="s">
        <v>7842</v>
      </c>
      <c r="C11921" t="s">
        <v>50</v>
      </c>
      <c r="D11921" t="s">
        <v>120</v>
      </c>
      <c r="E11921" t="s">
        <v>7843</v>
      </c>
    </row>
    <row r="11922" spans="1:5" x14ac:dyDescent="0.35">
      <c r="A11922" t="s">
        <v>9</v>
      </c>
      <c r="B11922" t="s">
        <v>7842</v>
      </c>
      <c r="C11922" t="s">
        <v>85</v>
      </c>
      <c r="D11922" t="s">
        <v>120</v>
      </c>
      <c r="E11922" t="s">
        <v>7843</v>
      </c>
    </row>
    <row r="11923" spans="1:5" x14ac:dyDescent="0.35">
      <c r="A11923" t="s">
        <v>9</v>
      </c>
      <c r="B11923" t="s">
        <v>7844</v>
      </c>
      <c r="C11923" t="s">
        <v>50</v>
      </c>
      <c r="D11923" t="s">
        <v>120</v>
      </c>
      <c r="E11923" t="s">
        <v>7845</v>
      </c>
    </row>
    <row r="11924" spans="1:5" x14ac:dyDescent="0.35">
      <c r="A11924" t="s">
        <v>1</v>
      </c>
      <c r="B11924" t="s">
        <v>7846</v>
      </c>
      <c r="C11924" t="s">
        <v>3</v>
      </c>
      <c r="D11924" t="s">
        <v>5554</v>
      </c>
      <c r="E11924" t="s">
        <v>7846</v>
      </c>
    </row>
    <row r="11925" spans="1:5" x14ac:dyDescent="0.35">
      <c r="A11925" t="s">
        <v>9</v>
      </c>
      <c r="B11925" t="s">
        <v>7847</v>
      </c>
      <c r="C11925" t="s">
        <v>85</v>
      </c>
      <c r="D11925" t="s">
        <v>234</v>
      </c>
      <c r="E11925" t="s">
        <v>7848</v>
      </c>
    </row>
    <row r="11926" spans="1:5" x14ac:dyDescent="0.35">
      <c r="A11926" t="s">
        <v>1</v>
      </c>
      <c r="B11926" t="s">
        <v>7849</v>
      </c>
      <c r="C11926" t="s">
        <v>119</v>
      </c>
      <c r="D11926" t="s">
        <v>120</v>
      </c>
      <c r="E11926" t="s">
        <v>7849</v>
      </c>
    </row>
    <row r="11927" spans="1:5" x14ac:dyDescent="0.35">
      <c r="A11927" t="s">
        <v>9</v>
      </c>
      <c r="B11927" t="s">
        <v>7849</v>
      </c>
      <c r="C11927" t="s">
        <v>50</v>
      </c>
      <c r="D11927" t="s">
        <v>120</v>
      </c>
      <c r="E11927" t="s">
        <v>7849</v>
      </c>
    </row>
    <row r="11928" spans="1:5" x14ac:dyDescent="0.35">
      <c r="A11928" t="s">
        <v>9</v>
      </c>
      <c r="B11928" t="s">
        <v>7849</v>
      </c>
      <c r="C11928" t="s">
        <v>50</v>
      </c>
      <c r="D11928" t="s">
        <v>120</v>
      </c>
      <c r="E11928" t="s">
        <v>7849</v>
      </c>
    </row>
    <row r="11929" spans="1:5" x14ac:dyDescent="0.35">
      <c r="A11929" t="s">
        <v>9</v>
      </c>
      <c r="B11929" t="s">
        <v>7849</v>
      </c>
      <c r="C11929" t="s">
        <v>50</v>
      </c>
      <c r="D11929" t="s">
        <v>120</v>
      </c>
      <c r="E11929" t="s">
        <v>7849</v>
      </c>
    </row>
    <row r="11930" spans="1:5" x14ac:dyDescent="0.35">
      <c r="A11930" t="s">
        <v>9</v>
      </c>
      <c r="B11930" t="s">
        <v>7849</v>
      </c>
      <c r="C11930" t="s">
        <v>50</v>
      </c>
      <c r="D11930" t="s">
        <v>120</v>
      </c>
      <c r="E11930" t="s">
        <v>7849</v>
      </c>
    </row>
    <row r="11931" spans="1:5" x14ac:dyDescent="0.35">
      <c r="A11931" t="s">
        <v>9</v>
      </c>
      <c r="B11931" t="s">
        <v>7849</v>
      </c>
      <c r="C11931" t="s">
        <v>50</v>
      </c>
      <c r="D11931" t="s">
        <v>120</v>
      </c>
      <c r="E11931" t="s">
        <v>7849</v>
      </c>
    </row>
    <row r="11932" spans="1:5" x14ac:dyDescent="0.35">
      <c r="A11932" t="s">
        <v>9</v>
      </c>
      <c r="B11932" t="s">
        <v>7849</v>
      </c>
      <c r="C11932" t="s">
        <v>50</v>
      </c>
      <c r="D11932" t="s">
        <v>120</v>
      </c>
      <c r="E11932" t="s">
        <v>7849</v>
      </c>
    </row>
    <row r="11933" spans="1:5" x14ac:dyDescent="0.35">
      <c r="A11933" t="s">
        <v>9</v>
      </c>
      <c r="B11933" t="s">
        <v>7849</v>
      </c>
      <c r="C11933" t="s">
        <v>85</v>
      </c>
      <c r="D11933" t="s">
        <v>120</v>
      </c>
      <c r="E11933" t="s">
        <v>7849</v>
      </c>
    </row>
    <row r="11934" spans="1:5" x14ac:dyDescent="0.35">
      <c r="A11934" t="s">
        <v>1</v>
      </c>
      <c r="B11934" t="s">
        <v>7850</v>
      </c>
      <c r="C11934" t="s">
        <v>15486</v>
      </c>
      <c r="D11934" t="s">
        <v>7250</v>
      </c>
      <c r="E11934" t="s">
        <v>7850</v>
      </c>
    </row>
    <row r="11935" spans="1:5" x14ac:dyDescent="0.35">
      <c r="A11935" t="s">
        <v>10</v>
      </c>
      <c r="B11935" t="s">
        <v>7850</v>
      </c>
      <c r="C11935" t="s">
        <v>226</v>
      </c>
      <c r="D11935" t="s">
        <v>7250</v>
      </c>
      <c r="E11935" t="s">
        <v>7850</v>
      </c>
    </row>
    <row r="11936" spans="1:5" x14ac:dyDescent="0.35">
      <c r="A11936" t="s">
        <v>1</v>
      </c>
      <c r="B11936" t="s">
        <v>7851</v>
      </c>
      <c r="C11936" t="s">
        <v>15486</v>
      </c>
      <c r="D11936" t="s">
        <v>7250</v>
      </c>
      <c r="E11936" t="s">
        <v>7851</v>
      </c>
    </row>
    <row r="11937" spans="1:5" x14ac:dyDescent="0.35">
      <c r="A11937" t="s">
        <v>10</v>
      </c>
      <c r="B11937" t="s">
        <v>7851</v>
      </c>
      <c r="C11937" t="s">
        <v>226</v>
      </c>
      <c r="D11937" t="s">
        <v>7250</v>
      </c>
      <c r="E11937" t="s">
        <v>7851</v>
      </c>
    </row>
    <row r="11938" spans="1:5" x14ac:dyDescent="0.35">
      <c r="A11938" t="s">
        <v>1</v>
      </c>
      <c r="B11938" t="s">
        <v>7852</v>
      </c>
      <c r="C11938" t="s">
        <v>7674</v>
      </c>
      <c r="D11938" t="s">
        <v>7250</v>
      </c>
      <c r="E11938" t="s">
        <v>7853</v>
      </c>
    </row>
    <row r="11939" spans="1:5" x14ac:dyDescent="0.35">
      <c r="A11939" t="s">
        <v>1</v>
      </c>
      <c r="B11939" t="s">
        <v>7854</v>
      </c>
      <c r="C11939" t="s">
        <v>15423</v>
      </c>
      <c r="D11939" t="s">
        <v>1045</v>
      </c>
      <c r="E11939" t="s">
        <v>7854</v>
      </c>
    </row>
    <row r="11940" spans="1:5" x14ac:dyDescent="0.35">
      <c r="A11940" t="s">
        <v>1</v>
      </c>
      <c r="B11940" t="s">
        <v>7855</v>
      </c>
      <c r="C11940" t="s">
        <v>15417</v>
      </c>
      <c r="D11940" t="s">
        <v>1045</v>
      </c>
      <c r="E11940" t="s">
        <v>7856</v>
      </c>
    </row>
    <row r="11941" spans="1:5" x14ac:dyDescent="0.35">
      <c r="A11941" t="s">
        <v>1</v>
      </c>
      <c r="B11941" t="s">
        <v>7857</v>
      </c>
      <c r="C11941" t="s">
        <v>3</v>
      </c>
      <c r="D11941" t="s">
        <v>1045</v>
      </c>
      <c r="E11941" t="s">
        <v>7858</v>
      </c>
    </row>
    <row r="11942" spans="1:5" x14ac:dyDescent="0.35">
      <c r="A11942" t="s">
        <v>1</v>
      </c>
      <c r="B11942" t="s">
        <v>7859</v>
      </c>
      <c r="C11942" t="s">
        <v>15447</v>
      </c>
      <c r="D11942" t="s">
        <v>1045</v>
      </c>
      <c r="E11942" t="s">
        <v>7859</v>
      </c>
    </row>
    <row r="11943" spans="1:5" x14ac:dyDescent="0.35">
      <c r="A11943" t="s">
        <v>238</v>
      </c>
      <c r="B11943" t="s">
        <v>7860</v>
      </c>
      <c r="C11943" t="s">
        <v>370</v>
      </c>
      <c r="D11943" t="s">
        <v>1045</v>
      </c>
      <c r="E11943" t="s">
        <v>7861</v>
      </c>
    </row>
    <row r="11944" spans="1:5" x14ac:dyDescent="0.35">
      <c r="A11944" t="s">
        <v>1</v>
      </c>
      <c r="B11944" t="s">
        <v>7862</v>
      </c>
      <c r="C11944" t="s">
        <v>15417</v>
      </c>
      <c r="D11944" t="s">
        <v>1045</v>
      </c>
      <c r="E11944" t="s">
        <v>7862</v>
      </c>
    </row>
    <row r="11945" spans="1:5" x14ac:dyDescent="0.35">
      <c r="A11945" t="s">
        <v>1</v>
      </c>
      <c r="B11945" t="s">
        <v>7863</v>
      </c>
      <c r="C11945" t="s">
        <v>3</v>
      </c>
      <c r="D11945" t="s">
        <v>56</v>
      </c>
      <c r="E11945" t="s">
        <v>7863</v>
      </c>
    </row>
    <row r="11946" spans="1:5" x14ac:dyDescent="0.35">
      <c r="A11946" t="s">
        <v>1</v>
      </c>
      <c r="B11946" t="s">
        <v>7864</v>
      </c>
      <c r="C11946" t="s">
        <v>44</v>
      </c>
      <c r="D11946" t="s">
        <v>56</v>
      </c>
      <c r="E11946" t="s">
        <v>7865</v>
      </c>
    </row>
    <row r="11947" spans="1:5" x14ac:dyDescent="0.35">
      <c r="A11947" t="s">
        <v>1</v>
      </c>
      <c r="B11947" t="s">
        <v>7866</v>
      </c>
      <c r="C11947" t="s">
        <v>3</v>
      </c>
      <c r="D11947" t="s">
        <v>56</v>
      </c>
      <c r="E11947" t="s">
        <v>7866</v>
      </c>
    </row>
    <row r="11948" spans="1:5" x14ac:dyDescent="0.35">
      <c r="A11948" t="s">
        <v>9</v>
      </c>
      <c r="B11948" t="s">
        <v>7867</v>
      </c>
      <c r="C11948" t="s">
        <v>15417</v>
      </c>
      <c r="D11948" t="s">
        <v>7868</v>
      </c>
      <c r="E11948" t="s">
        <v>7869</v>
      </c>
    </row>
    <row r="11949" spans="1:5" x14ac:dyDescent="0.35">
      <c r="A11949" t="s">
        <v>1</v>
      </c>
      <c r="B11949" t="s">
        <v>7870</v>
      </c>
      <c r="C11949" t="s">
        <v>3</v>
      </c>
      <c r="D11949" t="s">
        <v>7868</v>
      </c>
      <c r="E11949" t="s">
        <v>7870</v>
      </c>
    </row>
    <row r="11950" spans="1:5" x14ac:dyDescent="0.35">
      <c r="A11950" t="s">
        <v>9</v>
      </c>
      <c r="B11950" t="s">
        <v>7870</v>
      </c>
      <c r="C11950" t="s">
        <v>85</v>
      </c>
      <c r="D11950" t="s">
        <v>7868</v>
      </c>
      <c r="E11950" t="s">
        <v>7870</v>
      </c>
    </row>
    <row r="11951" spans="1:5" x14ac:dyDescent="0.35">
      <c r="A11951" t="s">
        <v>9</v>
      </c>
      <c r="B11951" t="s">
        <v>7871</v>
      </c>
      <c r="C11951" t="s">
        <v>85</v>
      </c>
      <c r="D11951" t="s">
        <v>7868</v>
      </c>
      <c r="E11951" t="s">
        <v>7870</v>
      </c>
    </row>
    <row r="11952" spans="1:5" x14ac:dyDescent="0.35">
      <c r="A11952" t="s">
        <v>9</v>
      </c>
      <c r="B11952" t="s">
        <v>7872</v>
      </c>
      <c r="C11952" t="s">
        <v>15417</v>
      </c>
      <c r="D11952" t="s">
        <v>7868</v>
      </c>
      <c r="E11952" t="s">
        <v>7872</v>
      </c>
    </row>
    <row r="11953" spans="1:5" x14ac:dyDescent="0.35">
      <c r="A11953" t="s">
        <v>9</v>
      </c>
      <c r="B11953" t="s">
        <v>7873</v>
      </c>
      <c r="C11953" t="s">
        <v>15417</v>
      </c>
      <c r="D11953" t="s">
        <v>7868</v>
      </c>
      <c r="E11953" t="s">
        <v>7873</v>
      </c>
    </row>
    <row r="11954" spans="1:5" x14ac:dyDescent="0.35">
      <c r="A11954" t="s">
        <v>9</v>
      </c>
      <c r="B11954" t="s">
        <v>7873</v>
      </c>
      <c r="C11954" t="s">
        <v>85</v>
      </c>
      <c r="D11954" t="s">
        <v>7868</v>
      </c>
      <c r="E11954" t="s">
        <v>7873</v>
      </c>
    </row>
    <row r="11955" spans="1:5" x14ac:dyDescent="0.35">
      <c r="A11955" t="s">
        <v>10</v>
      </c>
      <c r="B11955" t="s">
        <v>7873</v>
      </c>
      <c r="C11955" t="s">
        <v>15464</v>
      </c>
      <c r="D11955" t="s">
        <v>7868</v>
      </c>
      <c r="E11955" t="s">
        <v>7873</v>
      </c>
    </row>
    <row r="11956" spans="1:5" x14ac:dyDescent="0.35">
      <c r="A11956" t="s">
        <v>1</v>
      </c>
      <c r="B11956" t="s">
        <v>7874</v>
      </c>
      <c r="C11956" t="s">
        <v>15423</v>
      </c>
      <c r="D11956" t="s">
        <v>7868</v>
      </c>
      <c r="E11956" t="s">
        <v>7874</v>
      </c>
    </row>
    <row r="11957" spans="1:5" x14ac:dyDescent="0.35">
      <c r="A11957" t="s">
        <v>9</v>
      </c>
      <c r="B11957" t="s">
        <v>7875</v>
      </c>
      <c r="C11957" t="s">
        <v>50</v>
      </c>
      <c r="D11957" t="s">
        <v>7868</v>
      </c>
      <c r="E11957" t="s">
        <v>7875</v>
      </c>
    </row>
    <row r="11958" spans="1:5" x14ac:dyDescent="0.35">
      <c r="A11958" t="s">
        <v>9</v>
      </c>
      <c r="B11958" t="s">
        <v>7875</v>
      </c>
      <c r="C11958" t="s">
        <v>50</v>
      </c>
      <c r="D11958" t="s">
        <v>7868</v>
      </c>
      <c r="E11958" t="s">
        <v>7875</v>
      </c>
    </row>
    <row r="11959" spans="1:5" x14ac:dyDescent="0.35">
      <c r="A11959" t="s">
        <v>9</v>
      </c>
      <c r="B11959" t="s">
        <v>7875</v>
      </c>
      <c r="C11959" t="s">
        <v>50</v>
      </c>
      <c r="D11959" t="s">
        <v>7868</v>
      </c>
      <c r="E11959" t="s">
        <v>7875</v>
      </c>
    </row>
    <row r="11960" spans="1:5" x14ac:dyDescent="0.35">
      <c r="A11960" t="s">
        <v>9</v>
      </c>
      <c r="B11960" t="s">
        <v>7875</v>
      </c>
      <c r="C11960" t="s">
        <v>50</v>
      </c>
      <c r="D11960" t="s">
        <v>7868</v>
      </c>
      <c r="E11960" t="s">
        <v>7875</v>
      </c>
    </row>
    <row r="11961" spans="1:5" x14ac:dyDescent="0.35">
      <c r="A11961" t="s">
        <v>9</v>
      </c>
      <c r="B11961" t="s">
        <v>7875</v>
      </c>
      <c r="C11961" t="s">
        <v>15417</v>
      </c>
      <c r="D11961" t="s">
        <v>7868</v>
      </c>
      <c r="E11961" t="s">
        <v>7875</v>
      </c>
    </row>
    <row r="11962" spans="1:5" x14ac:dyDescent="0.35">
      <c r="A11962" t="s">
        <v>9</v>
      </c>
      <c r="B11962" t="s">
        <v>7875</v>
      </c>
      <c r="C11962" t="s">
        <v>85</v>
      </c>
      <c r="D11962" t="s">
        <v>7868</v>
      </c>
      <c r="E11962" t="s">
        <v>7875</v>
      </c>
    </row>
    <row r="11963" spans="1:5" x14ac:dyDescent="0.35">
      <c r="A11963" t="s">
        <v>10</v>
      </c>
      <c r="B11963" t="s">
        <v>7876</v>
      </c>
      <c r="C11963" t="s">
        <v>50</v>
      </c>
      <c r="D11963" t="s">
        <v>7868</v>
      </c>
      <c r="E11963" t="s">
        <v>7876</v>
      </c>
    </row>
    <row r="11964" spans="1:5" x14ac:dyDescent="0.35">
      <c r="A11964" t="s">
        <v>1</v>
      </c>
      <c r="B11964" t="s">
        <v>7877</v>
      </c>
      <c r="C11964" t="s">
        <v>44</v>
      </c>
      <c r="D11964" t="s">
        <v>41</v>
      </c>
      <c r="E11964" t="s">
        <v>7877</v>
      </c>
    </row>
    <row r="11965" spans="1:5" x14ac:dyDescent="0.35">
      <c r="A11965" t="s">
        <v>1</v>
      </c>
      <c r="B11965" t="s">
        <v>7878</v>
      </c>
      <c r="C11965" t="s">
        <v>44</v>
      </c>
      <c r="D11965" t="s">
        <v>41</v>
      </c>
      <c r="E11965" t="s">
        <v>7878</v>
      </c>
    </row>
    <row r="11966" spans="1:5" x14ac:dyDescent="0.35">
      <c r="A11966" t="s">
        <v>1</v>
      </c>
      <c r="B11966" t="s">
        <v>7879</v>
      </c>
      <c r="C11966" t="s">
        <v>3</v>
      </c>
      <c r="D11966" t="s">
        <v>131</v>
      </c>
      <c r="E11966" t="s">
        <v>7879</v>
      </c>
    </row>
    <row r="11967" spans="1:5" x14ac:dyDescent="0.35">
      <c r="A11967" t="s">
        <v>238</v>
      </c>
      <c r="B11967" t="s">
        <v>7879</v>
      </c>
      <c r="C11967" t="s">
        <v>50</v>
      </c>
      <c r="D11967" t="s">
        <v>131</v>
      </c>
      <c r="E11967" t="s">
        <v>7879</v>
      </c>
    </row>
    <row r="11968" spans="1:5" x14ac:dyDescent="0.35">
      <c r="A11968" t="s">
        <v>1</v>
      </c>
      <c r="B11968" t="s">
        <v>7880</v>
      </c>
      <c r="C11968" t="s">
        <v>3</v>
      </c>
      <c r="D11968" t="s">
        <v>1193</v>
      </c>
      <c r="E11968" t="s">
        <v>7880</v>
      </c>
    </row>
    <row r="11969" spans="1:5" x14ac:dyDescent="0.35">
      <c r="A11969" t="s">
        <v>64</v>
      </c>
      <c r="B11969" t="s">
        <v>7881</v>
      </c>
      <c r="C11969" t="s">
        <v>50</v>
      </c>
      <c r="D11969" t="s">
        <v>131</v>
      </c>
      <c r="E11969" t="s">
        <v>7882</v>
      </c>
    </row>
    <row r="11970" spans="1:5" x14ac:dyDescent="0.35">
      <c r="A11970" t="s">
        <v>1</v>
      </c>
      <c r="B11970" t="s">
        <v>7883</v>
      </c>
      <c r="C11970" t="s">
        <v>3</v>
      </c>
      <c r="D11970" t="s">
        <v>131</v>
      </c>
      <c r="E11970" t="s">
        <v>7884</v>
      </c>
    </row>
    <row r="11971" spans="1:5" x14ac:dyDescent="0.35">
      <c r="A11971" t="s">
        <v>64</v>
      </c>
      <c r="B11971" t="s">
        <v>7883</v>
      </c>
      <c r="C11971" t="s">
        <v>50</v>
      </c>
      <c r="D11971" t="s">
        <v>131</v>
      </c>
      <c r="E11971" t="s">
        <v>7884</v>
      </c>
    </row>
    <row r="11972" spans="1:5" x14ac:dyDescent="0.35">
      <c r="A11972" t="s">
        <v>64</v>
      </c>
      <c r="B11972" t="s">
        <v>7885</v>
      </c>
      <c r="C11972" t="s">
        <v>50</v>
      </c>
      <c r="D11972" t="s">
        <v>131</v>
      </c>
      <c r="E11972" t="s">
        <v>7886</v>
      </c>
    </row>
    <row r="11973" spans="1:5" x14ac:dyDescent="0.35">
      <c r="A11973" t="s">
        <v>1</v>
      </c>
      <c r="B11973" t="s">
        <v>7887</v>
      </c>
      <c r="C11973" t="s">
        <v>3</v>
      </c>
      <c r="D11973" t="s">
        <v>131</v>
      </c>
      <c r="E11973" t="s">
        <v>7888</v>
      </c>
    </row>
    <row r="11974" spans="1:5" x14ac:dyDescent="0.35">
      <c r="A11974" t="s">
        <v>64</v>
      </c>
      <c r="B11974" t="s">
        <v>7887</v>
      </c>
      <c r="C11974" t="s">
        <v>50</v>
      </c>
      <c r="D11974" t="s">
        <v>131</v>
      </c>
      <c r="E11974" t="s">
        <v>7888</v>
      </c>
    </row>
    <row r="11975" spans="1:5" x14ac:dyDescent="0.35">
      <c r="A11975" t="s">
        <v>1</v>
      </c>
      <c r="B11975" t="s">
        <v>7889</v>
      </c>
      <c r="C11975" t="s">
        <v>3</v>
      </c>
      <c r="D11975" t="s">
        <v>131</v>
      </c>
      <c r="E11975" t="s">
        <v>7890</v>
      </c>
    </row>
    <row r="11976" spans="1:5" x14ac:dyDescent="0.35">
      <c r="A11976" t="s">
        <v>9</v>
      </c>
      <c r="B11976" t="s">
        <v>7891</v>
      </c>
      <c r="C11976" t="s">
        <v>50</v>
      </c>
      <c r="D11976" t="s">
        <v>120</v>
      </c>
      <c r="E11976" t="s">
        <v>7891</v>
      </c>
    </row>
    <row r="11977" spans="1:5" x14ac:dyDescent="0.35">
      <c r="A11977" t="s">
        <v>1</v>
      </c>
      <c r="B11977" t="s">
        <v>7892</v>
      </c>
      <c r="C11977" t="s">
        <v>295</v>
      </c>
      <c r="D11977" t="s">
        <v>1193</v>
      </c>
      <c r="E11977" t="s">
        <v>7892</v>
      </c>
    </row>
    <row r="11978" spans="1:5" x14ac:dyDescent="0.35">
      <c r="A11978" t="s">
        <v>9</v>
      </c>
      <c r="B11978" t="s">
        <v>7892</v>
      </c>
      <c r="C11978" t="s">
        <v>50</v>
      </c>
      <c r="D11978" t="s">
        <v>1193</v>
      </c>
      <c r="E11978" t="s">
        <v>7892</v>
      </c>
    </row>
    <row r="11979" spans="1:5" x14ac:dyDescent="0.35">
      <c r="A11979" t="s">
        <v>9</v>
      </c>
      <c r="B11979" t="s">
        <v>7892</v>
      </c>
      <c r="C11979" t="s">
        <v>50</v>
      </c>
      <c r="D11979" t="s">
        <v>1193</v>
      </c>
      <c r="E11979" t="s">
        <v>7892</v>
      </c>
    </row>
    <row r="11980" spans="1:5" x14ac:dyDescent="0.35">
      <c r="A11980" t="s">
        <v>9</v>
      </c>
      <c r="B11980" t="s">
        <v>7892</v>
      </c>
      <c r="C11980" t="s">
        <v>85</v>
      </c>
      <c r="D11980" t="s">
        <v>1193</v>
      </c>
      <c r="E11980" t="s">
        <v>7892</v>
      </c>
    </row>
    <row r="11981" spans="1:5" x14ac:dyDescent="0.35">
      <c r="A11981" t="s">
        <v>9</v>
      </c>
      <c r="B11981" t="s">
        <v>7892</v>
      </c>
      <c r="C11981" t="s">
        <v>85</v>
      </c>
      <c r="D11981" t="s">
        <v>1193</v>
      </c>
      <c r="E11981" t="s">
        <v>7892</v>
      </c>
    </row>
    <row r="11982" spans="1:5" x14ac:dyDescent="0.35">
      <c r="A11982" t="s">
        <v>9</v>
      </c>
      <c r="B11982" t="s">
        <v>7892</v>
      </c>
      <c r="C11982" t="s">
        <v>85</v>
      </c>
      <c r="D11982" t="s">
        <v>1193</v>
      </c>
      <c r="E11982" t="s">
        <v>7892</v>
      </c>
    </row>
    <row r="11983" spans="1:5" x14ac:dyDescent="0.35">
      <c r="A11983" t="s">
        <v>10</v>
      </c>
      <c r="B11983" t="s">
        <v>7892</v>
      </c>
      <c r="C11983" t="s">
        <v>226</v>
      </c>
      <c r="D11983" t="s">
        <v>1193</v>
      </c>
      <c r="E11983" t="s">
        <v>7892</v>
      </c>
    </row>
    <row r="11984" spans="1:5" x14ac:dyDescent="0.35">
      <c r="A11984" t="s">
        <v>1</v>
      </c>
      <c r="B11984" t="s">
        <v>7893</v>
      </c>
      <c r="C11984" t="s">
        <v>44</v>
      </c>
      <c r="D11984" t="s">
        <v>1193</v>
      </c>
      <c r="E11984" t="s">
        <v>7893</v>
      </c>
    </row>
    <row r="11985" spans="1:5" x14ac:dyDescent="0.35">
      <c r="A11985" t="s">
        <v>10</v>
      </c>
      <c r="B11985" t="s">
        <v>7894</v>
      </c>
      <c r="C11985" t="s">
        <v>85</v>
      </c>
      <c r="D11985" t="s">
        <v>5757</v>
      </c>
      <c r="E11985" t="s">
        <v>7894</v>
      </c>
    </row>
    <row r="11986" spans="1:5" x14ac:dyDescent="0.35">
      <c r="A11986" t="s">
        <v>9</v>
      </c>
      <c r="B11986" t="s">
        <v>7895</v>
      </c>
      <c r="C11986" t="s">
        <v>85</v>
      </c>
      <c r="D11986" t="s">
        <v>87</v>
      </c>
      <c r="E11986" t="s">
        <v>7895</v>
      </c>
    </row>
    <row r="11987" spans="1:5" x14ac:dyDescent="0.35">
      <c r="A11987" t="s">
        <v>1</v>
      </c>
      <c r="B11987" t="s">
        <v>7896</v>
      </c>
      <c r="C11987" t="s">
        <v>564</v>
      </c>
      <c r="D11987" t="s">
        <v>565</v>
      </c>
      <c r="E11987" t="s">
        <v>7896</v>
      </c>
    </row>
    <row r="11988" spans="1:5" x14ac:dyDescent="0.35">
      <c r="A11988" t="s">
        <v>1</v>
      </c>
      <c r="B11988" t="s">
        <v>7897</v>
      </c>
      <c r="C11988" t="s">
        <v>7442</v>
      </c>
      <c r="D11988" t="s">
        <v>565</v>
      </c>
      <c r="E11988" t="s">
        <v>7897</v>
      </c>
    </row>
    <row r="11989" spans="1:5" x14ac:dyDescent="0.35">
      <c r="A11989" t="s">
        <v>1</v>
      </c>
      <c r="B11989" t="s">
        <v>7898</v>
      </c>
      <c r="C11989" t="s">
        <v>564</v>
      </c>
      <c r="D11989" t="s">
        <v>565</v>
      </c>
      <c r="E11989" t="s">
        <v>7898</v>
      </c>
    </row>
    <row r="11990" spans="1:5" x14ac:dyDescent="0.35">
      <c r="A11990" t="s">
        <v>1</v>
      </c>
      <c r="B11990" t="s">
        <v>7899</v>
      </c>
      <c r="C11990" t="s">
        <v>7442</v>
      </c>
      <c r="D11990" t="s">
        <v>565</v>
      </c>
      <c r="E11990" t="s">
        <v>7899</v>
      </c>
    </row>
    <row r="11991" spans="1:5" x14ac:dyDescent="0.35">
      <c r="A11991" t="s">
        <v>1</v>
      </c>
      <c r="B11991" t="s">
        <v>7900</v>
      </c>
      <c r="C11991" t="s">
        <v>564</v>
      </c>
      <c r="D11991" t="s">
        <v>565</v>
      </c>
      <c r="E11991" t="s">
        <v>7900</v>
      </c>
    </row>
    <row r="11992" spans="1:5" x14ac:dyDescent="0.35">
      <c r="A11992" t="s">
        <v>9</v>
      </c>
      <c r="B11992" t="s">
        <v>7901</v>
      </c>
      <c r="C11992" t="s">
        <v>566</v>
      </c>
      <c r="D11992" t="s">
        <v>565</v>
      </c>
      <c r="E11992" t="s">
        <v>7902</v>
      </c>
    </row>
    <row r="11993" spans="1:5" x14ac:dyDescent="0.35">
      <c r="A11993" t="s">
        <v>9</v>
      </c>
      <c r="B11993" t="s">
        <v>7901</v>
      </c>
      <c r="C11993" t="s">
        <v>566</v>
      </c>
      <c r="D11993" t="s">
        <v>565</v>
      </c>
      <c r="E11993" t="s">
        <v>7902</v>
      </c>
    </row>
    <row r="11994" spans="1:5" x14ac:dyDescent="0.35">
      <c r="A11994" t="s">
        <v>1</v>
      </c>
      <c r="B11994" t="s">
        <v>7903</v>
      </c>
      <c r="C11994" t="s">
        <v>564</v>
      </c>
      <c r="D11994" t="s">
        <v>565</v>
      </c>
      <c r="E11994" t="s">
        <v>7903</v>
      </c>
    </row>
    <row r="11995" spans="1:5" x14ac:dyDescent="0.35">
      <c r="A11995" t="s">
        <v>9</v>
      </c>
      <c r="B11995" t="s">
        <v>7903</v>
      </c>
      <c r="C11995" t="s">
        <v>566</v>
      </c>
      <c r="D11995" t="s">
        <v>565</v>
      </c>
      <c r="E11995" t="s">
        <v>7903</v>
      </c>
    </row>
    <row r="11996" spans="1:5" x14ac:dyDescent="0.35">
      <c r="A11996" t="s">
        <v>9</v>
      </c>
      <c r="B11996" t="s">
        <v>7903</v>
      </c>
      <c r="C11996" t="s">
        <v>566</v>
      </c>
      <c r="D11996" t="s">
        <v>565</v>
      </c>
      <c r="E11996" t="s">
        <v>7903</v>
      </c>
    </row>
    <row r="11997" spans="1:5" x14ac:dyDescent="0.35">
      <c r="A11997" t="s">
        <v>9</v>
      </c>
      <c r="B11997" t="s">
        <v>7903</v>
      </c>
      <c r="C11997" t="s">
        <v>566</v>
      </c>
      <c r="D11997" t="s">
        <v>565</v>
      </c>
      <c r="E11997" t="s">
        <v>7903</v>
      </c>
    </row>
    <row r="11998" spans="1:5" x14ac:dyDescent="0.35">
      <c r="A11998" t="s">
        <v>9</v>
      </c>
      <c r="B11998" t="s">
        <v>7903</v>
      </c>
      <c r="C11998" t="s">
        <v>566</v>
      </c>
      <c r="D11998" t="s">
        <v>565</v>
      </c>
      <c r="E11998" t="s">
        <v>7903</v>
      </c>
    </row>
    <row r="11999" spans="1:5" x14ac:dyDescent="0.35">
      <c r="A11999" t="s">
        <v>9</v>
      </c>
      <c r="B11999" t="s">
        <v>7903</v>
      </c>
      <c r="C11999" t="s">
        <v>566</v>
      </c>
      <c r="D11999" t="s">
        <v>565</v>
      </c>
      <c r="E11999" t="s">
        <v>7903</v>
      </c>
    </row>
    <row r="12000" spans="1:5" x14ac:dyDescent="0.35">
      <c r="A12000" t="s">
        <v>9</v>
      </c>
      <c r="B12000" t="s">
        <v>7903</v>
      </c>
      <c r="C12000" t="s">
        <v>566</v>
      </c>
      <c r="D12000" t="s">
        <v>565</v>
      </c>
      <c r="E12000" t="s">
        <v>7903</v>
      </c>
    </row>
    <row r="12001" spans="1:5" x14ac:dyDescent="0.35">
      <c r="A12001" t="s">
        <v>9</v>
      </c>
      <c r="B12001" t="s">
        <v>7903</v>
      </c>
      <c r="C12001" t="s">
        <v>566</v>
      </c>
      <c r="D12001" t="s">
        <v>565</v>
      </c>
      <c r="E12001" t="s">
        <v>7903</v>
      </c>
    </row>
    <row r="12002" spans="1:5" x14ac:dyDescent="0.35">
      <c r="A12002" t="s">
        <v>9</v>
      </c>
      <c r="B12002" t="s">
        <v>7903</v>
      </c>
      <c r="C12002" t="s">
        <v>566</v>
      </c>
      <c r="D12002" t="s">
        <v>565</v>
      </c>
      <c r="E12002" t="s">
        <v>7903</v>
      </c>
    </row>
    <row r="12003" spans="1:5" x14ac:dyDescent="0.35">
      <c r="A12003" t="s">
        <v>9</v>
      </c>
      <c r="B12003" t="s">
        <v>7903</v>
      </c>
      <c r="C12003" t="s">
        <v>566</v>
      </c>
      <c r="D12003" t="s">
        <v>565</v>
      </c>
      <c r="E12003" t="s">
        <v>7903</v>
      </c>
    </row>
    <row r="12004" spans="1:5" x14ac:dyDescent="0.35">
      <c r="A12004" t="s">
        <v>9</v>
      </c>
      <c r="B12004" t="s">
        <v>7903</v>
      </c>
      <c r="C12004" t="s">
        <v>566</v>
      </c>
      <c r="D12004" t="s">
        <v>565</v>
      </c>
      <c r="E12004" t="s">
        <v>7903</v>
      </c>
    </row>
    <row r="12005" spans="1:5" x14ac:dyDescent="0.35">
      <c r="A12005" t="s">
        <v>9</v>
      </c>
      <c r="B12005" t="s">
        <v>7903</v>
      </c>
      <c r="C12005" t="s">
        <v>566</v>
      </c>
      <c r="D12005" t="s">
        <v>565</v>
      </c>
      <c r="E12005" t="s">
        <v>7903</v>
      </c>
    </row>
    <row r="12006" spans="1:5" x14ac:dyDescent="0.35">
      <c r="A12006" t="s">
        <v>9</v>
      </c>
      <c r="B12006" t="s">
        <v>7903</v>
      </c>
      <c r="C12006" t="s">
        <v>566</v>
      </c>
      <c r="D12006" t="s">
        <v>565</v>
      </c>
      <c r="E12006" t="s">
        <v>7903</v>
      </c>
    </row>
    <row r="12007" spans="1:5" x14ac:dyDescent="0.35">
      <c r="A12007" t="s">
        <v>9</v>
      </c>
      <c r="B12007" t="s">
        <v>7903</v>
      </c>
      <c r="C12007" t="s">
        <v>566</v>
      </c>
      <c r="D12007" t="s">
        <v>565</v>
      </c>
      <c r="E12007" t="s">
        <v>7903</v>
      </c>
    </row>
    <row r="12008" spans="1:5" x14ac:dyDescent="0.35">
      <c r="A12008" t="s">
        <v>9</v>
      </c>
      <c r="B12008" t="s">
        <v>7903</v>
      </c>
      <c r="C12008" t="s">
        <v>566</v>
      </c>
      <c r="D12008" t="s">
        <v>565</v>
      </c>
      <c r="E12008" t="s">
        <v>7903</v>
      </c>
    </row>
    <row r="12009" spans="1:5" x14ac:dyDescent="0.35">
      <c r="A12009" t="s">
        <v>9</v>
      </c>
      <c r="B12009" t="s">
        <v>7903</v>
      </c>
      <c r="C12009" t="s">
        <v>566</v>
      </c>
      <c r="D12009" t="s">
        <v>565</v>
      </c>
      <c r="E12009" t="s">
        <v>7903</v>
      </c>
    </row>
    <row r="12010" spans="1:5" x14ac:dyDescent="0.35">
      <c r="A12010" t="s">
        <v>9</v>
      </c>
      <c r="B12010" t="s">
        <v>7903</v>
      </c>
      <c r="C12010" t="s">
        <v>566</v>
      </c>
      <c r="D12010" t="s">
        <v>565</v>
      </c>
      <c r="E12010" t="s">
        <v>7903</v>
      </c>
    </row>
    <row r="12011" spans="1:5" x14ac:dyDescent="0.35">
      <c r="A12011" t="s">
        <v>9</v>
      </c>
      <c r="B12011" t="s">
        <v>7903</v>
      </c>
      <c r="C12011" t="s">
        <v>566</v>
      </c>
      <c r="D12011" t="s">
        <v>565</v>
      </c>
      <c r="E12011" t="s">
        <v>7903</v>
      </c>
    </row>
    <row r="12012" spans="1:5" x14ac:dyDescent="0.35">
      <c r="A12012" t="s">
        <v>9</v>
      </c>
      <c r="B12012" t="s">
        <v>7903</v>
      </c>
      <c r="C12012" t="s">
        <v>566</v>
      </c>
      <c r="D12012" t="s">
        <v>565</v>
      </c>
      <c r="E12012" t="s">
        <v>7903</v>
      </c>
    </row>
    <row r="12013" spans="1:5" x14ac:dyDescent="0.35">
      <c r="A12013" t="s">
        <v>9</v>
      </c>
      <c r="B12013" t="s">
        <v>7903</v>
      </c>
      <c r="C12013" t="s">
        <v>566</v>
      </c>
      <c r="D12013" t="s">
        <v>565</v>
      </c>
      <c r="E12013" t="s">
        <v>7903</v>
      </c>
    </row>
    <row r="12014" spans="1:5" x14ac:dyDescent="0.35">
      <c r="A12014" t="s">
        <v>9</v>
      </c>
      <c r="B12014" t="s">
        <v>7903</v>
      </c>
      <c r="C12014" t="s">
        <v>566</v>
      </c>
      <c r="D12014" t="s">
        <v>565</v>
      </c>
      <c r="E12014" t="s">
        <v>7903</v>
      </c>
    </row>
    <row r="12015" spans="1:5" x14ac:dyDescent="0.35">
      <c r="A12015" t="s">
        <v>9</v>
      </c>
      <c r="B12015" t="s">
        <v>7903</v>
      </c>
      <c r="C12015" t="s">
        <v>566</v>
      </c>
      <c r="D12015" t="s">
        <v>565</v>
      </c>
      <c r="E12015" t="s">
        <v>7903</v>
      </c>
    </row>
    <row r="12016" spans="1:5" x14ac:dyDescent="0.35">
      <c r="A12016" t="s">
        <v>9</v>
      </c>
      <c r="B12016" t="s">
        <v>7903</v>
      </c>
      <c r="C12016" t="s">
        <v>566</v>
      </c>
      <c r="D12016" t="s">
        <v>565</v>
      </c>
      <c r="E12016" t="s">
        <v>7903</v>
      </c>
    </row>
    <row r="12017" spans="1:5" x14ac:dyDescent="0.35">
      <c r="A12017" t="s">
        <v>9</v>
      </c>
      <c r="B12017" t="s">
        <v>7903</v>
      </c>
      <c r="C12017" t="s">
        <v>566</v>
      </c>
      <c r="D12017" t="s">
        <v>565</v>
      </c>
      <c r="E12017" t="s">
        <v>7903</v>
      </c>
    </row>
    <row r="12018" spans="1:5" x14ac:dyDescent="0.35">
      <c r="A12018" t="s">
        <v>9</v>
      </c>
      <c r="B12018" t="s">
        <v>7903</v>
      </c>
      <c r="C12018" t="s">
        <v>566</v>
      </c>
      <c r="D12018" t="s">
        <v>565</v>
      </c>
      <c r="E12018" t="s">
        <v>7903</v>
      </c>
    </row>
    <row r="12019" spans="1:5" x14ac:dyDescent="0.35">
      <c r="A12019" t="s">
        <v>9</v>
      </c>
      <c r="B12019" t="s">
        <v>7903</v>
      </c>
      <c r="C12019" t="s">
        <v>566</v>
      </c>
      <c r="D12019" t="s">
        <v>565</v>
      </c>
      <c r="E12019" t="s">
        <v>7903</v>
      </c>
    </row>
    <row r="12020" spans="1:5" x14ac:dyDescent="0.35">
      <c r="A12020" t="s">
        <v>9</v>
      </c>
      <c r="B12020" t="s">
        <v>7903</v>
      </c>
      <c r="C12020" t="s">
        <v>566</v>
      </c>
      <c r="D12020" t="s">
        <v>565</v>
      </c>
      <c r="E12020" t="s">
        <v>7903</v>
      </c>
    </row>
    <row r="12021" spans="1:5" x14ac:dyDescent="0.35">
      <c r="A12021" t="s">
        <v>9</v>
      </c>
      <c r="B12021" t="s">
        <v>7903</v>
      </c>
      <c r="C12021" t="s">
        <v>566</v>
      </c>
      <c r="D12021" t="s">
        <v>565</v>
      </c>
      <c r="E12021" t="s">
        <v>7903</v>
      </c>
    </row>
    <row r="12022" spans="1:5" x14ac:dyDescent="0.35">
      <c r="A12022" t="s">
        <v>1</v>
      </c>
      <c r="B12022" t="s">
        <v>7904</v>
      </c>
      <c r="C12022" t="s">
        <v>564</v>
      </c>
      <c r="D12022" t="s">
        <v>565</v>
      </c>
      <c r="E12022" t="s">
        <v>7904</v>
      </c>
    </row>
    <row r="12023" spans="1:5" x14ac:dyDescent="0.35">
      <c r="A12023" t="s">
        <v>9</v>
      </c>
      <c r="B12023" t="s">
        <v>7905</v>
      </c>
      <c r="C12023" t="s">
        <v>566</v>
      </c>
      <c r="D12023" t="s">
        <v>565</v>
      </c>
      <c r="E12023" t="s">
        <v>7906</v>
      </c>
    </row>
    <row r="12024" spans="1:5" x14ac:dyDescent="0.35">
      <c r="A12024" t="s">
        <v>9</v>
      </c>
      <c r="B12024" t="s">
        <v>7905</v>
      </c>
      <c r="C12024" t="s">
        <v>566</v>
      </c>
      <c r="D12024" t="s">
        <v>565</v>
      </c>
      <c r="E12024" t="s">
        <v>7906</v>
      </c>
    </row>
    <row r="12025" spans="1:5" x14ac:dyDescent="0.35">
      <c r="A12025" t="s">
        <v>9</v>
      </c>
      <c r="B12025" t="s">
        <v>7905</v>
      </c>
      <c r="C12025" t="s">
        <v>566</v>
      </c>
      <c r="D12025" t="s">
        <v>565</v>
      </c>
      <c r="E12025" t="s">
        <v>7906</v>
      </c>
    </row>
    <row r="12026" spans="1:5" x14ac:dyDescent="0.35">
      <c r="A12026" t="s">
        <v>9</v>
      </c>
      <c r="B12026" t="s">
        <v>7905</v>
      </c>
      <c r="C12026" t="s">
        <v>566</v>
      </c>
      <c r="D12026" t="s">
        <v>565</v>
      </c>
      <c r="E12026" t="s">
        <v>7906</v>
      </c>
    </row>
    <row r="12027" spans="1:5" x14ac:dyDescent="0.35">
      <c r="A12027" t="s">
        <v>9</v>
      </c>
      <c r="B12027" t="s">
        <v>7905</v>
      </c>
      <c r="C12027" t="s">
        <v>566</v>
      </c>
      <c r="D12027" t="s">
        <v>565</v>
      </c>
      <c r="E12027" t="s">
        <v>7906</v>
      </c>
    </row>
    <row r="12028" spans="1:5" x14ac:dyDescent="0.35">
      <c r="A12028" t="s">
        <v>9</v>
      </c>
      <c r="B12028" t="s">
        <v>7905</v>
      </c>
      <c r="C12028" t="s">
        <v>566</v>
      </c>
      <c r="D12028" t="s">
        <v>565</v>
      </c>
      <c r="E12028" t="s">
        <v>7906</v>
      </c>
    </row>
    <row r="12029" spans="1:5" x14ac:dyDescent="0.35">
      <c r="A12029" t="s">
        <v>1</v>
      </c>
      <c r="B12029" t="s">
        <v>7907</v>
      </c>
      <c r="C12029" t="s">
        <v>15487</v>
      </c>
      <c r="D12029" t="s">
        <v>565</v>
      </c>
      <c r="E12029" t="s">
        <v>7907</v>
      </c>
    </row>
    <row r="12030" spans="1:5" x14ac:dyDescent="0.35">
      <c r="A12030" t="s">
        <v>1</v>
      </c>
      <c r="B12030" t="s">
        <v>7908</v>
      </c>
      <c r="C12030" t="s">
        <v>564</v>
      </c>
      <c r="D12030" t="s">
        <v>565</v>
      </c>
      <c r="E12030" t="s">
        <v>7908</v>
      </c>
    </row>
    <row r="12031" spans="1:5" x14ac:dyDescent="0.35">
      <c r="A12031" t="s">
        <v>9</v>
      </c>
      <c r="B12031" t="s">
        <v>7908</v>
      </c>
      <c r="C12031" t="s">
        <v>566</v>
      </c>
      <c r="D12031" t="s">
        <v>565</v>
      </c>
      <c r="E12031" t="s">
        <v>7908</v>
      </c>
    </row>
    <row r="12032" spans="1:5" x14ac:dyDescent="0.35">
      <c r="A12032" t="s">
        <v>9</v>
      </c>
      <c r="B12032" t="s">
        <v>7908</v>
      </c>
      <c r="C12032" t="s">
        <v>566</v>
      </c>
      <c r="D12032" t="s">
        <v>565</v>
      </c>
      <c r="E12032" t="s">
        <v>7908</v>
      </c>
    </row>
    <row r="12033" spans="1:5" x14ac:dyDescent="0.35">
      <c r="A12033" t="s">
        <v>9</v>
      </c>
      <c r="B12033" t="s">
        <v>7908</v>
      </c>
      <c r="C12033" t="s">
        <v>566</v>
      </c>
      <c r="D12033" t="s">
        <v>565</v>
      </c>
      <c r="E12033" t="s">
        <v>7908</v>
      </c>
    </row>
    <row r="12034" spans="1:5" x14ac:dyDescent="0.35">
      <c r="A12034" t="s">
        <v>9</v>
      </c>
      <c r="B12034" t="s">
        <v>7908</v>
      </c>
      <c r="C12034" t="s">
        <v>566</v>
      </c>
      <c r="D12034" t="s">
        <v>565</v>
      </c>
      <c r="E12034" t="s">
        <v>7908</v>
      </c>
    </row>
    <row r="12035" spans="1:5" x14ac:dyDescent="0.35">
      <c r="A12035" t="s">
        <v>9</v>
      </c>
      <c r="B12035" t="s">
        <v>7908</v>
      </c>
      <c r="C12035" t="s">
        <v>566</v>
      </c>
      <c r="D12035" t="s">
        <v>565</v>
      </c>
      <c r="E12035" t="s">
        <v>7908</v>
      </c>
    </row>
    <row r="12036" spans="1:5" x14ac:dyDescent="0.35">
      <c r="A12036" t="s">
        <v>9</v>
      </c>
      <c r="B12036" t="s">
        <v>7908</v>
      </c>
      <c r="C12036" t="s">
        <v>566</v>
      </c>
      <c r="D12036" t="s">
        <v>565</v>
      </c>
      <c r="E12036" t="s">
        <v>7908</v>
      </c>
    </row>
    <row r="12037" spans="1:5" x14ac:dyDescent="0.35">
      <c r="A12037" t="s">
        <v>9</v>
      </c>
      <c r="B12037" t="s">
        <v>7908</v>
      </c>
      <c r="C12037" t="s">
        <v>566</v>
      </c>
      <c r="D12037" t="s">
        <v>565</v>
      </c>
      <c r="E12037" t="s">
        <v>7908</v>
      </c>
    </row>
    <row r="12038" spans="1:5" x14ac:dyDescent="0.35">
      <c r="A12038" t="s">
        <v>9</v>
      </c>
      <c r="B12038" t="s">
        <v>7908</v>
      </c>
      <c r="C12038" t="s">
        <v>566</v>
      </c>
      <c r="D12038" t="s">
        <v>565</v>
      </c>
      <c r="E12038" t="s">
        <v>7908</v>
      </c>
    </row>
    <row r="12039" spans="1:5" x14ac:dyDescent="0.35">
      <c r="A12039" t="s">
        <v>9</v>
      </c>
      <c r="B12039" t="s">
        <v>7908</v>
      </c>
      <c r="C12039" t="s">
        <v>566</v>
      </c>
      <c r="D12039" t="s">
        <v>565</v>
      </c>
      <c r="E12039" t="s">
        <v>7908</v>
      </c>
    </row>
    <row r="12040" spans="1:5" x14ac:dyDescent="0.35">
      <c r="A12040" t="s">
        <v>9</v>
      </c>
      <c r="B12040" t="s">
        <v>7908</v>
      </c>
      <c r="C12040" t="s">
        <v>566</v>
      </c>
      <c r="D12040" t="s">
        <v>565</v>
      </c>
      <c r="E12040" t="s">
        <v>7908</v>
      </c>
    </row>
    <row r="12041" spans="1:5" x14ac:dyDescent="0.35">
      <c r="A12041" t="s">
        <v>9</v>
      </c>
      <c r="B12041" t="s">
        <v>7908</v>
      </c>
      <c r="C12041" t="s">
        <v>566</v>
      </c>
      <c r="D12041" t="s">
        <v>565</v>
      </c>
      <c r="E12041" t="s">
        <v>7908</v>
      </c>
    </row>
    <row r="12042" spans="1:5" x14ac:dyDescent="0.35">
      <c r="A12042" t="s">
        <v>9</v>
      </c>
      <c r="B12042" t="s">
        <v>7908</v>
      </c>
      <c r="C12042" t="s">
        <v>566</v>
      </c>
      <c r="D12042" t="s">
        <v>565</v>
      </c>
      <c r="E12042" t="s">
        <v>7908</v>
      </c>
    </row>
    <row r="12043" spans="1:5" x14ac:dyDescent="0.35">
      <c r="A12043" t="s">
        <v>9</v>
      </c>
      <c r="B12043" t="s">
        <v>7909</v>
      </c>
      <c r="C12043" t="s">
        <v>566</v>
      </c>
      <c r="D12043" t="s">
        <v>565</v>
      </c>
      <c r="E12043" t="s">
        <v>7909</v>
      </c>
    </row>
    <row r="12044" spans="1:5" x14ac:dyDescent="0.35">
      <c r="A12044" t="s">
        <v>9</v>
      </c>
      <c r="B12044" t="s">
        <v>7909</v>
      </c>
      <c r="C12044" t="s">
        <v>566</v>
      </c>
      <c r="D12044" t="s">
        <v>565</v>
      </c>
      <c r="E12044" t="s">
        <v>7909</v>
      </c>
    </row>
    <row r="12045" spans="1:5" x14ac:dyDescent="0.35">
      <c r="A12045" t="s">
        <v>9</v>
      </c>
      <c r="B12045" t="s">
        <v>7909</v>
      </c>
      <c r="C12045" t="s">
        <v>566</v>
      </c>
      <c r="D12045" t="s">
        <v>565</v>
      </c>
      <c r="E12045" t="s">
        <v>7909</v>
      </c>
    </row>
    <row r="12046" spans="1:5" x14ac:dyDescent="0.35">
      <c r="A12046" t="s">
        <v>9</v>
      </c>
      <c r="B12046" t="s">
        <v>7909</v>
      </c>
      <c r="C12046" t="s">
        <v>566</v>
      </c>
      <c r="D12046" t="s">
        <v>565</v>
      </c>
      <c r="E12046" t="s">
        <v>7909</v>
      </c>
    </row>
    <row r="12047" spans="1:5" x14ac:dyDescent="0.35">
      <c r="A12047" t="s">
        <v>9</v>
      </c>
      <c r="B12047" t="s">
        <v>7909</v>
      </c>
      <c r="C12047" t="s">
        <v>566</v>
      </c>
      <c r="D12047" t="s">
        <v>565</v>
      </c>
      <c r="E12047" t="s">
        <v>7909</v>
      </c>
    </row>
    <row r="12048" spans="1:5" x14ac:dyDescent="0.35">
      <c r="A12048" t="s">
        <v>9</v>
      </c>
      <c r="B12048" t="s">
        <v>7909</v>
      </c>
      <c r="C12048" t="s">
        <v>566</v>
      </c>
      <c r="D12048" t="s">
        <v>565</v>
      </c>
      <c r="E12048" t="s">
        <v>7909</v>
      </c>
    </row>
    <row r="12049" spans="1:5" x14ac:dyDescent="0.35">
      <c r="A12049" t="s">
        <v>9</v>
      </c>
      <c r="B12049" t="s">
        <v>7909</v>
      </c>
      <c r="C12049" t="s">
        <v>566</v>
      </c>
      <c r="D12049" t="s">
        <v>565</v>
      </c>
      <c r="E12049" t="s">
        <v>7909</v>
      </c>
    </row>
    <row r="12050" spans="1:5" x14ac:dyDescent="0.35">
      <c r="A12050" t="s">
        <v>9</v>
      </c>
      <c r="B12050" t="s">
        <v>7909</v>
      </c>
      <c r="C12050" t="s">
        <v>566</v>
      </c>
      <c r="D12050" t="s">
        <v>565</v>
      </c>
      <c r="E12050" t="s">
        <v>7909</v>
      </c>
    </row>
    <row r="12051" spans="1:5" x14ac:dyDescent="0.35">
      <c r="A12051" t="s">
        <v>9</v>
      </c>
      <c r="B12051" t="s">
        <v>7909</v>
      </c>
      <c r="C12051" t="s">
        <v>566</v>
      </c>
      <c r="D12051" t="s">
        <v>565</v>
      </c>
      <c r="E12051" t="s">
        <v>7909</v>
      </c>
    </row>
    <row r="12052" spans="1:5" x14ac:dyDescent="0.35">
      <c r="A12052" t="s">
        <v>9</v>
      </c>
      <c r="B12052" t="s">
        <v>7909</v>
      </c>
      <c r="C12052" t="s">
        <v>566</v>
      </c>
      <c r="D12052" t="s">
        <v>565</v>
      </c>
      <c r="E12052" t="s">
        <v>7909</v>
      </c>
    </row>
    <row r="12053" spans="1:5" x14ac:dyDescent="0.35">
      <c r="A12053" t="s">
        <v>9</v>
      </c>
      <c r="B12053" t="s">
        <v>7909</v>
      </c>
      <c r="C12053" t="s">
        <v>566</v>
      </c>
      <c r="D12053" t="s">
        <v>565</v>
      </c>
      <c r="E12053" t="s">
        <v>7909</v>
      </c>
    </row>
    <row r="12054" spans="1:5" x14ac:dyDescent="0.35">
      <c r="A12054" t="s">
        <v>9</v>
      </c>
      <c r="B12054" t="s">
        <v>7909</v>
      </c>
      <c r="C12054" t="s">
        <v>566</v>
      </c>
      <c r="D12054" t="s">
        <v>565</v>
      </c>
      <c r="E12054" t="s">
        <v>7909</v>
      </c>
    </row>
    <row r="12055" spans="1:5" x14ac:dyDescent="0.35">
      <c r="A12055" t="s">
        <v>9</v>
      </c>
      <c r="B12055" t="s">
        <v>7909</v>
      </c>
      <c r="C12055" t="s">
        <v>566</v>
      </c>
      <c r="D12055" t="s">
        <v>565</v>
      </c>
      <c r="E12055" t="s">
        <v>7909</v>
      </c>
    </row>
    <row r="12056" spans="1:5" x14ac:dyDescent="0.35">
      <c r="A12056" t="s">
        <v>9</v>
      </c>
      <c r="B12056" t="s">
        <v>7909</v>
      </c>
      <c r="C12056" t="s">
        <v>566</v>
      </c>
      <c r="D12056" t="s">
        <v>565</v>
      </c>
      <c r="E12056" t="s">
        <v>7909</v>
      </c>
    </row>
    <row r="12057" spans="1:5" x14ac:dyDescent="0.35">
      <c r="A12057" t="s">
        <v>9</v>
      </c>
      <c r="B12057" t="s">
        <v>7909</v>
      </c>
      <c r="C12057" t="s">
        <v>566</v>
      </c>
      <c r="D12057" t="s">
        <v>565</v>
      </c>
      <c r="E12057" t="s">
        <v>7909</v>
      </c>
    </row>
    <row r="12058" spans="1:5" x14ac:dyDescent="0.35">
      <c r="A12058" t="s">
        <v>9</v>
      </c>
      <c r="B12058" t="s">
        <v>7909</v>
      </c>
      <c r="C12058" t="s">
        <v>566</v>
      </c>
      <c r="D12058" t="s">
        <v>565</v>
      </c>
      <c r="E12058" t="s">
        <v>7909</v>
      </c>
    </row>
    <row r="12059" spans="1:5" x14ac:dyDescent="0.35">
      <c r="A12059" t="s">
        <v>9</v>
      </c>
      <c r="B12059" t="s">
        <v>7909</v>
      </c>
      <c r="C12059" t="s">
        <v>566</v>
      </c>
      <c r="D12059" t="s">
        <v>565</v>
      </c>
      <c r="E12059" t="s">
        <v>7909</v>
      </c>
    </row>
    <row r="12060" spans="1:5" x14ac:dyDescent="0.35">
      <c r="A12060" t="s">
        <v>9</v>
      </c>
      <c r="B12060" t="s">
        <v>7909</v>
      </c>
      <c r="C12060" t="s">
        <v>566</v>
      </c>
      <c r="D12060" t="s">
        <v>565</v>
      </c>
      <c r="E12060" t="s">
        <v>7909</v>
      </c>
    </row>
    <row r="12061" spans="1:5" x14ac:dyDescent="0.35">
      <c r="A12061" t="s">
        <v>9</v>
      </c>
      <c r="B12061" t="s">
        <v>7909</v>
      </c>
      <c r="C12061" t="s">
        <v>566</v>
      </c>
      <c r="D12061" t="s">
        <v>565</v>
      </c>
      <c r="E12061" t="s">
        <v>7909</v>
      </c>
    </row>
    <row r="12062" spans="1:5" x14ac:dyDescent="0.35">
      <c r="A12062" t="s">
        <v>9</v>
      </c>
      <c r="B12062" t="s">
        <v>7909</v>
      </c>
      <c r="C12062" t="s">
        <v>566</v>
      </c>
      <c r="D12062" t="s">
        <v>565</v>
      </c>
      <c r="E12062" t="s">
        <v>7909</v>
      </c>
    </row>
    <row r="12063" spans="1:5" x14ac:dyDescent="0.35">
      <c r="A12063" t="s">
        <v>9</v>
      </c>
      <c r="B12063" t="s">
        <v>7909</v>
      </c>
      <c r="C12063" t="s">
        <v>566</v>
      </c>
      <c r="D12063" t="s">
        <v>565</v>
      </c>
      <c r="E12063" t="s">
        <v>7909</v>
      </c>
    </row>
    <row r="12064" spans="1:5" x14ac:dyDescent="0.35">
      <c r="A12064" t="s">
        <v>9</v>
      </c>
      <c r="B12064" t="s">
        <v>7909</v>
      </c>
      <c r="C12064" t="s">
        <v>566</v>
      </c>
      <c r="D12064" t="s">
        <v>565</v>
      </c>
      <c r="E12064" t="s">
        <v>7909</v>
      </c>
    </row>
    <row r="12065" spans="1:5" x14ac:dyDescent="0.35">
      <c r="A12065" t="s">
        <v>9</v>
      </c>
      <c r="B12065" t="s">
        <v>7909</v>
      </c>
      <c r="C12065" t="s">
        <v>566</v>
      </c>
      <c r="D12065" t="s">
        <v>565</v>
      </c>
      <c r="E12065" t="s">
        <v>7909</v>
      </c>
    </row>
    <row r="12066" spans="1:5" x14ac:dyDescent="0.35">
      <c r="A12066" t="s">
        <v>9</v>
      </c>
      <c r="B12066" t="s">
        <v>7909</v>
      </c>
      <c r="C12066" t="s">
        <v>566</v>
      </c>
      <c r="D12066" t="s">
        <v>565</v>
      </c>
      <c r="E12066" t="s">
        <v>7909</v>
      </c>
    </row>
    <row r="12067" spans="1:5" x14ac:dyDescent="0.35">
      <c r="A12067" t="s">
        <v>9</v>
      </c>
      <c r="B12067" t="s">
        <v>7909</v>
      </c>
      <c r="C12067" t="s">
        <v>566</v>
      </c>
      <c r="D12067" t="s">
        <v>565</v>
      </c>
      <c r="E12067" t="s">
        <v>7909</v>
      </c>
    </row>
    <row r="12068" spans="1:5" x14ac:dyDescent="0.35">
      <c r="A12068" t="s">
        <v>1</v>
      </c>
      <c r="B12068" t="s">
        <v>7910</v>
      </c>
      <c r="C12068" t="s">
        <v>566</v>
      </c>
      <c r="D12068" t="s">
        <v>565</v>
      </c>
      <c r="E12068" t="s">
        <v>7909</v>
      </c>
    </row>
    <row r="12069" spans="1:5" x14ac:dyDescent="0.35">
      <c r="A12069" t="s">
        <v>1</v>
      </c>
      <c r="B12069" t="s">
        <v>7911</v>
      </c>
      <c r="C12069" t="s">
        <v>3</v>
      </c>
      <c r="D12069" t="s">
        <v>56</v>
      </c>
      <c r="E12069" t="s">
        <v>7912</v>
      </c>
    </row>
    <row r="12070" spans="1:5" x14ac:dyDescent="0.35">
      <c r="A12070" t="s">
        <v>1</v>
      </c>
      <c r="B12070" t="s">
        <v>7913</v>
      </c>
      <c r="C12070" t="s">
        <v>3</v>
      </c>
      <c r="D12070" t="s">
        <v>56</v>
      </c>
      <c r="E12070" t="s">
        <v>7914</v>
      </c>
    </row>
    <row r="12071" spans="1:5" x14ac:dyDescent="0.35">
      <c r="A12071" t="s">
        <v>1</v>
      </c>
      <c r="B12071" t="s">
        <v>7915</v>
      </c>
      <c r="C12071" t="s">
        <v>3</v>
      </c>
      <c r="D12071" t="s">
        <v>56</v>
      </c>
      <c r="E12071" t="s">
        <v>7914</v>
      </c>
    </row>
    <row r="12072" spans="1:5" x14ac:dyDescent="0.35">
      <c r="A12072" t="s">
        <v>58</v>
      </c>
      <c r="B12072" t="s">
        <v>7915</v>
      </c>
      <c r="C12072" t="s">
        <v>50</v>
      </c>
      <c r="D12072" t="s">
        <v>56</v>
      </c>
      <c r="E12072" t="s">
        <v>7914</v>
      </c>
    </row>
    <row r="12073" spans="1:5" x14ac:dyDescent="0.35">
      <c r="A12073" t="s">
        <v>58</v>
      </c>
      <c r="B12073" t="s">
        <v>7915</v>
      </c>
      <c r="C12073" t="s">
        <v>50</v>
      </c>
      <c r="D12073" t="s">
        <v>56</v>
      </c>
      <c r="E12073" t="s">
        <v>7914</v>
      </c>
    </row>
    <row r="12074" spans="1:5" x14ac:dyDescent="0.35">
      <c r="A12074" t="s">
        <v>9</v>
      </c>
      <c r="B12074" t="s">
        <v>7916</v>
      </c>
      <c r="C12074" t="s">
        <v>50</v>
      </c>
      <c r="D12074" t="s">
        <v>1843</v>
      </c>
      <c r="E12074" t="s">
        <v>7916</v>
      </c>
    </row>
    <row r="12075" spans="1:5" x14ac:dyDescent="0.35">
      <c r="A12075" t="s">
        <v>9</v>
      </c>
      <c r="B12075" t="s">
        <v>7916</v>
      </c>
      <c r="C12075" t="s">
        <v>50</v>
      </c>
      <c r="D12075" t="s">
        <v>1843</v>
      </c>
      <c r="E12075" t="s">
        <v>7916</v>
      </c>
    </row>
    <row r="12076" spans="1:5" x14ac:dyDescent="0.35">
      <c r="A12076" t="s">
        <v>9</v>
      </c>
      <c r="B12076" t="s">
        <v>7916</v>
      </c>
      <c r="C12076" t="s">
        <v>50</v>
      </c>
      <c r="D12076" t="s">
        <v>1843</v>
      </c>
      <c r="E12076" t="s">
        <v>7916</v>
      </c>
    </row>
    <row r="12077" spans="1:5" x14ac:dyDescent="0.35">
      <c r="A12077" t="s">
        <v>9</v>
      </c>
      <c r="B12077" t="s">
        <v>7916</v>
      </c>
      <c r="C12077" t="s">
        <v>85</v>
      </c>
      <c r="D12077" t="s">
        <v>1843</v>
      </c>
      <c r="E12077" t="s">
        <v>7916</v>
      </c>
    </row>
    <row r="12078" spans="1:5" x14ac:dyDescent="0.35">
      <c r="A12078" t="s">
        <v>9</v>
      </c>
      <c r="B12078" t="s">
        <v>7916</v>
      </c>
      <c r="C12078" t="s">
        <v>85</v>
      </c>
      <c r="D12078" t="s">
        <v>1843</v>
      </c>
      <c r="E12078" t="s">
        <v>7916</v>
      </c>
    </row>
    <row r="12079" spans="1:5" x14ac:dyDescent="0.35">
      <c r="A12079" t="s">
        <v>9</v>
      </c>
      <c r="B12079" t="s">
        <v>7916</v>
      </c>
      <c r="C12079" t="s">
        <v>85</v>
      </c>
      <c r="D12079" t="s">
        <v>1843</v>
      </c>
      <c r="E12079" t="s">
        <v>7916</v>
      </c>
    </row>
    <row r="12080" spans="1:5" x14ac:dyDescent="0.35">
      <c r="A12080" t="s">
        <v>9</v>
      </c>
      <c r="B12080" t="s">
        <v>7917</v>
      </c>
      <c r="C12080" t="s">
        <v>50</v>
      </c>
      <c r="D12080" t="s">
        <v>1843</v>
      </c>
      <c r="E12080" t="s">
        <v>7917</v>
      </c>
    </row>
    <row r="12081" spans="1:5" x14ac:dyDescent="0.35">
      <c r="A12081" t="s">
        <v>9</v>
      </c>
      <c r="B12081" t="s">
        <v>7917</v>
      </c>
      <c r="C12081" t="s">
        <v>50</v>
      </c>
      <c r="D12081" t="s">
        <v>1843</v>
      </c>
      <c r="E12081" t="s">
        <v>7917</v>
      </c>
    </row>
    <row r="12082" spans="1:5" x14ac:dyDescent="0.35">
      <c r="A12082" t="s">
        <v>9</v>
      </c>
      <c r="B12082" t="s">
        <v>7918</v>
      </c>
      <c r="C12082" t="s">
        <v>50</v>
      </c>
      <c r="D12082" t="s">
        <v>1843</v>
      </c>
      <c r="E12082" t="s">
        <v>7918</v>
      </c>
    </row>
    <row r="12083" spans="1:5" x14ac:dyDescent="0.35">
      <c r="A12083" t="s">
        <v>1</v>
      </c>
      <c r="B12083" t="s">
        <v>7919</v>
      </c>
      <c r="C12083" t="s">
        <v>44</v>
      </c>
      <c r="D12083" t="s">
        <v>1843</v>
      </c>
      <c r="E12083" t="s">
        <v>7919</v>
      </c>
    </row>
    <row r="12084" spans="1:5" x14ac:dyDescent="0.35">
      <c r="A12084" t="s">
        <v>9</v>
      </c>
      <c r="B12084" t="s">
        <v>7920</v>
      </c>
      <c r="C12084" t="s">
        <v>50</v>
      </c>
      <c r="D12084" t="s">
        <v>1843</v>
      </c>
      <c r="E12084" t="s">
        <v>7920</v>
      </c>
    </row>
    <row r="12085" spans="1:5" x14ac:dyDescent="0.35">
      <c r="A12085" t="s">
        <v>1</v>
      </c>
      <c r="B12085" t="s">
        <v>7921</v>
      </c>
      <c r="C12085" t="s">
        <v>3</v>
      </c>
      <c r="D12085" t="s">
        <v>1843</v>
      </c>
      <c r="E12085" t="s">
        <v>7922</v>
      </c>
    </row>
    <row r="12086" spans="1:5" x14ac:dyDescent="0.35">
      <c r="A12086" t="s">
        <v>1</v>
      </c>
      <c r="B12086" t="s">
        <v>7923</v>
      </c>
      <c r="C12086" t="s">
        <v>150</v>
      </c>
      <c r="D12086" t="s">
        <v>1843</v>
      </c>
      <c r="E12086" t="s">
        <v>7923</v>
      </c>
    </row>
    <row r="12087" spans="1:5" x14ac:dyDescent="0.35">
      <c r="A12087" t="s">
        <v>9</v>
      </c>
      <c r="B12087" t="s">
        <v>7923</v>
      </c>
      <c r="C12087" t="s">
        <v>50</v>
      </c>
      <c r="D12087" t="s">
        <v>1843</v>
      </c>
      <c r="E12087" t="s">
        <v>7923</v>
      </c>
    </row>
    <row r="12088" spans="1:5" x14ac:dyDescent="0.35">
      <c r="A12088" t="s">
        <v>9</v>
      </c>
      <c r="B12088" t="s">
        <v>7923</v>
      </c>
      <c r="C12088" t="s">
        <v>50</v>
      </c>
      <c r="D12088" t="s">
        <v>1843</v>
      </c>
      <c r="E12088" t="s">
        <v>7923</v>
      </c>
    </row>
    <row r="12089" spans="1:5" x14ac:dyDescent="0.35">
      <c r="A12089" t="s">
        <v>9</v>
      </c>
      <c r="B12089" t="s">
        <v>7923</v>
      </c>
      <c r="C12089" t="s">
        <v>50</v>
      </c>
      <c r="D12089" t="s">
        <v>1843</v>
      </c>
      <c r="E12089" t="s">
        <v>7923</v>
      </c>
    </row>
    <row r="12090" spans="1:5" x14ac:dyDescent="0.35">
      <c r="A12090" t="s">
        <v>9</v>
      </c>
      <c r="B12090" t="s">
        <v>7923</v>
      </c>
      <c r="C12090" t="s">
        <v>50</v>
      </c>
      <c r="D12090" t="s">
        <v>1843</v>
      </c>
      <c r="E12090" t="s">
        <v>7923</v>
      </c>
    </row>
    <row r="12091" spans="1:5" x14ac:dyDescent="0.35">
      <c r="A12091" t="s">
        <v>9</v>
      </c>
      <c r="B12091" t="s">
        <v>7923</v>
      </c>
      <c r="C12091" t="s">
        <v>50</v>
      </c>
      <c r="D12091" t="s">
        <v>1843</v>
      </c>
      <c r="E12091" t="s">
        <v>7923</v>
      </c>
    </row>
    <row r="12092" spans="1:5" x14ac:dyDescent="0.35">
      <c r="A12092" t="s">
        <v>9</v>
      </c>
      <c r="B12092" t="s">
        <v>7923</v>
      </c>
      <c r="C12092" t="s">
        <v>50</v>
      </c>
      <c r="D12092" t="s">
        <v>1843</v>
      </c>
      <c r="E12092" t="s">
        <v>7923</v>
      </c>
    </row>
    <row r="12093" spans="1:5" x14ac:dyDescent="0.35">
      <c r="A12093" t="s">
        <v>9</v>
      </c>
      <c r="B12093" t="s">
        <v>7923</v>
      </c>
      <c r="C12093" t="s">
        <v>50</v>
      </c>
      <c r="D12093" t="s">
        <v>1843</v>
      </c>
      <c r="E12093" t="s">
        <v>7923</v>
      </c>
    </row>
    <row r="12094" spans="1:5" x14ac:dyDescent="0.35">
      <c r="A12094" t="s">
        <v>9</v>
      </c>
      <c r="B12094" t="s">
        <v>7923</v>
      </c>
      <c r="C12094" t="s">
        <v>50</v>
      </c>
      <c r="D12094" t="s">
        <v>1843</v>
      </c>
      <c r="E12094" t="s">
        <v>7923</v>
      </c>
    </row>
    <row r="12095" spans="1:5" x14ac:dyDescent="0.35">
      <c r="A12095" t="s">
        <v>9</v>
      </c>
      <c r="B12095" t="s">
        <v>7923</v>
      </c>
      <c r="C12095" t="s">
        <v>85</v>
      </c>
      <c r="D12095" t="s">
        <v>1843</v>
      </c>
      <c r="E12095" t="s">
        <v>7923</v>
      </c>
    </row>
    <row r="12096" spans="1:5" x14ac:dyDescent="0.35">
      <c r="A12096" t="s">
        <v>10</v>
      </c>
      <c r="B12096" t="s">
        <v>7923</v>
      </c>
      <c r="C12096" t="s">
        <v>226</v>
      </c>
      <c r="D12096" t="s">
        <v>1843</v>
      </c>
      <c r="E12096" t="s">
        <v>7923</v>
      </c>
    </row>
    <row r="12097" spans="1:5" x14ac:dyDescent="0.35">
      <c r="A12097" t="s">
        <v>9</v>
      </c>
      <c r="B12097" t="s">
        <v>7924</v>
      </c>
      <c r="C12097" t="s">
        <v>50</v>
      </c>
      <c r="D12097" t="s">
        <v>1843</v>
      </c>
      <c r="E12097" t="s">
        <v>7924</v>
      </c>
    </row>
    <row r="12098" spans="1:5" x14ac:dyDescent="0.35">
      <c r="A12098" t="s">
        <v>9</v>
      </c>
      <c r="B12098" t="s">
        <v>7925</v>
      </c>
      <c r="C12098" t="s">
        <v>85</v>
      </c>
      <c r="D12098" t="s">
        <v>1843</v>
      </c>
      <c r="E12098" t="s">
        <v>7925</v>
      </c>
    </row>
    <row r="12099" spans="1:5" x14ac:dyDescent="0.35">
      <c r="A12099" t="s">
        <v>9</v>
      </c>
      <c r="B12099" t="s">
        <v>7926</v>
      </c>
      <c r="C12099" t="s">
        <v>50</v>
      </c>
      <c r="D12099" t="s">
        <v>1843</v>
      </c>
      <c r="E12099" t="s">
        <v>7926</v>
      </c>
    </row>
    <row r="12100" spans="1:5" x14ac:dyDescent="0.35">
      <c r="A12100" t="s">
        <v>9</v>
      </c>
      <c r="B12100" t="s">
        <v>7926</v>
      </c>
      <c r="C12100" t="s">
        <v>50</v>
      </c>
      <c r="D12100" t="s">
        <v>1843</v>
      </c>
      <c r="E12100" t="s">
        <v>7926</v>
      </c>
    </row>
    <row r="12101" spans="1:5" x14ac:dyDescent="0.35">
      <c r="A12101" t="s">
        <v>9</v>
      </c>
      <c r="B12101" t="s">
        <v>7926</v>
      </c>
      <c r="C12101" t="s">
        <v>50</v>
      </c>
      <c r="D12101" t="s">
        <v>1843</v>
      </c>
      <c r="E12101" t="s">
        <v>7926</v>
      </c>
    </row>
    <row r="12102" spans="1:5" x14ac:dyDescent="0.35">
      <c r="A12102" t="s">
        <v>9</v>
      </c>
      <c r="B12102" t="s">
        <v>7926</v>
      </c>
      <c r="C12102" t="s">
        <v>85</v>
      </c>
      <c r="D12102" t="s">
        <v>1843</v>
      </c>
      <c r="E12102" t="s">
        <v>7926</v>
      </c>
    </row>
    <row r="12103" spans="1:5" x14ac:dyDescent="0.35">
      <c r="A12103" t="s">
        <v>9</v>
      </c>
      <c r="B12103" t="s">
        <v>7926</v>
      </c>
      <c r="C12103" t="s">
        <v>85</v>
      </c>
      <c r="D12103" t="s">
        <v>1843</v>
      </c>
      <c r="E12103" t="s">
        <v>7926</v>
      </c>
    </row>
    <row r="12104" spans="1:5" x14ac:dyDescent="0.35">
      <c r="A12104" t="s">
        <v>10</v>
      </c>
      <c r="B12104" t="s">
        <v>7927</v>
      </c>
      <c r="C12104" t="s">
        <v>50</v>
      </c>
      <c r="D12104" t="s">
        <v>1843</v>
      </c>
      <c r="E12104" t="s">
        <v>7927</v>
      </c>
    </row>
    <row r="12105" spans="1:5" x14ac:dyDescent="0.35">
      <c r="A12105" t="s">
        <v>9</v>
      </c>
      <c r="B12105" t="s">
        <v>7928</v>
      </c>
      <c r="C12105" t="s">
        <v>50</v>
      </c>
      <c r="D12105" t="s">
        <v>1843</v>
      </c>
      <c r="E12105" t="s">
        <v>7928</v>
      </c>
    </row>
    <row r="12106" spans="1:5" x14ac:dyDescent="0.35">
      <c r="A12106" t="s">
        <v>1</v>
      </c>
      <c r="B12106" t="s">
        <v>7929</v>
      </c>
      <c r="C12106" t="s">
        <v>3</v>
      </c>
      <c r="D12106" t="s">
        <v>2952</v>
      </c>
      <c r="E12106" t="s">
        <v>7929</v>
      </c>
    </row>
    <row r="12107" spans="1:5" x14ac:dyDescent="0.35">
      <c r="A12107" t="s">
        <v>10</v>
      </c>
      <c r="B12107" t="s">
        <v>7930</v>
      </c>
      <c r="C12107" t="s">
        <v>50</v>
      </c>
      <c r="D12107" t="s">
        <v>2952</v>
      </c>
      <c r="E12107" t="s">
        <v>7931</v>
      </c>
    </row>
    <row r="12108" spans="1:5" x14ac:dyDescent="0.35">
      <c r="A12108" t="s">
        <v>1</v>
      </c>
      <c r="B12108" t="s">
        <v>7932</v>
      </c>
      <c r="C12108" t="s">
        <v>44</v>
      </c>
      <c r="D12108" t="s">
        <v>2377</v>
      </c>
      <c r="E12108" t="s">
        <v>7933</v>
      </c>
    </row>
    <row r="12109" spans="1:5" x14ac:dyDescent="0.35">
      <c r="A12109" t="s">
        <v>1</v>
      </c>
      <c r="B12109" t="s">
        <v>7934</v>
      </c>
      <c r="C12109" t="s">
        <v>44</v>
      </c>
      <c r="D12109" t="s">
        <v>2377</v>
      </c>
      <c r="E12109" t="s">
        <v>7934</v>
      </c>
    </row>
    <row r="12110" spans="1:5" x14ac:dyDescent="0.35">
      <c r="A12110" t="s">
        <v>1</v>
      </c>
      <c r="B12110" t="s">
        <v>7935</v>
      </c>
      <c r="C12110" t="s">
        <v>44</v>
      </c>
      <c r="D12110" t="s">
        <v>2377</v>
      </c>
      <c r="E12110" t="s">
        <v>7935</v>
      </c>
    </row>
    <row r="12111" spans="1:5" x14ac:dyDescent="0.35">
      <c r="A12111" t="s">
        <v>1</v>
      </c>
      <c r="B12111" t="s">
        <v>7936</v>
      </c>
      <c r="C12111" t="s">
        <v>3</v>
      </c>
      <c r="D12111" t="s">
        <v>859</v>
      </c>
      <c r="E12111" t="s">
        <v>7936</v>
      </c>
    </row>
    <row r="12112" spans="1:5" x14ac:dyDescent="0.35">
      <c r="A12112" t="s">
        <v>1</v>
      </c>
      <c r="B12112" t="s">
        <v>7937</v>
      </c>
      <c r="C12112" t="s">
        <v>3</v>
      </c>
      <c r="D12112" t="s">
        <v>859</v>
      </c>
      <c r="E12112" t="s">
        <v>7938</v>
      </c>
    </row>
    <row r="12113" spans="1:5" x14ac:dyDescent="0.35">
      <c r="A12113" t="s">
        <v>9</v>
      </c>
      <c r="B12113" t="s">
        <v>7939</v>
      </c>
      <c r="C12113" t="s">
        <v>1092</v>
      </c>
      <c r="D12113" t="s">
        <v>543</v>
      </c>
      <c r="E12113" t="s">
        <v>7939</v>
      </c>
    </row>
    <row r="12114" spans="1:5" x14ac:dyDescent="0.35">
      <c r="A12114" t="s">
        <v>9</v>
      </c>
      <c r="B12114" t="s">
        <v>7940</v>
      </c>
      <c r="C12114" t="s">
        <v>1092</v>
      </c>
      <c r="D12114" t="s">
        <v>543</v>
      </c>
      <c r="E12114" t="s">
        <v>7940</v>
      </c>
    </row>
    <row r="12115" spans="1:5" x14ac:dyDescent="0.35">
      <c r="A12115" t="s">
        <v>9</v>
      </c>
      <c r="B12115" t="s">
        <v>7941</v>
      </c>
      <c r="C12115" t="s">
        <v>1092</v>
      </c>
      <c r="D12115" t="s">
        <v>543</v>
      </c>
      <c r="E12115" t="s">
        <v>7941</v>
      </c>
    </row>
    <row r="12116" spans="1:5" x14ac:dyDescent="0.35">
      <c r="A12116" t="s">
        <v>1</v>
      </c>
      <c r="B12116" t="s">
        <v>7942</v>
      </c>
      <c r="C12116" t="s">
        <v>7674</v>
      </c>
      <c r="D12116" t="s">
        <v>221</v>
      </c>
      <c r="E12116" t="s">
        <v>7943</v>
      </c>
    </row>
    <row r="12117" spans="1:5" x14ac:dyDescent="0.35">
      <c r="A12117" t="s">
        <v>627</v>
      </c>
      <c r="B12117" t="s">
        <v>7944</v>
      </c>
      <c r="C12117" t="s">
        <v>370</v>
      </c>
      <c r="D12117" t="s">
        <v>629</v>
      </c>
      <c r="E12117" t="s">
        <v>7944</v>
      </c>
    </row>
    <row r="12118" spans="1:5" x14ac:dyDescent="0.35">
      <c r="A12118" t="s">
        <v>1</v>
      </c>
      <c r="B12118" t="s">
        <v>7945</v>
      </c>
      <c r="C12118" t="s">
        <v>44</v>
      </c>
      <c r="D12118" t="s">
        <v>1321</v>
      </c>
      <c r="E12118" t="s">
        <v>7946</v>
      </c>
    </row>
    <row r="12119" spans="1:5" x14ac:dyDescent="0.35">
      <c r="A12119" t="s">
        <v>1</v>
      </c>
      <c r="B12119" t="s">
        <v>7947</v>
      </c>
      <c r="C12119" t="s">
        <v>3</v>
      </c>
      <c r="D12119" t="s">
        <v>1792</v>
      </c>
      <c r="E12119" t="s">
        <v>7947</v>
      </c>
    </row>
    <row r="12120" spans="1:5" x14ac:dyDescent="0.35">
      <c r="A12120" t="s">
        <v>9</v>
      </c>
      <c r="B12120" t="s">
        <v>7948</v>
      </c>
      <c r="C12120" t="s">
        <v>50</v>
      </c>
      <c r="D12120" t="s">
        <v>5530</v>
      </c>
      <c r="E12120" t="s">
        <v>7948</v>
      </c>
    </row>
    <row r="12121" spans="1:5" x14ac:dyDescent="0.35">
      <c r="A12121" t="s">
        <v>9</v>
      </c>
      <c r="B12121" t="s">
        <v>7948</v>
      </c>
      <c r="C12121" t="s">
        <v>50</v>
      </c>
      <c r="D12121" t="s">
        <v>5530</v>
      </c>
      <c r="E12121" t="s">
        <v>7948</v>
      </c>
    </row>
    <row r="12122" spans="1:5" x14ac:dyDescent="0.35">
      <c r="A12122" t="s">
        <v>9</v>
      </c>
      <c r="B12122" t="s">
        <v>7948</v>
      </c>
      <c r="C12122" t="s">
        <v>50</v>
      </c>
      <c r="D12122" t="s">
        <v>5530</v>
      </c>
      <c r="E12122" t="s">
        <v>7948</v>
      </c>
    </row>
    <row r="12123" spans="1:5" x14ac:dyDescent="0.35">
      <c r="A12123" t="s">
        <v>9</v>
      </c>
      <c r="B12123" t="s">
        <v>7948</v>
      </c>
      <c r="C12123" t="s">
        <v>50</v>
      </c>
      <c r="D12123" t="s">
        <v>5530</v>
      </c>
      <c r="E12123" t="s">
        <v>7948</v>
      </c>
    </row>
    <row r="12124" spans="1:5" x14ac:dyDescent="0.35">
      <c r="A12124" t="s">
        <v>9</v>
      </c>
      <c r="B12124" t="s">
        <v>7948</v>
      </c>
      <c r="C12124" t="s">
        <v>50</v>
      </c>
      <c r="D12124" t="s">
        <v>5530</v>
      </c>
      <c r="E12124" t="s">
        <v>7948</v>
      </c>
    </row>
    <row r="12125" spans="1:5" x14ac:dyDescent="0.35">
      <c r="A12125" t="s">
        <v>9</v>
      </c>
      <c r="B12125" t="s">
        <v>7948</v>
      </c>
      <c r="C12125" t="s">
        <v>50</v>
      </c>
      <c r="D12125" t="s">
        <v>5530</v>
      </c>
      <c r="E12125" t="s">
        <v>7948</v>
      </c>
    </row>
    <row r="12126" spans="1:5" x14ac:dyDescent="0.35">
      <c r="A12126" t="s">
        <v>9</v>
      </c>
      <c r="B12126" t="s">
        <v>7948</v>
      </c>
      <c r="C12126" t="s">
        <v>50</v>
      </c>
      <c r="D12126" t="s">
        <v>5530</v>
      </c>
      <c r="E12126" t="s">
        <v>7948</v>
      </c>
    </row>
    <row r="12127" spans="1:5" x14ac:dyDescent="0.35">
      <c r="A12127" t="s">
        <v>9</v>
      </c>
      <c r="B12127" t="s">
        <v>7948</v>
      </c>
      <c r="C12127" t="s">
        <v>50</v>
      </c>
      <c r="D12127" t="s">
        <v>5530</v>
      </c>
      <c r="E12127" t="s">
        <v>7948</v>
      </c>
    </row>
    <row r="12128" spans="1:5" x14ac:dyDescent="0.35">
      <c r="A12128" t="s">
        <v>9</v>
      </c>
      <c r="B12128" t="s">
        <v>7948</v>
      </c>
      <c r="C12128" t="s">
        <v>50</v>
      </c>
      <c r="D12128" t="s">
        <v>5530</v>
      </c>
      <c r="E12128" t="s">
        <v>7948</v>
      </c>
    </row>
    <row r="12129" spans="1:5" x14ac:dyDescent="0.35">
      <c r="A12129" t="s">
        <v>9</v>
      </c>
      <c r="B12129" t="s">
        <v>7948</v>
      </c>
      <c r="C12129" t="s">
        <v>50</v>
      </c>
      <c r="D12129" t="s">
        <v>5530</v>
      </c>
      <c r="E12129" t="s">
        <v>7948</v>
      </c>
    </row>
    <row r="12130" spans="1:5" x14ac:dyDescent="0.35">
      <c r="A12130" t="s">
        <v>9</v>
      </c>
      <c r="B12130" t="s">
        <v>7948</v>
      </c>
      <c r="C12130" t="s">
        <v>50</v>
      </c>
      <c r="D12130" t="s">
        <v>5530</v>
      </c>
      <c r="E12130" t="s">
        <v>7948</v>
      </c>
    </row>
    <row r="12131" spans="1:5" x14ac:dyDescent="0.35">
      <c r="A12131" t="s">
        <v>9</v>
      </c>
      <c r="B12131" t="s">
        <v>7948</v>
      </c>
      <c r="C12131" t="s">
        <v>50</v>
      </c>
      <c r="D12131" t="s">
        <v>5530</v>
      </c>
      <c r="E12131" t="s">
        <v>7948</v>
      </c>
    </row>
    <row r="12132" spans="1:5" x14ac:dyDescent="0.35">
      <c r="A12132" t="s">
        <v>9</v>
      </c>
      <c r="B12132" t="s">
        <v>7948</v>
      </c>
      <c r="C12132" t="s">
        <v>50</v>
      </c>
      <c r="D12132" t="s">
        <v>5530</v>
      </c>
      <c r="E12132" t="s">
        <v>7948</v>
      </c>
    </row>
    <row r="12133" spans="1:5" x14ac:dyDescent="0.35">
      <c r="A12133" t="s">
        <v>9</v>
      </c>
      <c r="B12133" t="s">
        <v>7948</v>
      </c>
      <c r="C12133" t="s">
        <v>50</v>
      </c>
      <c r="D12133" t="s">
        <v>5530</v>
      </c>
      <c r="E12133" t="s">
        <v>7948</v>
      </c>
    </row>
    <row r="12134" spans="1:5" x14ac:dyDescent="0.35">
      <c r="A12134" t="s">
        <v>9</v>
      </c>
      <c r="B12134" t="s">
        <v>7948</v>
      </c>
      <c r="C12134" t="s">
        <v>50</v>
      </c>
      <c r="D12134" t="s">
        <v>5530</v>
      </c>
      <c r="E12134" t="s">
        <v>7948</v>
      </c>
    </row>
    <row r="12135" spans="1:5" x14ac:dyDescent="0.35">
      <c r="A12135" t="s">
        <v>9</v>
      </c>
      <c r="B12135" t="s">
        <v>7948</v>
      </c>
      <c r="C12135" t="s">
        <v>50</v>
      </c>
      <c r="D12135" t="s">
        <v>5530</v>
      </c>
      <c r="E12135" t="s">
        <v>7948</v>
      </c>
    </row>
    <row r="12136" spans="1:5" x14ac:dyDescent="0.35">
      <c r="A12136" t="s">
        <v>9</v>
      </c>
      <c r="B12136" t="s">
        <v>7948</v>
      </c>
      <c r="C12136" t="s">
        <v>50</v>
      </c>
      <c r="D12136" t="s">
        <v>5530</v>
      </c>
      <c r="E12136" t="s">
        <v>7948</v>
      </c>
    </row>
    <row r="12137" spans="1:5" x14ac:dyDescent="0.35">
      <c r="A12137" t="s">
        <v>1</v>
      </c>
      <c r="B12137" t="s">
        <v>7949</v>
      </c>
      <c r="C12137" t="s">
        <v>3</v>
      </c>
      <c r="D12137" t="s">
        <v>5530</v>
      </c>
      <c r="E12137" t="s">
        <v>7949</v>
      </c>
    </row>
    <row r="12138" spans="1:5" x14ac:dyDescent="0.35">
      <c r="A12138" t="s">
        <v>1</v>
      </c>
      <c r="B12138" t="s">
        <v>7950</v>
      </c>
      <c r="C12138" t="s">
        <v>3</v>
      </c>
      <c r="D12138" t="s">
        <v>1321</v>
      </c>
      <c r="E12138" t="s">
        <v>7950</v>
      </c>
    </row>
    <row r="12139" spans="1:5" x14ac:dyDescent="0.35">
      <c r="A12139" t="s">
        <v>10</v>
      </c>
      <c r="B12139" t="s">
        <v>7950</v>
      </c>
      <c r="C12139" t="s">
        <v>226</v>
      </c>
      <c r="D12139" t="s">
        <v>1321</v>
      </c>
      <c r="E12139" t="s">
        <v>7950</v>
      </c>
    </row>
    <row r="12140" spans="1:5" x14ac:dyDescent="0.35">
      <c r="A12140" t="s">
        <v>1</v>
      </c>
      <c r="B12140" t="s">
        <v>7951</v>
      </c>
      <c r="C12140" t="s">
        <v>3</v>
      </c>
      <c r="D12140" t="s">
        <v>1321</v>
      </c>
      <c r="E12140" t="s">
        <v>7951</v>
      </c>
    </row>
    <row r="12141" spans="1:5" x14ac:dyDescent="0.35">
      <c r="A12141" t="s">
        <v>9</v>
      </c>
      <c r="B12141" t="s">
        <v>7951</v>
      </c>
      <c r="C12141" t="s">
        <v>50</v>
      </c>
      <c r="D12141" t="s">
        <v>1321</v>
      </c>
      <c r="E12141" t="s">
        <v>7951</v>
      </c>
    </row>
    <row r="12142" spans="1:5" x14ac:dyDescent="0.35">
      <c r="A12142" t="s">
        <v>10</v>
      </c>
      <c r="B12142" t="s">
        <v>7952</v>
      </c>
      <c r="C12142" t="s">
        <v>50</v>
      </c>
      <c r="D12142" t="s">
        <v>1321</v>
      </c>
      <c r="E12142" t="s">
        <v>7952</v>
      </c>
    </row>
    <row r="12143" spans="1:5" x14ac:dyDescent="0.35">
      <c r="A12143" t="s">
        <v>9</v>
      </c>
      <c r="B12143" t="s">
        <v>7953</v>
      </c>
      <c r="C12143" t="s">
        <v>50</v>
      </c>
      <c r="D12143" t="s">
        <v>1321</v>
      </c>
      <c r="E12143" t="s">
        <v>7953</v>
      </c>
    </row>
    <row r="12144" spans="1:5" x14ac:dyDescent="0.35">
      <c r="A12144" t="s">
        <v>9</v>
      </c>
      <c r="B12144" t="s">
        <v>7953</v>
      </c>
      <c r="C12144" t="s">
        <v>50</v>
      </c>
      <c r="D12144" t="s">
        <v>1321</v>
      </c>
      <c r="E12144" t="s">
        <v>7953</v>
      </c>
    </row>
    <row r="12145" spans="1:5" x14ac:dyDescent="0.35">
      <c r="A12145" t="s">
        <v>9</v>
      </c>
      <c r="B12145" t="s">
        <v>7954</v>
      </c>
      <c r="C12145" t="s">
        <v>50</v>
      </c>
      <c r="D12145" t="s">
        <v>1321</v>
      </c>
      <c r="E12145" t="s">
        <v>7954</v>
      </c>
    </row>
    <row r="12146" spans="1:5" x14ac:dyDescent="0.35">
      <c r="A12146" t="s">
        <v>10</v>
      </c>
      <c r="B12146" t="s">
        <v>7955</v>
      </c>
      <c r="C12146" t="s">
        <v>50</v>
      </c>
      <c r="D12146" t="s">
        <v>1321</v>
      </c>
      <c r="E12146" t="s">
        <v>7955</v>
      </c>
    </row>
    <row r="12147" spans="1:5" x14ac:dyDescent="0.35">
      <c r="A12147" t="s">
        <v>1</v>
      </c>
      <c r="B12147" t="s">
        <v>7956</v>
      </c>
      <c r="C12147" t="s">
        <v>3</v>
      </c>
      <c r="D12147" t="s">
        <v>1321</v>
      </c>
      <c r="E12147" t="s">
        <v>7956</v>
      </c>
    </row>
    <row r="12148" spans="1:5" x14ac:dyDescent="0.35">
      <c r="A12148" t="s">
        <v>9</v>
      </c>
      <c r="B12148" t="s">
        <v>7956</v>
      </c>
      <c r="C12148" t="s">
        <v>50</v>
      </c>
      <c r="D12148" t="s">
        <v>1321</v>
      </c>
      <c r="E12148" t="s">
        <v>7956</v>
      </c>
    </row>
    <row r="12149" spans="1:5" x14ac:dyDescent="0.35">
      <c r="A12149" t="s">
        <v>9</v>
      </c>
      <c r="B12149" t="s">
        <v>7956</v>
      </c>
      <c r="C12149" t="s">
        <v>50</v>
      </c>
      <c r="D12149" t="s">
        <v>1321</v>
      </c>
      <c r="E12149" t="s">
        <v>7956</v>
      </c>
    </row>
    <row r="12150" spans="1:5" x14ac:dyDescent="0.35">
      <c r="A12150" t="s">
        <v>9</v>
      </c>
      <c r="B12150" t="s">
        <v>7956</v>
      </c>
      <c r="C12150" t="s">
        <v>50</v>
      </c>
      <c r="D12150" t="s">
        <v>1321</v>
      </c>
      <c r="E12150" t="s">
        <v>7956</v>
      </c>
    </row>
    <row r="12151" spans="1:5" x14ac:dyDescent="0.35">
      <c r="A12151" t="s">
        <v>1</v>
      </c>
      <c r="B12151" t="s">
        <v>7957</v>
      </c>
      <c r="C12151" t="s">
        <v>3</v>
      </c>
      <c r="D12151" t="s">
        <v>2096</v>
      </c>
      <c r="E12151" t="s">
        <v>7957</v>
      </c>
    </row>
    <row r="12152" spans="1:5" x14ac:dyDescent="0.35">
      <c r="A12152" t="s">
        <v>64</v>
      </c>
      <c r="B12152" t="s">
        <v>7957</v>
      </c>
      <c r="C12152" t="s">
        <v>50</v>
      </c>
      <c r="D12152" t="s">
        <v>2096</v>
      </c>
      <c r="E12152" t="s">
        <v>7957</v>
      </c>
    </row>
    <row r="12153" spans="1:5" x14ac:dyDescent="0.35">
      <c r="A12153" t="s">
        <v>1</v>
      </c>
      <c r="B12153" t="s">
        <v>7958</v>
      </c>
      <c r="C12153" t="s">
        <v>3</v>
      </c>
      <c r="D12153" t="s">
        <v>2096</v>
      </c>
      <c r="E12153" t="s">
        <v>7958</v>
      </c>
    </row>
    <row r="12154" spans="1:5" x14ac:dyDescent="0.35">
      <c r="A12154" t="s">
        <v>9</v>
      </c>
      <c r="B12154" t="s">
        <v>7958</v>
      </c>
      <c r="C12154" t="s">
        <v>50</v>
      </c>
      <c r="D12154" t="s">
        <v>2096</v>
      </c>
      <c r="E12154" t="s">
        <v>7958</v>
      </c>
    </row>
    <row r="12155" spans="1:5" x14ac:dyDescent="0.35">
      <c r="A12155" t="s">
        <v>10</v>
      </c>
      <c r="B12155" t="s">
        <v>7958</v>
      </c>
      <c r="C12155" t="s">
        <v>50</v>
      </c>
      <c r="D12155" t="s">
        <v>2096</v>
      </c>
      <c r="E12155" t="s">
        <v>7958</v>
      </c>
    </row>
    <row r="12156" spans="1:5" x14ac:dyDescent="0.35">
      <c r="A12156" t="s">
        <v>64</v>
      </c>
      <c r="B12156" t="s">
        <v>7959</v>
      </c>
      <c r="C12156" t="s">
        <v>50</v>
      </c>
      <c r="D12156" t="s">
        <v>2096</v>
      </c>
      <c r="E12156" t="s">
        <v>7959</v>
      </c>
    </row>
    <row r="12157" spans="1:5" x14ac:dyDescent="0.35">
      <c r="A12157" t="s">
        <v>1</v>
      </c>
      <c r="B12157" t="s">
        <v>7960</v>
      </c>
      <c r="C12157" t="s">
        <v>3</v>
      </c>
      <c r="D12157" t="s">
        <v>120</v>
      </c>
      <c r="E12157" t="s">
        <v>7960</v>
      </c>
    </row>
    <row r="12158" spans="1:5" x14ac:dyDescent="0.35">
      <c r="A12158" t="s">
        <v>9</v>
      </c>
      <c r="B12158" t="s">
        <v>7961</v>
      </c>
      <c r="C12158" t="s">
        <v>50</v>
      </c>
      <c r="D12158" t="s">
        <v>83</v>
      </c>
      <c r="E12158" t="s">
        <v>7962</v>
      </c>
    </row>
    <row r="12159" spans="1:5" x14ac:dyDescent="0.35">
      <c r="A12159" t="s">
        <v>9</v>
      </c>
      <c r="B12159" t="s">
        <v>7961</v>
      </c>
      <c r="C12159" t="s">
        <v>50</v>
      </c>
      <c r="D12159" t="s">
        <v>83</v>
      </c>
      <c r="E12159" t="s">
        <v>7962</v>
      </c>
    </row>
    <row r="12160" spans="1:5" x14ac:dyDescent="0.35">
      <c r="A12160" t="s">
        <v>64</v>
      </c>
      <c r="B12160" t="s">
        <v>7963</v>
      </c>
      <c r="C12160" t="s">
        <v>50</v>
      </c>
      <c r="D12160" t="s">
        <v>120</v>
      </c>
      <c r="E12160" t="s">
        <v>7963</v>
      </c>
    </row>
    <row r="12161" spans="1:5" x14ac:dyDescent="0.35">
      <c r="A12161" t="s">
        <v>1</v>
      </c>
      <c r="B12161" t="s">
        <v>7964</v>
      </c>
      <c r="C12161" t="s">
        <v>3</v>
      </c>
      <c r="D12161" t="s">
        <v>120</v>
      </c>
      <c r="E12161" t="s">
        <v>7964</v>
      </c>
    </row>
    <row r="12162" spans="1:5" x14ac:dyDescent="0.35">
      <c r="A12162" t="s">
        <v>1</v>
      </c>
      <c r="B12162" t="s">
        <v>7965</v>
      </c>
      <c r="C12162" t="s">
        <v>150</v>
      </c>
      <c r="D12162" t="s">
        <v>675</v>
      </c>
      <c r="E12162" t="s">
        <v>7965</v>
      </c>
    </row>
    <row r="12163" spans="1:5" x14ac:dyDescent="0.35">
      <c r="A12163" t="s">
        <v>1</v>
      </c>
      <c r="B12163" t="s">
        <v>7966</v>
      </c>
      <c r="C12163" t="s">
        <v>3</v>
      </c>
      <c r="D12163" t="s">
        <v>675</v>
      </c>
      <c r="E12163" t="s">
        <v>7966</v>
      </c>
    </row>
    <row r="12164" spans="1:5" x14ac:dyDescent="0.35">
      <c r="A12164" t="s">
        <v>9</v>
      </c>
      <c r="B12164" t="s">
        <v>7966</v>
      </c>
      <c r="C12164" t="s">
        <v>50</v>
      </c>
      <c r="D12164" t="s">
        <v>675</v>
      </c>
      <c r="E12164" t="s">
        <v>7966</v>
      </c>
    </row>
    <row r="12165" spans="1:5" x14ac:dyDescent="0.35">
      <c r="A12165" t="s">
        <v>1</v>
      </c>
      <c r="B12165" t="s">
        <v>7967</v>
      </c>
      <c r="C12165" t="s">
        <v>15470</v>
      </c>
      <c r="D12165" t="s">
        <v>675</v>
      </c>
      <c r="E12165" t="s">
        <v>7967</v>
      </c>
    </row>
    <row r="12166" spans="1:5" x14ac:dyDescent="0.35">
      <c r="A12166" t="s">
        <v>9</v>
      </c>
      <c r="B12166" t="s">
        <v>7967</v>
      </c>
      <c r="C12166" t="s">
        <v>85</v>
      </c>
      <c r="D12166" t="s">
        <v>675</v>
      </c>
      <c r="E12166" t="s">
        <v>7967</v>
      </c>
    </row>
    <row r="12167" spans="1:5" x14ac:dyDescent="0.35">
      <c r="A12167" t="s">
        <v>9</v>
      </c>
      <c r="B12167" t="s">
        <v>7967</v>
      </c>
      <c r="C12167" t="s">
        <v>85</v>
      </c>
      <c r="D12167" t="s">
        <v>675</v>
      </c>
      <c r="E12167" t="s">
        <v>7967</v>
      </c>
    </row>
    <row r="12168" spans="1:5" x14ac:dyDescent="0.35">
      <c r="A12168" t="s">
        <v>10</v>
      </c>
      <c r="B12168" t="s">
        <v>7967</v>
      </c>
      <c r="C12168" t="s">
        <v>226</v>
      </c>
      <c r="D12168" t="s">
        <v>675</v>
      </c>
      <c r="E12168" t="s">
        <v>7967</v>
      </c>
    </row>
    <row r="12169" spans="1:5" x14ac:dyDescent="0.35">
      <c r="A12169" t="s">
        <v>10</v>
      </c>
      <c r="B12169" t="s">
        <v>7968</v>
      </c>
      <c r="C12169" t="s">
        <v>85</v>
      </c>
      <c r="D12169" t="s">
        <v>675</v>
      </c>
      <c r="E12169" t="s">
        <v>7967</v>
      </c>
    </row>
    <row r="12170" spans="1:5" x14ac:dyDescent="0.35">
      <c r="A12170" t="s">
        <v>9</v>
      </c>
      <c r="B12170" t="s">
        <v>7969</v>
      </c>
      <c r="C12170" t="s">
        <v>50</v>
      </c>
      <c r="D12170" t="s">
        <v>675</v>
      </c>
      <c r="E12170" t="s">
        <v>7969</v>
      </c>
    </row>
    <row r="12171" spans="1:5" x14ac:dyDescent="0.35">
      <c r="A12171" t="s">
        <v>1</v>
      </c>
      <c r="B12171" t="s">
        <v>7970</v>
      </c>
      <c r="C12171" t="s">
        <v>3</v>
      </c>
      <c r="D12171" t="s">
        <v>675</v>
      </c>
      <c r="E12171" t="s">
        <v>7970</v>
      </c>
    </row>
    <row r="12172" spans="1:5" x14ac:dyDescent="0.35">
      <c r="A12172" t="s">
        <v>1</v>
      </c>
      <c r="B12172" t="s">
        <v>7971</v>
      </c>
      <c r="C12172" t="s">
        <v>44</v>
      </c>
      <c r="D12172" t="s">
        <v>675</v>
      </c>
      <c r="E12172" t="s">
        <v>7971</v>
      </c>
    </row>
    <row r="12173" spans="1:5" x14ac:dyDescent="0.35">
      <c r="A12173" t="s">
        <v>9</v>
      </c>
      <c r="B12173" t="s">
        <v>7971</v>
      </c>
      <c r="C12173" t="s">
        <v>50</v>
      </c>
      <c r="D12173" t="s">
        <v>675</v>
      </c>
      <c r="E12173" t="s">
        <v>7971</v>
      </c>
    </row>
    <row r="12174" spans="1:5" x14ac:dyDescent="0.35">
      <c r="A12174" t="s">
        <v>9</v>
      </c>
      <c r="B12174" t="s">
        <v>7971</v>
      </c>
      <c r="C12174" t="s">
        <v>50</v>
      </c>
      <c r="D12174" t="s">
        <v>675</v>
      </c>
      <c r="E12174" t="s">
        <v>7971</v>
      </c>
    </row>
    <row r="12175" spans="1:5" x14ac:dyDescent="0.35">
      <c r="A12175" t="s">
        <v>9</v>
      </c>
      <c r="B12175" t="s">
        <v>7971</v>
      </c>
      <c r="C12175" t="s">
        <v>85</v>
      </c>
      <c r="D12175" t="s">
        <v>675</v>
      </c>
      <c r="E12175" t="s">
        <v>7971</v>
      </c>
    </row>
    <row r="12176" spans="1:5" x14ac:dyDescent="0.35">
      <c r="A12176" t="s">
        <v>9</v>
      </c>
      <c r="B12176" t="s">
        <v>7972</v>
      </c>
      <c r="C12176" t="s">
        <v>50</v>
      </c>
      <c r="D12176" t="s">
        <v>675</v>
      </c>
      <c r="E12176" t="s">
        <v>7972</v>
      </c>
    </row>
    <row r="12177" spans="1:5" x14ac:dyDescent="0.35">
      <c r="A12177" t="s">
        <v>9</v>
      </c>
      <c r="B12177" t="s">
        <v>7973</v>
      </c>
      <c r="C12177" t="s">
        <v>50</v>
      </c>
      <c r="D12177" t="s">
        <v>675</v>
      </c>
      <c r="E12177" t="s">
        <v>7973</v>
      </c>
    </row>
    <row r="12178" spans="1:5" x14ac:dyDescent="0.35">
      <c r="A12178" t="s">
        <v>9</v>
      </c>
      <c r="B12178" t="s">
        <v>7973</v>
      </c>
      <c r="C12178" t="s">
        <v>50</v>
      </c>
      <c r="D12178" t="s">
        <v>675</v>
      </c>
      <c r="E12178" t="s">
        <v>7973</v>
      </c>
    </row>
    <row r="12179" spans="1:5" x14ac:dyDescent="0.35">
      <c r="A12179" t="s">
        <v>1</v>
      </c>
      <c r="B12179" t="s">
        <v>7974</v>
      </c>
      <c r="C12179" t="s">
        <v>119</v>
      </c>
      <c r="D12179" t="s">
        <v>675</v>
      </c>
      <c r="E12179" t="s">
        <v>7974</v>
      </c>
    </row>
    <row r="12180" spans="1:5" x14ac:dyDescent="0.35">
      <c r="A12180" t="s">
        <v>9</v>
      </c>
      <c r="B12180" t="s">
        <v>7974</v>
      </c>
      <c r="C12180" t="s">
        <v>50</v>
      </c>
      <c r="D12180" t="s">
        <v>675</v>
      </c>
      <c r="E12180" t="s">
        <v>7974</v>
      </c>
    </row>
    <row r="12181" spans="1:5" x14ac:dyDescent="0.35">
      <c r="A12181" t="s">
        <v>9</v>
      </c>
      <c r="B12181" t="s">
        <v>7974</v>
      </c>
      <c r="C12181" t="s">
        <v>50</v>
      </c>
      <c r="D12181" t="s">
        <v>675</v>
      </c>
      <c r="E12181" t="s">
        <v>7974</v>
      </c>
    </row>
    <row r="12182" spans="1:5" x14ac:dyDescent="0.35">
      <c r="A12182" t="s">
        <v>9</v>
      </c>
      <c r="B12182" t="s">
        <v>7974</v>
      </c>
      <c r="C12182" t="s">
        <v>50</v>
      </c>
      <c r="D12182" t="s">
        <v>675</v>
      </c>
      <c r="E12182" t="s">
        <v>7974</v>
      </c>
    </row>
    <row r="12183" spans="1:5" x14ac:dyDescent="0.35">
      <c r="A12183" t="s">
        <v>9</v>
      </c>
      <c r="B12183" t="s">
        <v>7974</v>
      </c>
      <c r="C12183" t="s">
        <v>50</v>
      </c>
      <c r="D12183" t="s">
        <v>675</v>
      </c>
      <c r="E12183" t="s">
        <v>7974</v>
      </c>
    </row>
    <row r="12184" spans="1:5" x14ac:dyDescent="0.35">
      <c r="A12184" t="s">
        <v>9</v>
      </c>
      <c r="B12184" t="s">
        <v>7974</v>
      </c>
      <c r="C12184" t="s">
        <v>50</v>
      </c>
      <c r="D12184" t="s">
        <v>675</v>
      </c>
      <c r="E12184" t="s">
        <v>7974</v>
      </c>
    </row>
    <row r="12185" spans="1:5" x14ac:dyDescent="0.35">
      <c r="A12185" t="s">
        <v>9</v>
      </c>
      <c r="B12185" t="s">
        <v>7974</v>
      </c>
      <c r="C12185" t="s">
        <v>50</v>
      </c>
      <c r="D12185" t="s">
        <v>675</v>
      </c>
      <c r="E12185" t="s">
        <v>7974</v>
      </c>
    </row>
    <row r="12186" spans="1:5" x14ac:dyDescent="0.35">
      <c r="A12186" t="s">
        <v>9</v>
      </c>
      <c r="B12186" t="s">
        <v>7974</v>
      </c>
      <c r="C12186" t="s">
        <v>50</v>
      </c>
      <c r="D12186" t="s">
        <v>675</v>
      </c>
      <c r="E12186" t="s">
        <v>7974</v>
      </c>
    </row>
    <row r="12187" spans="1:5" x14ac:dyDescent="0.35">
      <c r="A12187" t="s">
        <v>9</v>
      </c>
      <c r="B12187" t="s">
        <v>7974</v>
      </c>
      <c r="C12187" t="s">
        <v>50</v>
      </c>
      <c r="D12187" t="s">
        <v>675</v>
      </c>
      <c r="E12187" t="s">
        <v>7974</v>
      </c>
    </row>
    <row r="12188" spans="1:5" x14ac:dyDescent="0.35">
      <c r="A12188" t="s">
        <v>9</v>
      </c>
      <c r="B12188" t="s">
        <v>7974</v>
      </c>
      <c r="C12188" t="s">
        <v>50</v>
      </c>
      <c r="D12188" t="s">
        <v>675</v>
      </c>
      <c r="E12188" t="s">
        <v>7974</v>
      </c>
    </row>
    <row r="12189" spans="1:5" x14ac:dyDescent="0.35">
      <c r="A12189" t="s">
        <v>9</v>
      </c>
      <c r="B12189" t="s">
        <v>7974</v>
      </c>
      <c r="C12189" t="s">
        <v>50</v>
      </c>
      <c r="D12189" t="s">
        <v>675</v>
      </c>
      <c r="E12189" t="s">
        <v>7974</v>
      </c>
    </row>
    <row r="12190" spans="1:5" x14ac:dyDescent="0.35">
      <c r="A12190" t="s">
        <v>9</v>
      </c>
      <c r="B12190" t="s">
        <v>7974</v>
      </c>
      <c r="C12190" t="s">
        <v>85</v>
      </c>
      <c r="D12190" t="s">
        <v>675</v>
      </c>
      <c r="E12190" t="s">
        <v>7974</v>
      </c>
    </row>
    <row r="12191" spans="1:5" x14ac:dyDescent="0.35">
      <c r="A12191" t="s">
        <v>9</v>
      </c>
      <c r="B12191" t="s">
        <v>7975</v>
      </c>
      <c r="C12191" t="s">
        <v>50</v>
      </c>
      <c r="D12191" t="s">
        <v>675</v>
      </c>
      <c r="E12191" t="s">
        <v>7975</v>
      </c>
    </row>
    <row r="12192" spans="1:5" x14ac:dyDescent="0.35">
      <c r="A12192" t="s">
        <v>1</v>
      </c>
      <c r="B12192" t="s">
        <v>7976</v>
      </c>
      <c r="C12192" t="s">
        <v>3</v>
      </c>
      <c r="D12192" t="s">
        <v>675</v>
      </c>
      <c r="E12192" t="s">
        <v>7976</v>
      </c>
    </row>
    <row r="12193" spans="1:5" x14ac:dyDescent="0.35">
      <c r="A12193" t="s">
        <v>1</v>
      </c>
      <c r="B12193" t="s">
        <v>7977</v>
      </c>
      <c r="C12193" t="s">
        <v>3</v>
      </c>
      <c r="D12193" t="s">
        <v>675</v>
      </c>
      <c r="E12193" t="s">
        <v>7977</v>
      </c>
    </row>
    <row r="12194" spans="1:5" x14ac:dyDescent="0.35">
      <c r="A12194" t="s">
        <v>9</v>
      </c>
      <c r="B12194" t="s">
        <v>7978</v>
      </c>
      <c r="C12194" t="s">
        <v>50</v>
      </c>
      <c r="D12194" t="s">
        <v>675</v>
      </c>
      <c r="E12194" t="s">
        <v>7978</v>
      </c>
    </row>
    <row r="12195" spans="1:5" x14ac:dyDescent="0.35">
      <c r="A12195" t="s">
        <v>9</v>
      </c>
      <c r="B12195" t="s">
        <v>7978</v>
      </c>
      <c r="C12195" t="s">
        <v>50</v>
      </c>
      <c r="D12195" t="s">
        <v>675</v>
      </c>
      <c r="E12195" t="s">
        <v>7978</v>
      </c>
    </row>
    <row r="12196" spans="1:5" x14ac:dyDescent="0.35">
      <c r="A12196" t="s">
        <v>9</v>
      </c>
      <c r="B12196" t="s">
        <v>7978</v>
      </c>
      <c r="C12196" t="s">
        <v>50</v>
      </c>
      <c r="D12196" t="s">
        <v>675</v>
      </c>
      <c r="E12196" t="s">
        <v>7978</v>
      </c>
    </row>
    <row r="12197" spans="1:5" x14ac:dyDescent="0.35">
      <c r="A12197" t="s">
        <v>9</v>
      </c>
      <c r="B12197" t="s">
        <v>7978</v>
      </c>
      <c r="C12197" t="s">
        <v>50</v>
      </c>
      <c r="D12197" t="s">
        <v>675</v>
      </c>
      <c r="E12197" t="s">
        <v>7978</v>
      </c>
    </row>
    <row r="12198" spans="1:5" x14ac:dyDescent="0.35">
      <c r="A12198" t="s">
        <v>9</v>
      </c>
      <c r="B12198" t="s">
        <v>7978</v>
      </c>
      <c r="C12198" t="s">
        <v>50</v>
      </c>
      <c r="D12198" t="s">
        <v>675</v>
      </c>
      <c r="E12198" t="s">
        <v>7978</v>
      </c>
    </row>
    <row r="12199" spans="1:5" x14ac:dyDescent="0.35">
      <c r="A12199" t="s">
        <v>9</v>
      </c>
      <c r="B12199" t="s">
        <v>7978</v>
      </c>
      <c r="C12199" t="s">
        <v>50</v>
      </c>
      <c r="D12199" t="s">
        <v>675</v>
      </c>
      <c r="E12199" t="s">
        <v>7978</v>
      </c>
    </row>
    <row r="12200" spans="1:5" x14ac:dyDescent="0.35">
      <c r="A12200" t="s">
        <v>9</v>
      </c>
      <c r="B12200" t="s">
        <v>7978</v>
      </c>
      <c r="C12200" t="s">
        <v>50</v>
      </c>
      <c r="D12200" t="s">
        <v>675</v>
      </c>
      <c r="E12200" t="s">
        <v>7978</v>
      </c>
    </row>
    <row r="12201" spans="1:5" x14ac:dyDescent="0.35">
      <c r="A12201" t="s">
        <v>9</v>
      </c>
      <c r="B12201" t="s">
        <v>7978</v>
      </c>
      <c r="C12201" t="s">
        <v>50</v>
      </c>
      <c r="D12201" t="s">
        <v>675</v>
      </c>
      <c r="E12201" t="s">
        <v>7978</v>
      </c>
    </row>
    <row r="12202" spans="1:5" x14ac:dyDescent="0.35">
      <c r="A12202" t="s">
        <v>9</v>
      </c>
      <c r="B12202" t="s">
        <v>7978</v>
      </c>
      <c r="C12202" t="s">
        <v>50</v>
      </c>
      <c r="D12202" t="s">
        <v>675</v>
      </c>
      <c r="E12202" t="s">
        <v>7978</v>
      </c>
    </row>
    <row r="12203" spans="1:5" x14ac:dyDescent="0.35">
      <c r="A12203" t="s">
        <v>9</v>
      </c>
      <c r="B12203" t="s">
        <v>7978</v>
      </c>
      <c r="C12203" t="s">
        <v>50</v>
      </c>
      <c r="D12203" t="s">
        <v>675</v>
      </c>
      <c r="E12203" t="s">
        <v>7978</v>
      </c>
    </row>
    <row r="12204" spans="1:5" x14ac:dyDescent="0.35">
      <c r="A12204" t="s">
        <v>9</v>
      </c>
      <c r="B12204" t="s">
        <v>7978</v>
      </c>
      <c r="C12204" t="s">
        <v>50</v>
      </c>
      <c r="D12204" t="s">
        <v>675</v>
      </c>
      <c r="E12204" t="s">
        <v>7978</v>
      </c>
    </row>
    <row r="12205" spans="1:5" x14ac:dyDescent="0.35">
      <c r="A12205" t="s">
        <v>9</v>
      </c>
      <c r="B12205" t="s">
        <v>7978</v>
      </c>
      <c r="C12205" t="s">
        <v>50</v>
      </c>
      <c r="D12205" t="s">
        <v>675</v>
      </c>
      <c r="E12205" t="s">
        <v>7978</v>
      </c>
    </row>
    <row r="12206" spans="1:5" x14ac:dyDescent="0.35">
      <c r="A12206" t="s">
        <v>9</v>
      </c>
      <c r="B12206" t="s">
        <v>7978</v>
      </c>
      <c r="C12206" t="s">
        <v>50</v>
      </c>
      <c r="D12206" t="s">
        <v>675</v>
      </c>
      <c r="E12206" t="s">
        <v>7978</v>
      </c>
    </row>
    <row r="12207" spans="1:5" x14ac:dyDescent="0.35">
      <c r="A12207" t="s">
        <v>9</v>
      </c>
      <c r="B12207" t="s">
        <v>7978</v>
      </c>
      <c r="C12207" t="s">
        <v>85</v>
      </c>
      <c r="D12207" t="s">
        <v>675</v>
      </c>
      <c r="E12207" t="s">
        <v>7978</v>
      </c>
    </row>
    <row r="12208" spans="1:5" x14ac:dyDescent="0.35">
      <c r="A12208" t="s">
        <v>9</v>
      </c>
      <c r="B12208" t="s">
        <v>7979</v>
      </c>
      <c r="C12208" t="s">
        <v>50</v>
      </c>
      <c r="D12208" t="s">
        <v>675</v>
      </c>
      <c r="E12208" t="s">
        <v>7979</v>
      </c>
    </row>
    <row r="12209" spans="1:5" x14ac:dyDescent="0.35">
      <c r="A12209" t="s">
        <v>10</v>
      </c>
      <c r="B12209" t="s">
        <v>7980</v>
      </c>
      <c r="C12209" t="s">
        <v>50</v>
      </c>
      <c r="D12209" t="s">
        <v>675</v>
      </c>
      <c r="E12209" t="s">
        <v>7980</v>
      </c>
    </row>
    <row r="12210" spans="1:5" x14ac:dyDescent="0.35">
      <c r="A12210" t="s">
        <v>9</v>
      </c>
      <c r="B12210" t="s">
        <v>7981</v>
      </c>
      <c r="C12210" t="s">
        <v>50</v>
      </c>
      <c r="D12210" t="s">
        <v>675</v>
      </c>
      <c r="E12210" t="s">
        <v>7981</v>
      </c>
    </row>
    <row r="12211" spans="1:5" x14ac:dyDescent="0.35">
      <c r="A12211" t="s">
        <v>9</v>
      </c>
      <c r="B12211" t="s">
        <v>7981</v>
      </c>
      <c r="C12211" t="s">
        <v>50</v>
      </c>
      <c r="D12211" t="s">
        <v>675</v>
      </c>
      <c r="E12211" t="s">
        <v>7981</v>
      </c>
    </row>
    <row r="12212" spans="1:5" x14ac:dyDescent="0.35">
      <c r="A12212" t="s">
        <v>9</v>
      </c>
      <c r="B12212" t="s">
        <v>7981</v>
      </c>
      <c r="C12212" t="s">
        <v>50</v>
      </c>
      <c r="D12212" t="s">
        <v>675</v>
      </c>
      <c r="E12212" t="s">
        <v>7981</v>
      </c>
    </row>
    <row r="12213" spans="1:5" x14ac:dyDescent="0.35">
      <c r="A12213" t="s">
        <v>9</v>
      </c>
      <c r="B12213" t="s">
        <v>7981</v>
      </c>
      <c r="C12213" t="s">
        <v>50</v>
      </c>
      <c r="D12213" t="s">
        <v>675</v>
      </c>
      <c r="E12213" t="s">
        <v>7981</v>
      </c>
    </row>
    <row r="12214" spans="1:5" x14ac:dyDescent="0.35">
      <c r="A12214" t="s">
        <v>9</v>
      </c>
      <c r="B12214" t="s">
        <v>7981</v>
      </c>
      <c r="C12214" t="s">
        <v>50</v>
      </c>
      <c r="D12214" t="s">
        <v>675</v>
      </c>
      <c r="E12214" t="s">
        <v>7981</v>
      </c>
    </row>
    <row r="12215" spans="1:5" x14ac:dyDescent="0.35">
      <c r="A12215" t="s">
        <v>9</v>
      </c>
      <c r="B12215" t="s">
        <v>7982</v>
      </c>
      <c r="C12215" t="s">
        <v>50</v>
      </c>
      <c r="D12215" t="s">
        <v>675</v>
      </c>
      <c r="E12215" t="s">
        <v>7982</v>
      </c>
    </row>
    <row r="12216" spans="1:5" x14ac:dyDescent="0.35">
      <c r="A12216" t="s">
        <v>9</v>
      </c>
      <c r="B12216" t="s">
        <v>7982</v>
      </c>
      <c r="C12216" t="s">
        <v>50</v>
      </c>
      <c r="D12216" t="s">
        <v>675</v>
      </c>
      <c r="E12216" t="s">
        <v>7982</v>
      </c>
    </row>
    <row r="12217" spans="1:5" x14ac:dyDescent="0.35">
      <c r="A12217" t="s">
        <v>9</v>
      </c>
      <c r="B12217" t="s">
        <v>7982</v>
      </c>
      <c r="C12217" t="s">
        <v>50</v>
      </c>
      <c r="D12217" t="s">
        <v>675</v>
      </c>
      <c r="E12217" t="s">
        <v>7982</v>
      </c>
    </row>
    <row r="12218" spans="1:5" x14ac:dyDescent="0.35">
      <c r="A12218" t="s">
        <v>9</v>
      </c>
      <c r="B12218" t="s">
        <v>7982</v>
      </c>
      <c r="C12218" t="s">
        <v>50</v>
      </c>
      <c r="D12218" t="s">
        <v>675</v>
      </c>
      <c r="E12218" t="s">
        <v>7982</v>
      </c>
    </row>
    <row r="12219" spans="1:5" x14ac:dyDescent="0.35">
      <c r="A12219" t="s">
        <v>9</v>
      </c>
      <c r="B12219" t="s">
        <v>7982</v>
      </c>
      <c r="C12219" t="s">
        <v>50</v>
      </c>
      <c r="D12219" t="s">
        <v>675</v>
      </c>
      <c r="E12219" t="s">
        <v>7982</v>
      </c>
    </row>
    <row r="12220" spans="1:5" x14ac:dyDescent="0.35">
      <c r="A12220" t="s">
        <v>9</v>
      </c>
      <c r="B12220" t="s">
        <v>7982</v>
      </c>
      <c r="C12220" t="s">
        <v>50</v>
      </c>
      <c r="D12220" t="s">
        <v>675</v>
      </c>
      <c r="E12220" t="s">
        <v>7982</v>
      </c>
    </row>
    <row r="12221" spans="1:5" x14ac:dyDescent="0.35">
      <c r="A12221" t="s">
        <v>1</v>
      </c>
      <c r="B12221" t="s">
        <v>7983</v>
      </c>
      <c r="C12221" t="s">
        <v>119</v>
      </c>
      <c r="D12221" t="s">
        <v>675</v>
      </c>
      <c r="E12221" t="s">
        <v>7983</v>
      </c>
    </row>
    <row r="12222" spans="1:5" x14ac:dyDescent="0.35">
      <c r="A12222" t="s">
        <v>9</v>
      </c>
      <c r="B12222" t="s">
        <v>7983</v>
      </c>
      <c r="C12222" t="s">
        <v>50</v>
      </c>
      <c r="D12222" t="s">
        <v>675</v>
      </c>
      <c r="E12222" t="s">
        <v>7983</v>
      </c>
    </row>
    <row r="12223" spans="1:5" x14ac:dyDescent="0.35">
      <c r="A12223" t="s">
        <v>9</v>
      </c>
      <c r="B12223" t="s">
        <v>7983</v>
      </c>
      <c r="C12223" t="s">
        <v>50</v>
      </c>
      <c r="D12223" t="s">
        <v>675</v>
      </c>
      <c r="E12223" t="s">
        <v>7983</v>
      </c>
    </row>
    <row r="12224" spans="1:5" x14ac:dyDescent="0.35">
      <c r="A12224" t="s">
        <v>9</v>
      </c>
      <c r="B12224" t="s">
        <v>7983</v>
      </c>
      <c r="C12224" t="s">
        <v>50</v>
      </c>
      <c r="D12224" t="s">
        <v>675</v>
      </c>
      <c r="E12224" t="s">
        <v>7983</v>
      </c>
    </row>
    <row r="12225" spans="1:5" x14ac:dyDescent="0.35">
      <c r="A12225" t="s">
        <v>9</v>
      </c>
      <c r="B12225" t="s">
        <v>7983</v>
      </c>
      <c r="C12225" t="s">
        <v>50</v>
      </c>
      <c r="D12225" t="s">
        <v>675</v>
      </c>
      <c r="E12225" t="s">
        <v>7983</v>
      </c>
    </row>
    <row r="12226" spans="1:5" x14ac:dyDescent="0.35">
      <c r="A12226" t="s">
        <v>9</v>
      </c>
      <c r="B12226" t="s">
        <v>7983</v>
      </c>
      <c r="C12226" t="s">
        <v>50</v>
      </c>
      <c r="D12226" t="s">
        <v>675</v>
      </c>
      <c r="E12226" t="s">
        <v>7983</v>
      </c>
    </row>
    <row r="12227" spans="1:5" x14ac:dyDescent="0.35">
      <c r="A12227" t="s">
        <v>9</v>
      </c>
      <c r="B12227" t="s">
        <v>7983</v>
      </c>
      <c r="C12227" t="s">
        <v>85</v>
      </c>
      <c r="D12227" t="s">
        <v>675</v>
      </c>
      <c r="E12227" t="s">
        <v>7983</v>
      </c>
    </row>
    <row r="12228" spans="1:5" x14ac:dyDescent="0.35">
      <c r="A12228" t="s">
        <v>121</v>
      </c>
      <c r="B12228" t="s">
        <v>7983</v>
      </c>
      <c r="C12228" t="s">
        <v>50</v>
      </c>
      <c r="D12228" t="s">
        <v>675</v>
      </c>
      <c r="E12228" t="s">
        <v>7983</v>
      </c>
    </row>
    <row r="12229" spans="1:5" x14ac:dyDescent="0.35">
      <c r="A12229" t="s">
        <v>9</v>
      </c>
      <c r="B12229" t="s">
        <v>7984</v>
      </c>
      <c r="C12229" t="s">
        <v>85</v>
      </c>
      <c r="D12229" t="s">
        <v>675</v>
      </c>
      <c r="E12229" t="s">
        <v>7984</v>
      </c>
    </row>
    <row r="12230" spans="1:5" x14ac:dyDescent="0.35">
      <c r="A12230" t="s">
        <v>1</v>
      </c>
      <c r="B12230" t="s">
        <v>7985</v>
      </c>
      <c r="C12230" t="s">
        <v>3</v>
      </c>
      <c r="D12230" t="s">
        <v>675</v>
      </c>
      <c r="E12230" t="s">
        <v>7985</v>
      </c>
    </row>
    <row r="12231" spans="1:5" x14ac:dyDescent="0.35">
      <c r="A12231" t="s">
        <v>9</v>
      </c>
      <c r="B12231" t="s">
        <v>7985</v>
      </c>
      <c r="C12231" t="s">
        <v>50</v>
      </c>
      <c r="D12231" t="s">
        <v>675</v>
      </c>
      <c r="E12231" t="s">
        <v>7985</v>
      </c>
    </row>
    <row r="12232" spans="1:5" x14ac:dyDescent="0.35">
      <c r="A12232" t="s">
        <v>1</v>
      </c>
      <c r="B12232" t="s">
        <v>7986</v>
      </c>
      <c r="C12232" t="s">
        <v>3</v>
      </c>
      <c r="D12232" t="s">
        <v>675</v>
      </c>
      <c r="E12232" t="s">
        <v>7986</v>
      </c>
    </row>
    <row r="12233" spans="1:5" x14ac:dyDescent="0.35">
      <c r="A12233" t="s">
        <v>9</v>
      </c>
      <c r="B12233" t="s">
        <v>7987</v>
      </c>
      <c r="C12233" t="s">
        <v>85</v>
      </c>
      <c r="D12233" t="s">
        <v>675</v>
      </c>
      <c r="E12233" t="s">
        <v>7987</v>
      </c>
    </row>
    <row r="12234" spans="1:5" x14ac:dyDescent="0.35">
      <c r="A12234" t="s">
        <v>9</v>
      </c>
      <c r="B12234" t="s">
        <v>7988</v>
      </c>
      <c r="C12234" t="s">
        <v>50</v>
      </c>
      <c r="D12234" t="s">
        <v>675</v>
      </c>
      <c r="E12234" t="s">
        <v>7988</v>
      </c>
    </row>
    <row r="12235" spans="1:5" x14ac:dyDescent="0.35">
      <c r="A12235" t="s">
        <v>1</v>
      </c>
      <c r="B12235" t="s">
        <v>7989</v>
      </c>
      <c r="C12235" t="s">
        <v>3</v>
      </c>
      <c r="D12235" t="s">
        <v>675</v>
      </c>
      <c r="E12235" t="s">
        <v>7989</v>
      </c>
    </row>
    <row r="12236" spans="1:5" x14ac:dyDescent="0.35">
      <c r="A12236" t="s">
        <v>9</v>
      </c>
      <c r="B12236" t="s">
        <v>7989</v>
      </c>
      <c r="C12236" t="s">
        <v>50</v>
      </c>
      <c r="D12236" t="s">
        <v>675</v>
      </c>
      <c r="E12236" t="s">
        <v>7989</v>
      </c>
    </row>
    <row r="12237" spans="1:5" x14ac:dyDescent="0.35">
      <c r="A12237" t="s">
        <v>9</v>
      </c>
      <c r="B12237" t="s">
        <v>7989</v>
      </c>
      <c r="C12237" t="s">
        <v>50</v>
      </c>
      <c r="D12237" t="s">
        <v>675</v>
      </c>
      <c r="E12237" t="s">
        <v>7989</v>
      </c>
    </row>
    <row r="12238" spans="1:5" x14ac:dyDescent="0.35">
      <c r="A12238" t="s">
        <v>9</v>
      </c>
      <c r="B12238" t="s">
        <v>7989</v>
      </c>
      <c r="C12238" t="s">
        <v>50</v>
      </c>
      <c r="D12238" t="s">
        <v>675</v>
      </c>
      <c r="E12238" t="s">
        <v>7989</v>
      </c>
    </row>
    <row r="12239" spans="1:5" x14ac:dyDescent="0.35">
      <c r="A12239" t="s">
        <v>1</v>
      </c>
      <c r="B12239" t="s">
        <v>7990</v>
      </c>
      <c r="C12239" t="s">
        <v>3</v>
      </c>
      <c r="D12239" t="s">
        <v>675</v>
      </c>
      <c r="E12239" t="s">
        <v>7990</v>
      </c>
    </row>
    <row r="12240" spans="1:5" x14ac:dyDescent="0.35">
      <c r="A12240" t="s">
        <v>9</v>
      </c>
      <c r="B12240" t="s">
        <v>7990</v>
      </c>
      <c r="C12240" t="s">
        <v>50</v>
      </c>
      <c r="D12240" t="s">
        <v>675</v>
      </c>
      <c r="E12240" t="s">
        <v>7990</v>
      </c>
    </row>
    <row r="12241" spans="1:5" x14ac:dyDescent="0.35">
      <c r="A12241" t="s">
        <v>9</v>
      </c>
      <c r="B12241" t="s">
        <v>7990</v>
      </c>
      <c r="C12241" t="s">
        <v>50</v>
      </c>
      <c r="D12241" t="s">
        <v>675</v>
      </c>
      <c r="E12241" t="s">
        <v>7990</v>
      </c>
    </row>
    <row r="12242" spans="1:5" x14ac:dyDescent="0.35">
      <c r="A12242" t="s">
        <v>9</v>
      </c>
      <c r="B12242" t="s">
        <v>7990</v>
      </c>
      <c r="C12242" t="s">
        <v>50</v>
      </c>
      <c r="D12242" t="s">
        <v>675</v>
      </c>
      <c r="E12242" t="s">
        <v>7990</v>
      </c>
    </row>
    <row r="12243" spans="1:5" x14ac:dyDescent="0.35">
      <c r="A12243" t="s">
        <v>9</v>
      </c>
      <c r="B12243" t="s">
        <v>7990</v>
      </c>
      <c r="C12243" t="s">
        <v>50</v>
      </c>
      <c r="D12243" t="s">
        <v>675</v>
      </c>
      <c r="E12243" t="s">
        <v>7990</v>
      </c>
    </row>
    <row r="12244" spans="1:5" x14ac:dyDescent="0.35">
      <c r="A12244" t="s">
        <v>9</v>
      </c>
      <c r="B12244" t="s">
        <v>7991</v>
      </c>
      <c r="C12244" t="s">
        <v>50</v>
      </c>
      <c r="D12244" t="s">
        <v>675</v>
      </c>
      <c r="E12244" t="s">
        <v>7991</v>
      </c>
    </row>
    <row r="12245" spans="1:5" x14ac:dyDescent="0.35">
      <c r="A12245" t="s">
        <v>9</v>
      </c>
      <c r="B12245" t="s">
        <v>7992</v>
      </c>
      <c r="C12245" t="s">
        <v>85</v>
      </c>
      <c r="D12245" t="s">
        <v>675</v>
      </c>
      <c r="E12245" t="s">
        <v>7993</v>
      </c>
    </row>
    <row r="12246" spans="1:5" x14ac:dyDescent="0.35">
      <c r="A12246" t="s">
        <v>9</v>
      </c>
      <c r="B12246" t="s">
        <v>7992</v>
      </c>
      <c r="C12246" t="s">
        <v>85</v>
      </c>
      <c r="D12246" t="s">
        <v>675</v>
      </c>
      <c r="E12246" t="s">
        <v>7993</v>
      </c>
    </row>
    <row r="12247" spans="1:5" x14ac:dyDescent="0.35">
      <c r="A12247" t="s">
        <v>9</v>
      </c>
      <c r="B12247" t="s">
        <v>7994</v>
      </c>
      <c r="C12247" t="s">
        <v>50</v>
      </c>
      <c r="D12247" t="s">
        <v>675</v>
      </c>
      <c r="E12247" t="s">
        <v>7994</v>
      </c>
    </row>
    <row r="12248" spans="1:5" x14ac:dyDescent="0.35">
      <c r="A12248" t="s">
        <v>9</v>
      </c>
      <c r="B12248" t="s">
        <v>7994</v>
      </c>
      <c r="C12248" t="s">
        <v>50</v>
      </c>
      <c r="D12248" t="s">
        <v>675</v>
      </c>
      <c r="E12248" t="s">
        <v>7994</v>
      </c>
    </row>
    <row r="12249" spans="1:5" x14ac:dyDescent="0.35">
      <c r="A12249" t="s">
        <v>9</v>
      </c>
      <c r="B12249" t="s">
        <v>7994</v>
      </c>
      <c r="C12249" t="s">
        <v>50</v>
      </c>
      <c r="D12249" t="s">
        <v>675</v>
      </c>
      <c r="E12249" t="s">
        <v>7994</v>
      </c>
    </row>
    <row r="12250" spans="1:5" x14ac:dyDescent="0.35">
      <c r="A12250" t="s">
        <v>10</v>
      </c>
      <c r="B12250" t="s">
        <v>7995</v>
      </c>
      <c r="C12250" t="s">
        <v>50</v>
      </c>
      <c r="D12250" t="s">
        <v>675</v>
      </c>
      <c r="E12250" t="s">
        <v>7995</v>
      </c>
    </row>
    <row r="12251" spans="1:5" x14ac:dyDescent="0.35">
      <c r="A12251" t="s">
        <v>9</v>
      </c>
      <c r="B12251" t="s">
        <v>7996</v>
      </c>
      <c r="C12251" t="s">
        <v>85</v>
      </c>
      <c r="D12251" t="s">
        <v>675</v>
      </c>
      <c r="E12251" t="s">
        <v>7996</v>
      </c>
    </row>
    <row r="12252" spans="1:5" x14ac:dyDescent="0.35">
      <c r="A12252" t="s">
        <v>1</v>
      </c>
      <c r="B12252" t="s">
        <v>7997</v>
      </c>
      <c r="C12252" t="s">
        <v>3</v>
      </c>
      <c r="D12252" t="s">
        <v>206</v>
      </c>
      <c r="E12252" t="s">
        <v>7997</v>
      </c>
    </row>
    <row r="12253" spans="1:5" x14ac:dyDescent="0.35">
      <c r="A12253" t="s">
        <v>9</v>
      </c>
      <c r="B12253" t="s">
        <v>7997</v>
      </c>
      <c r="C12253" t="s">
        <v>50</v>
      </c>
      <c r="D12253" t="s">
        <v>206</v>
      </c>
      <c r="E12253" t="s">
        <v>7997</v>
      </c>
    </row>
    <row r="12254" spans="1:5" x14ac:dyDescent="0.35">
      <c r="A12254" t="s">
        <v>9</v>
      </c>
      <c r="B12254" t="s">
        <v>7997</v>
      </c>
      <c r="C12254" t="s">
        <v>50</v>
      </c>
      <c r="D12254" t="s">
        <v>206</v>
      </c>
      <c r="E12254" t="s">
        <v>7997</v>
      </c>
    </row>
    <row r="12255" spans="1:5" x14ac:dyDescent="0.35">
      <c r="A12255" t="s">
        <v>9</v>
      </c>
      <c r="B12255" t="s">
        <v>7997</v>
      </c>
      <c r="C12255" t="s">
        <v>50</v>
      </c>
      <c r="D12255" t="s">
        <v>206</v>
      </c>
      <c r="E12255" t="s">
        <v>7997</v>
      </c>
    </row>
    <row r="12256" spans="1:5" x14ac:dyDescent="0.35">
      <c r="A12256" t="s">
        <v>9</v>
      </c>
      <c r="B12256" t="s">
        <v>7997</v>
      </c>
      <c r="C12256" t="s">
        <v>50</v>
      </c>
      <c r="D12256" t="s">
        <v>206</v>
      </c>
      <c r="E12256" t="s">
        <v>7997</v>
      </c>
    </row>
    <row r="12257" spans="1:5" x14ac:dyDescent="0.35">
      <c r="A12257" t="s">
        <v>9</v>
      </c>
      <c r="B12257" t="s">
        <v>7997</v>
      </c>
      <c r="C12257" t="s">
        <v>85</v>
      </c>
      <c r="D12257" t="s">
        <v>206</v>
      </c>
      <c r="E12257" t="s">
        <v>7997</v>
      </c>
    </row>
    <row r="12258" spans="1:5" x14ac:dyDescent="0.35">
      <c r="A12258" t="s">
        <v>9</v>
      </c>
      <c r="B12258" t="s">
        <v>7997</v>
      </c>
      <c r="C12258" t="s">
        <v>85</v>
      </c>
      <c r="D12258" t="s">
        <v>206</v>
      </c>
      <c r="E12258" t="s">
        <v>7997</v>
      </c>
    </row>
    <row r="12259" spans="1:5" x14ac:dyDescent="0.35">
      <c r="A12259" t="s">
        <v>1</v>
      </c>
      <c r="B12259" t="s">
        <v>7998</v>
      </c>
      <c r="C12259" t="s">
        <v>3</v>
      </c>
      <c r="D12259" t="s">
        <v>206</v>
      </c>
      <c r="E12259" t="s">
        <v>7998</v>
      </c>
    </row>
    <row r="12260" spans="1:5" x14ac:dyDescent="0.35">
      <c r="A12260" t="s">
        <v>1</v>
      </c>
      <c r="B12260" t="s">
        <v>7999</v>
      </c>
      <c r="C12260" t="s">
        <v>3</v>
      </c>
      <c r="D12260" t="s">
        <v>206</v>
      </c>
      <c r="E12260" t="s">
        <v>7999</v>
      </c>
    </row>
    <row r="12261" spans="1:5" x14ac:dyDescent="0.35">
      <c r="A12261" t="s">
        <v>9</v>
      </c>
      <c r="B12261" t="s">
        <v>7999</v>
      </c>
      <c r="C12261" t="s">
        <v>50</v>
      </c>
      <c r="D12261" t="s">
        <v>206</v>
      </c>
      <c r="E12261" t="s">
        <v>7999</v>
      </c>
    </row>
    <row r="12262" spans="1:5" x14ac:dyDescent="0.35">
      <c r="A12262" t="s">
        <v>9</v>
      </c>
      <c r="B12262" t="s">
        <v>7999</v>
      </c>
      <c r="C12262" t="s">
        <v>50</v>
      </c>
      <c r="D12262" t="s">
        <v>206</v>
      </c>
      <c r="E12262" t="s">
        <v>7999</v>
      </c>
    </row>
    <row r="12263" spans="1:5" x14ac:dyDescent="0.35">
      <c r="A12263" t="s">
        <v>9</v>
      </c>
      <c r="B12263" t="s">
        <v>7999</v>
      </c>
      <c r="C12263" t="s">
        <v>50</v>
      </c>
      <c r="D12263" t="s">
        <v>206</v>
      </c>
      <c r="E12263" t="s">
        <v>7999</v>
      </c>
    </row>
    <row r="12264" spans="1:5" x14ac:dyDescent="0.35">
      <c r="A12264" t="s">
        <v>9</v>
      </c>
      <c r="B12264" t="s">
        <v>7999</v>
      </c>
      <c r="C12264" t="s">
        <v>50</v>
      </c>
      <c r="D12264" t="s">
        <v>206</v>
      </c>
      <c r="E12264" t="s">
        <v>7999</v>
      </c>
    </row>
    <row r="12265" spans="1:5" x14ac:dyDescent="0.35">
      <c r="A12265" t="s">
        <v>9</v>
      </c>
      <c r="B12265" t="s">
        <v>7999</v>
      </c>
      <c r="C12265" t="s">
        <v>50</v>
      </c>
      <c r="D12265" t="s">
        <v>206</v>
      </c>
      <c r="E12265" t="s">
        <v>7999</v>
      </c>
    </row>
    <row r="12266" spans="1:5" x14ac:dyDescent="0.35">
      <c r="A12266" t="s">
        <v>9</v>
      </c>
      <c r="B12266" t="s">
        <v>7999</v>
      </c>
      <c r="C12266" t="s">
        <v>50</v>
      </c>
      <c r="D12266" t="s">
        <v>206</v>
      </c>
      <c r="E12266" t="s">
        <v>7999</v>
      </c>
    </row>
    <row r="12267" spans="1:5" x14ac:dyDescent="0.35">
      <c r="A12267" t="s">
        <v>9</v>
      </c>
      <c r="B12267" t="s">
        <v>7999</v>
      </c>
      <c r="C12267" t="s">
        <v>85</v>
      </c>
      <c r="D12267" t="s">
        <v>206</v>
      </c>
      <c r="E12267" t="s">
        <v>7999</v>
      </c>
    </row>
    <row r="12268" spans="1:5" x14ac:dyDescent="0.35">
      <c r="A12268" t="s">
        <v>9</v>
      </c>
      <c r="B12268" t="s">
        <v>7999</v>
      </c>
      <c r="C12268" t="s">
        <v>85</v>
      </c>
      <c r="D12268" t="s">
        <v>206</v>
      </c>
      <c r="E12268" t="s">
        <v>7999</v>
      </c>
    </row>
    <row r="12269" spans="1:5" x14ac:dyDescent="0.35">
      <c r="A12269" t="s">
        <v>9</v>
      </c>
      <c r="B12269" t="s">
        <v>8000</v>
      </c>
      <c r="C12269" t="s">
        <v>50</v>
      </c>
      <c r="D12269" t="s">
        <v>206</v>
      </c>
      <c r="E12269" t="s">
        <v>8001</v>
      </c>
    </row>
    <row r="12270" spans="1:5" x14ac:dyDescent="0.35">
      <c r="A12270" t="s">
        <v>9</v>
      </c>
      <c r="B12270" t="s">
        <v>8000</v>
      </c>
      <c r="C12270" t="s">
        <v>85</v>
      </c>
      <c r="D12270" t="s">
        <v>206</v>
      </c>
      <c r="E12270" t="s">
        <v>8001</v>
      </c>
    </row>
    <row r="12271" spans="1:5" x14ac:dyDescent="0.35">
      <c r="A12271" t="s">
        <v>9</v>
      </c>
      <c r="B12271" t="s">
        <v>8002</v>
      </c>
      <c r="C12271" t="s">
        <v>50</v>
      </c>
      <c r="D12271" t="s">
        <v>206</v>
      </c>
      <c r="E12271" t="s">
        <v>8002</v>
      </c>
    </row>
    <row r="12272" spans="1:5" x14ac:dyDescent="0.35">
      <c r="A12272" t="s">
        <v>1</v>
      </c>
      <c r="B12272" t="s">
        <v>8003</v>
      </c>
      <c r="C12272" t="s">
        <v>3</v>
      </c>
      <c r="D12272" t="s">
        <v>206</v>
      </c>
      <c r="E12272" t="s">
        <v>8003</v>
      </c>
    </row>
    <row r="12273" spans="1:5" x14ac:dyDescent="0.35">
      <c r="A12273" t="s">
        <v>9</v>
      </c>
      <c r="B12273" t="s">
        <v>8004</v>
      </c>
      <c r="C12273" t="s">
        <v>50</v>
      </c>
      <c r="D12273" t="s">
        <v>171</v>
      </c>
      <c r="E12273" t="s">
        <v>8005</v>
      </c>
    </row>
    <row r="12274" spans="1:5" x14ac:dyDescent="0.35">
      <c r="A12274" t="s">
        <v>9</v>
      </c>
      <c r="B12274" t="s">
        <v>8006</v>
      </c>
      <c r="C12274" t="s">
        <v>50</v>
      </c>
      <c r="D12274" t="s">
        <v>56</v>
      </c>
      <c r="E12274" t="s">
        <v>8006</v>
      </c>
    </row>
    <row r="12275" spans="1:5" x14ac:dyDescent="0.35">
      <c r="A12275" t="s">
        <v>9</v>
      </c>
      <c r="B12275" t="s">
        <v>8007</v>
      </c>
      <c r="C12275" t="s">
        <v>50</v>
      </c>
      <c r="D12275" t="s">
        <v>56</v>
      </c>
      <c r="E12275" t="s">
        <v>8007</v>
      </c>
    </row>
    <row r="12276" spans="1:5" x14ac:dyDescent="0.35">
      <c r="A12276" t="s">
        <v>10</v>
      </c>
      <c r="B12276" t="s">
        <v>8008</v>
      </c>
      <c r="C12276" t="s">
        <v>226</v>
      </c>
      <c r="D12276" t="s">
        <v>56</v>
      </c>
      <c r="E12276" t="s">
        <v>8008</v>
      </c>
    </row>
    <row r="12277" spans="1:5" x14ac:dyDescent="0.35">
      <c r="A12277" t="s">
        <v>1</v>
      </c>
      <c r="B12277" t="s">
        <v>8009</v>
      </c>
      <c r="C12277" t="s">
        <v>3</v>
      </c>
      <c r="D12277" t="s">
        <v>56</v>
      </c>
      <c r="E12277" t="s">
        <v>8009</v>
      </c>
    </row>
    <row r="12278" spans="1:5" x14ac:dyDescent="0.35">
      <c r="A12278" t="s">
        <v>9</v>
      </c>
      <c r="B12278" t="s">
        <v>8009</v>
      </c>
      <c r="C12278" t="s">
        <v>50</v>
      </c>
      <c r="D12278" t="s">
        <v>56</v>
      </c>
      <c r="E12278" t="s">
        <v>8009</v>
      </c>
    </row>
    <row r="12279" spans="1:5" x14ac:dyDescent="0.35">
      <c r="A12279" t="s">
        <v>9</v>
      </c>
      <c r="B12279" t="s">
        <v>8009</v>
      </c>
      <c r="C12279" t="s">
        <v>50</v>
      </c>
      <c r="D12279" t="s">
        <v>56</v>
      </c>
      <c r="E12279" t="s">
        <v>8009</v>
      </c>
    </row>
    <row r="12280" spans="1:5" x14ac:dyDescent="0.35">
      <c r="A12280" t="s">
        <v>9</v>
      </c>
      <c r="B12280" t="s">
        <v>8009</v>
      </c>
      <c r="C12280" t="s">
        <v>50</v>
      </c>
      <c r="D12280" t="s">
        <v>56</v>
      </c>
      <c r="E12280" t="s">
        <v>8009</v>
      </c>
    </row>
    <row r="12281" spans="1:5" x14ac:dyDescent="0.35">
      <c r="A12281" t="s">
        <v>9</v>
      </c>
      <c r="B12281" t="s">
        <v>8009</v>
      </c>
      <c r="C12281" t="s">
        <v>50</v>
      </c>
      <c r="D12281" t="s">
        <v>56</v>
      </c>
      <c r="E12281" t="s">
        <v>8009</v>
      </c>
    </row>
    <row r="12282" spans="1:5" x14ac:dyDescent="0.35">
      <c r="A12282" t="s">
        <v>9</v>
      </c>
      <c r="B12282" t="s">
        <v>8009</v>
      </c>
      <c r="C12282" t="s">
        <v>50</v>
      </c>
      <c r="D12282" t="s">
        <v>56</v>
      </c>
      <c r="E12282" t="s">
        <v>8009</v>
      </c>
    </row>
    <row r="12283" spans="1:5" x14ac:dyDescent="0.35">
      <c r="A12283" t="s">
        <v>9</v>
      </c>
      <c r="B12283" t="s">
        <v>8009</v>
      </c>
      <c r="C12283" t="s">
        <v>50</v>
      </c>
      <c r="D12283" t="s">
        <v>56</v>
      </c>
      <c r="E12283" t="s">
        <v>8009</v>
      </c>
    </row>
    <row r="12284" spans="1:5" x14ac:dyDescent="0.35">
      <c r="A12284" t="s">
        <v>9</v>
      </c>
      <c r="B12284" t="s">
        <v>8009</v>
      </c>
      <c r="C12284" t="s">
        <v>50</v>
      </c>
      <c r="D12284" t="s">
        <v>56</v>
      </c>
      <c r="E12284" t="s">
        <v>8009</v>
      </c>
    </row>
    <row r="12285" spans="1:5" x14ac:dyDescent="0.35">
      <c r="A12285" t="s">
        <v>121</v>
      </c>
      <c r="B12285" t="s">
        <v>8009</v>
      </c>
      <c r="C12285" t="s">
        <v>50</v>
      </c>
      <c r="D12285" t="s">
        <v>56</v>
      </c>
      <c r="E12285" t="s">
        <v>8009</v>
      </c>
    </row>
    <row r="12286" spans="1:5" x14ac:dyDescent="0.35">
      <c r="A12286" t="s">
        <v>1</v>
      </c>
      <c r="B12286" t="s">
        <v>8010</v>
      </c>
      <c r="C12286" t="s">
        <v>3</v>
      </c>
      <c r="D12286" t="s">
        <v>56</v>
      </c>
      <c r="E12286" t="s">
        <v>8010</v>
      </c>
    </row>
    <row r="12287" spans="1:5" x14ac:dyDescent="0.35">
      <c r="A12287" t="s">
        <v>9</v>
      </c>
      <c r="B12287" t="s">
        <v>8010</v>
      </c>
      <c r="C12287" t="s">
        <v>50</v>
      </c>
      <c r="D12287" t="s">
        <v>56</v>
      </c>
      <c r="E12287" t="s">
        <v>8010</v>
      </c>
    </row>
    <row r="12288" spans="1:5" x14ac:dyDescent="0.35">
      <c r="A12288" t="s">
        <v>9</v>
      </c>
      <c r="B12288" t="s">
        <v>8010</v>
      </c>
      <c r="C12288" t="s">
        <v>50</v>
      </c>
      <c r="D12288" t="s">
        <v>56</v>
      </c>
      <c r="E12288" t="s">
        <v>8010</v>
      </c>
    </row>
    <row r="12289" spans="1:5" x14ac:dyDescent="0.35">
      <c r="A12289" t="s">
        <v>64</v>
      </c>
      <c r="B12289" t="s">
        <v>8010</v>
      </c>
      <c r="C12289" t="s">
        <v>50</v>
      </c>
      <c r="D12289" t="s">
        <v>56</v>
      </c>
      <c r="E12289" t="s">
        <v>8010</v>
      </c>
    </row>
    <row r="12290" spans="1:5" x14ac:dyDescent="0.35">
      <c r="A12290" t="s">
        <v>1</v>
      </c>
      <c r="B12290" t="s">
        <v>8011</v>
      </c>
      <c r="C12290" t="s">
        <v>3</v>
      </c>
      <c r="D12290" t="s">
        <v>56</v>
      </c>
      <c r="E12290" t="s">
        <v>8012</v>
      </c>
    </row>
    <row r="12291" spans="1:5" x14ac:dyDescent="0.35">
      <c r="A12291" t="s">
        <v>9</v>
      </c>
      <c r="B12291" t="s">
        <v>8013</v>
      </c>
      <c r="C12291" t="s">
        <v>50</v>
      </c>
      <c r="D12291" t="s">
        <v>56</v>
      </c>
      <c r="E12291" t="s">
        <v>8013</v>
      </c>
    </row>
    <row r="12292" spans="1:5" x14ac:dyDescent="0.35">
      <c r="A12292" t="s">
        <v>1</v>
      </c>
      <c r="B12292" t="s">
        <v>8014</v>
      </c>
      <c r="C12292" t="s">
        <v>3</v>
      </c>
      <c r="D12292" t="s">
        <v>56</v>
      </c>
      <c r="E12292" t="s">
        <v>8014</v>
      </c>
    </row>
    <row r="12293" spans="1:5" x14ac:dyDescent="0.35">
      <c r="A12293" t="s">
        <v>9</v>
      </c>
      <c r="B12293" t="s">
        <v>8015</v>
      </c>
      <c r="C12293" t="s">
        <v>50</v>
      </c>
      <c r="D12293" t="s">
        <v>56</v>
      </c>
      <c r="E12293" t="s">
        <v>8015</v>
      </c>
    </row>
    <row r="12294" spans="1:5" x14ac:dyDescent="0.35">
      <c r="A12294" t="s">
        <v>1</v>
      </c>
      <c r="B12294" t="s">
        <v>8016</v>
      </c>
      <c r="C12294" t="s">
        <v>3</v>
      </c>
      <c r="D12294" t="s">
        <v>56</v>
      </c>
      <c r="E12294" t="s">
        <v>8016</v>
      </c>
    </row>
    <row r="12295" spans="1:5" x14ac:dyDescent="0.35">
      <c r="A12295" t="s">
        <v>121</v>
      </c>
      <c r="B12295" t="s">
        <v>8016</v>
      </c>
      <c r="C12295" t="s">
        <v>50</v>
      </c>
      <c r="D12295" t="s">
        <v>56</v>
      </c>
      <c r="E12295" t="s">
        <v>8016</v>
      </c>
    </row>
    <row r="12296" spans="1:5" x14ac:dyDescent="0.35">
      <c r="A12296" t="s">
        <v>10</v>
      </c>
      <c r="B12296" t="s">
        <v>8017</v>
      </c>
      <c r="C12296" t="s">
        <v>50</v>
      </c>
      <c r="D12296" t="s">
        <v>56</v>
      </c>
      <c r="E12296" t="s">
        <v>8018</v>
      </c>
    </row>
    <row r="12297" spans="1:5" x14ac:dyDescent="0.35">
      <c r="A12297" t="s">
        <v>1</v>
      </c>
      <c r="B12297" t="s">
        <v>8019</v>
      </c>
      <c r="C12297" t="s">
        <v>3</v>
      </c>
      <c r="D12297" t="s">
        <v>56</v>
      </c>
      <c r="E12297" t="s">
        <v>8018</v>
      </c>
    </row>
    <row r="12298" spans="1:5" x14ac:dyDescent="0.35">
      <c r="A12298" t="s">
        <v>1</v>
      </c>
      <c r="B12298" t="s">
        <v>8020</v>
      </c>
      <c r="C12298" t="s">
        <v>3</v>
      </c>
      <c r="D12298" t="s">
        <v>56</v>
      </c>
      <c r="E12298" t="s">
        <v>8020</v>
      </c>
    </row>
    <row r="12299" spans="1:5" x14ac:dyDescent="0.35">
      <c r="A12299" t="s">
        <v>9</v>
      </c>
      <c r="B12299" t="s">
        <v>8020</v>
      </c>
      <c r="C12299" t="s">
        <v>50</v>
      </c>
      <c r="D12299" t="s">
        <v>56</v>
      </c>
      <c r="E12299" t="s">
        <v>8020</v>
      </c>
    </row>
    <row r="12300" spans="1:5" x14ac:dyDescent="0.35">
      <c r="A12300" t="s">
        <v>9</v>
      </c>
      <c r="B12300" t="s">
        <v>8020</v>
      </c>
      <c r="C12300" t="s">
        <v>50</v>
      </c>
      <c r="D12300" t="s">
        <v>56</v>
      </c>
      <c r="E12300" t="s">
        <v>8020</v>
      </c>
    </row>
    <row r="12301" spans="1:5" x14ac:dyDescent="0.35">
      <c r="A12301" t="s">
        <v>9</v>
      </c>
      <c r="B12301" t="s">
        <v>8020</v>
      </c>
      <c r="C12301" t="s">
        <v>50</v>
      </c>
      <c r="D12301" t="s">
        <v>56</v>
      </c>
      <c r="E12301" t="s">
        <v>8020</v>
      </c>
    </row>
    <row r="12302" spans="1:5" x14ac:dyDescent="0.35">
      <c r="A12302" t="s">
        <v>9</v>
      </c>
      <c r="B12302" t="s">
        <v>8020</v>
      </c>
      <c r="C12302" t="s">
        <v>50</v>
      </c>
      <c r="D12302" t="s">
        <v>56</v>
      </c>
      <c r="E12302" t="s">
        <v>8020</v>
      </c>
    </row>
    <row r="12303" spans="1:5" x14ac:dyDescent="0.35">
      <c r="A12303" t="s">
        <v>9</v>
      </c>
      <c r="B12303" t="s">
        <v>8020</v>
      </c>
      <c r="C12303" t="s">
        <v>50</v>
      </c>
      <c r="D12303" t="s">
        <v>56</v>
      </c>
      <c r="E12303" t="s">
        <v>8020</v>
      </c>
    </row>
    <row r="12304" spans="1:5" x14ac:dyDescent="0.35">
      <c r="A12304" t="s">
        <v>9</v>
      </c>
      <c r="B12304" t="s">
        <v>8020</v>
      </c>
      <c r="C12304" t="s">
        <v>50</v>
      </c>
      <c r="D12304" t="s">
        <v>56</v>
      </c>
      <c r="E12304" t="s">
        <v>8020</v>
      </c>
    </row>
    <row r="12305" spans="1:5" x14ac:dyDescent="0.35">
      <c r="A12305" t="s">
        <v>9</v>
      </c>
      <c r="B12305" t="s">
        <v>8020</v>
      </c>
      <c r="C12305" t="s">
        <v>50</v>
      </c>
      <c r="D12305" t="s">
        <v>56</v>
      </c>
      <c r="E12305" t="s">
        <v>8020</v>
      </c>
    </row>
    <row r="12306" spans="1:5" x14ac:dyDescent="0.35">
      <c r="A12306" t="s">
        <v>9</v>
      </c>
      <c r="B12306" t="s">
        <v>8020</v>
      </c>
      <c r="C12306" t="s">
        <v>50</v>
      </c>
      <c r="D12306" t="s">
        <v>56</v>
      </c>
      <c r="E12306" t="s">
        <v>8020</v>
      </c>
    </row>
    <row r="12307" spans="1:5" x14ac:dyDescent="0.35">
      <c r="A12307" t="s">
        <v>9</v>
      </c>
      <c r="B12307" t="s">
        <v>8020</v>
      </c>
      <c r="C12307" t="s">
        <v>50</v>
      </c>
      <c r="D12307" t="s">
        <v>56</v>
      </c>
      <c r="E12307" t="s">
        <v>8020</v>
      </c>
    </row>
    <row r="12308" spans="1:5" x14ac:dyDescent="0.35">
      <c r="A12308" t="s">
        <v>9</v>
      </c>
      <c r="B12308" t="s">
        <v>8020</v>
      </c>
      <c r="C12308" t="s">
        <v>50</v>
      </c>
      <c r="D12308" t="s">
        <v>56</v>
      </c>
      <c r="E12308" t="s">
        <v>8020</v>
      </c>
    </row>
    <row r="12309" spans="1:5" x14ac:dyDescent="0.35">
      <c r="A12309" t="s">
        <v>9</v>
      </c>
      <c r="B12309" t="s">
        <v>8020</v>
      </c>
      <c r="C12309" t="s">
        <v>50</v>
      </c>
      <c r="D12309" t="s">
        <v>56</v>
      </c>
      <c r="E12309" t="s">
        <v>8020</v>
      </c>
    </row>
    <row r="12310" spans="1:5" x14ac:dyDescent="0.35">
      <c r="A12310" t="s">
        <v>9</v>
      </c>
      <c r="B12310" t="s">
        <v>8020</v>
      </c>
      <c r="C12310" t="s">
        <v>50</v>
      </c>
      <c r="D12310" t="s">
        <v>56</v>
      </c>
      <c r="E12310" t="s">
        <v>8020</v>
      </c>
    </row>
    <row r="12311" spans="1:5" x14ac:dyDescent="0.35">
      <c r="A12311" t="s">
        <v>9</v>
      </c>
      <c r="B12311" t="s">
        <v>8020</v>
      </c>
      <c r="C12311" t="s">
        <v>50</v>
      </c>
      <c r="D12311" t="s">
        <v>56</v>
      </c>
      <c r="E12311" t="s">
        <v>8020</v>
      </c>
    </row>
    <row r="12312" spans="1:5" x14ac:dyDescent="0.35">
      <c r="A12312" t="s">
        <v>1</v>
      </c>
      <c r="B12312" t="s">
        <v>8021</v>
      </c>
      <c r="C12312" t="s">
        <v>15423</v>
      </c>
      <c r="D12312" t="s">
        <v>56</v>
      </c>
      <c r="E12312" t="s">
        <v>8021</v>
      </c>
    </row>
    <row r="12313" spans="1:5" x14ac:dyDescent="0.35">
      <c r="A12313" t="s">
        <v>9</v>
      </c>
      <c r="B12313" t="s">
        <v>8021</v>
      </c>
      <c r="C12313" t="s">
        <v>50</v>
      </c>
      <c r="D12313" t="s">
        <v>56</v>
      </c>
      <c r="E12313" t="s">
        <v>8021</v>
      </c>
    </row>
    <row r="12314" spans="1:5" x14ac:dyDescent="0.35">
      <c r="A12314" t="s">
        <v>9</v>
      </c>
      <c r="B12314" t="s">
        <v>8021</v>
      </c>
      <c r="C12314" t="s">
        <v>50</v>
      </c>
      <c r="D12314" t="s">
        <v>56</v>
      </c>
      <c r="E12314" t="s">
        <v>8021</v>
      </c>
    </row>
    <row r="12315" spans="1:5" x14ac:dyDescent="0.35">
      <c r="A12315" t="s">
        <v>10</v>
      </c>
      <c r="B12315" t="s">
        <v>8021</v>
      </c>
      <c r="C12315" t="s">
        <v>15433</v>
      </c>
      <c r="D12315" t="s">
        <v>56</v>
      </c>
      <c r="E12315" t="s">
        <v>8021</v>
      </c>
    </row>
    <row r="12316" spans="1:5" x14ac:dyDescent="0.35">
      <c r="A12316" t="s">
        <v>9</v>
      </c>
      <c r="B12316" t="s">
        <v>8022</v>
      </c>
      <c r="C12316" t="s">
        <v>50</v>
      </c>
      <c r="D12316" t="s">
        <v>56</v>
      </c>
      <c r="E12316" t="s">
        <v>8022</v>
      </c>
    </row>
    <row r="12317" spans="1:5" x14ac:dyDescent="0.35">
      <c r="A12317" t="s">
        <v>1</v>
      </c>
      <c r="B12317" t="s">
        <v>8023</v>
      </c>
      <c r="C12317" t="s">
        <v>3</v>
      </c>
      <c r="D12317" t="s">
        <v>56</v>
      </c>
      <c r="E12317" t="s">
        <v>8023</v>
      </c>
    </row>
    <row r="12318" spans="1:5" x14ac:dyDescent="0.35">
      <c r="A12318" t="s">
        <v>1</v>
      </c>
      <c r="B12318" t="s">
        <v>8024</v>
      </c>
      <c r="C12318" t="s">
        <v>3</v>
      </c>
      <c r="D12318" t="s">
        <v>56</v>
      </c>
      <c r="E12318" t="s">
        <v>8024</v>
      </c>
    </row>
    <row r="12319" spans="1:5" x14ac:dyDescent="0.35">
      <c r="A12319" t="s">
        <v>10</v>
      </c>
      <c r="B12319" t="s">
        <v>8024</v>
      </c>
      <c r="C12319" t="s">
        <v>50</v>
      </c>
      <c r="D12319" t="s">
        <v>56</v>
      </c>
      <c r="E12319" t="s">
        <v>8024</v>
      </c>
    </row>
    <row r="12320" spans="1:5" x14ac:dyDescent="0.35">
      <c r="A12320" t="s">
        <v>1</v>
      </c>
      <c r="B12320" t="s">
        <v>8025</v>
      </c>
      <c r="C12320" t="s">
        <v>3</v>
      </c>
      <c r="D12320" t="s">
        <v>56</v>
      </c>
      <c r="E12320" t="s">
        <v>8026</v>
      </c>
    </row>
    <row r="12321" spans="1:5" x14ac:dyDescent="0.35">
      <c r="A12321" t="s">
        <v>1</v>
      </c>
      <c r="B12321" t="s">
        <v>8027</v>
      </c>
      <c r="C12321" t="s">
        <v>3</v>
      </c>
      <c r="D12321" t="s">
        <v>56</v>
      </c>
      <c r="E12321" t="s">
        <v>8027</v>
      </c>
    </row>
    <row r="12322" spans="1:5" x14ac:dyDescent="0.35">
      <c r="A12322" t="s">
        <v>1</v>
      </c>
      <c r="B12322" t="s">
        <v>8028</v>
      </c>
      <c r="C12322" t="s">
        <v>3</v>
      </c>
      <c r="D12322" t="s">
        <v>56</v>
      </c>
      <c r="E12322" t="s">
        <v>8028</v>
      </c>
    </row>
    <row r="12323" spans="1:5" x14ac:dyDescent="0.35">
      <c r="A12323" t="s">
        <v>1</v>
      </c>
      <c r="B12323" t="s">
        <v>8029</v>
      </c>
      <c r="C12323" t="s">
        <v>3</v>
      </c>
      <c r="D12323" t="s">
        <v>56</v>
      </c>
      <c r="E12323" t="s">
        <v>8030</v>
      </c>
    </row>
    <row r="12324" spans="1:5" x14ac:dyDescent="0.35">
      <c r="A12324" t="s">
        <v>1</v>
      </c>
      <c r="B12324" t="s">
        <v>8030</v>
      </c>
      <c r="C12324" t="s">
        <v>3</v>
      </c>
      <c r="D12324" t="s">
        <v>56</v>
      </c>
      <c r="E12324" t="s">
        <v>8030</v>
      </c>
    </row>
    <row r="12325" spans="1:5" x14ac:dyDescent="0.35">
      <c r="A12325" t="s">
        <v>1</v>
      </c>
      <c r="B12325" t="s">
        <v>8031</v>
      </c>
      <c r="C12325" t="s">
        <v>3</v>
      </c>
      <c r="D12325" t="s">
        <v>56</v>
      </c>
      <c r="E12325" t="s">
        <v>8031</v>
      </c>
    </row>
    <row r="12326" spans="1:5" x14ac:dyDescent="0.35">
      <c r="A12326" t="s">
        <v>1</v>
      </c>
      <c r="B12326" t="s">
        <v>8032</v>
      </c>
      <c r="C12326" t="s">
        <v>3</v>
      </c>
      <c r="D12326" t="s">
        <v>56</v>
      </c>
      <c r="E12326" t="s">
        <v>8033</v>
      </c>
    </row>
    <row r="12327" spans="1:5" x14ac:dyDescent="0.35">
      <c r="A12327" t="s">
        <v>1</v>
      </c>
      <c r="B12327" t="s">
        <v>8034</v>
      </c>
      <c r="C12327" t="s">
        <v>3</v>
      </c>
      <c r="D12327" t="s">
        <v>56</v>
      </c>
      <c r="E12327" t="s">
        <v>8033</v>
      </c>
    </row>
    <row r="12328" spans="1:5" x14ac:dyDescent="0.35">
      <c r="A12328" t="s">
        <v>9</v>
      </c>
      <c r="B12328" t="s">
        <v>8033</v>
      </c>
      <c r="C12328" t="s">
        <v>50</v>
      </c>
      <c r="D12328" t="s">
        <v>56</v>
      </c>
      <c r="E12328" t="s">
        <v>8033</v>
      </c>
    </row>
    <row r="12329" spans="1:5" x14ac:dyDescent="0.35">
      <c r="A12329" t="s">
        <v>9</v>
      </c>
      <c r="B12329" t="s">
        <v>8033</v>
      </c>
      <c r="C12329" t="s">
        <v>50</v>
      </c>
      <c r="D12329" t="s">
        <v>56</v>
      </c>
      <c r="E12329" t="s">
        <v>8033</v>
      </c>
    </row>
    <row r="12330" spans="1:5" x14ac:dyDescent="0.35">
      <c r="A12330" t="s">
        <v>238</v>
      </c>
      <c r="B12330" t="s">
        <v>8033</v>
      </c>
      <c r="C12330" t="s">
        <v>50</v>
      </c>
      <c r="D12330" t="s">
        <v>56</v>
      </c>
      <c r="E12330" t="s">
        <v>8033</v>
      </c>
    </row>
    <row r="12331" spans="1:5" x14ac:dyDescent="0.35">
      <c r="A12331" t="s">
        <v>1</v>
      </c>
      <c r="B12331" t="s">
        <v>8035</v>
      </c>
      <c r="C12331" t="s">
        <v>3</v>
      </c>
      <c r="D12331" t="s">
        <v>56</v>
      </c>
      <c r="E12331" t="s">
        <v>8035</v>
      </c>
    </row>
    <row r="12332" spans="1:5" x14ac:dyDescent="0.35">
      <c r="A12332" t="s">
        <v>9</v>
      </c>
      <c r="B12332" t="s">
        <v>8035</v>
      </c>
      <c r="C12332" t="s">
        <v>50</v>
      </c>
      <c r="D12332" t="s">
        <v>56</v>
      </c>
      <c r="E12332" t="s">
        <v>8035</v>
      </c>
    </row>
    <row r="12333" spans="1:5" x14ac:dyDescent="0.35">
      <c r="A12333" t="s">
        <v>238</v>
      </c>
      <c r="B12333" t="s">
        <v>8035</v>
      </c>
      <c r="C12333" t="s">
        <v>50</v>
      </c>
      <c r="D12333" t="s">
        <v>56</v>
      </c>
      <c r="E12333" t="s">
        <v>8035</v>
      </c>
    </row>
    <row r="12334" spans="1:5" x14ac:dyDescent="0.35">
      <c r="A12334" t="s">
        <v>64</v>
      </c>
      <c r="B12334" t="s">
        <v>8035</v>
      </c>
      <c r="C12334" t="s">
        <v>50</v>
      </c>
      <c r="D12334" t="s">
        <v>56</v>
      </c>
      <c r="E12334" t="s">
        <v>8035</v>
      </c>
    </row>
    <row r="12335" spans="1:5" x14ac:dyDescent="0.35">
      <c r="A12335" t="s">
        <v>9</v>
      </c>
      <c r="B12335" t="s">
        <v>8036</v>
      </c>
      <c r="C12335" t="s">
        <v>85</v>
      </c>
      <c r="D12335" t="s">
        <v>41</v>
      </c>
      <c r="E12335" t="s">
        <v>8037</v>
      </c>
    </row>
    <row r="12336" spans="1:5" x14ac:dyDescent="0.35">
      <c r="A12336" t="s">
        <v>9</v>
      </c>
      <c r="B12336" t="s">
        <v>8038</v>
      </c>
      <c r="C12336" t="s">
        <v>492</v>
      </c>
      <c r="D12336" t="s">
        <v>41</v>
      </c>
      <c r="E12336" t="s">
        <v>8039</v>
      </c>
    </row>
    <row r="12337" spans="1:5" x14ac:dyDescent="0.35">
      <c r="A12337" t="s">
        <v>9</v>
      </c>
      <c r="B12337" t="s">
        <v>8040</v>
      </c>
      <c r="C12337" t="s">
        <v>85</v>
      </c>
      <c r="D12337" t="s">
        <v>41</v>
      </c>
      <c r="E12337" t="s">
        <v>8041</v>
      </c>
    </row>
    <row r="12338" spans="1:5" x14ac:dyDescent="0.35">
      <c r="A12338" t="s">
        <v>9</v>
      </c>
      <c r="B12338" t="s">
        <v>8040</v>
      </c>
      <c r="C12338" t="s">
        <v>85</v>
      </c>
      <c r="D12338" t="s">
        <v>41</v>
      </c>
      <c r="E12338" t="s">
        <v>8041</v>
      </c>
    </row>
    <row r="12339" spans="1:5" x14ac:dyDescent="0.35">
      <c r="A12339" t="s">
        <v>9</v>
      </c>
      <c r="B12339" t="s">
        <v>8040</v>
      </c>
      <c r="C12339" t="s">
        <v>85</v>
      </c>
      <c r="D12339" t="s">
        <v>41</v>
      </c>
      <c r="E12339" t="s">
        <v>8041</v>
      </c>
    </row>
    <row r="12340" spans="1:5" x14ac:dyDescent="0.35">
      <c r="A12340" t="s">
        <v>9</v>
      </c>
      <c r="B12340" t="s">
        <v>8040</v>
      </c>
      <c r="C12340" t="s">
        <v>85</v>
      </c>
      <c r="D12340" t="s">
        <v>41</v>
      </c>
      <c r="E12340" t="s">
        <v>8041</v>
      </c>
    </row>
    <row r="12341" spans="1:5" x14ac:dyDescent="0.35">
      <c r="A12341" t="s">
        <v>9</v>
      </c>
      <c r="B12341" t="s">
        <v>8040</v>
      </c>
      <c r="C12341" t="s">
        <v>85</v>
      </c>
      <c r="D12341" t="s">
        <v>41</v>
      </c>
      <c r="E12341" t="s">
        <v>8041</v>
      </c>
    </row>
    <row r="12342" spans="1:5" x14ac:dyDescent="0.35">
      <c r="A12342" t="s">
        <v>9</v>
      </c>
      <c r="B12342" t="s">
        <v>8040</v>
      </c>
      <c r="C12342" t="s">
        <v>85</v>
      </c>
      <c r="D12342" t="s">
        <v>41</v>
      </c>
      <c r="E12342" t="s">
        <v>8041</v>
      </c>
    </row>
    <row r="12343" spans="1:5" x14ac:dyDescent="0.35">
      <c r="A12343" t="s">
        <v>9</v>
      </c>
      <c r="B12343" t="s">
        <v>8040</v>
      </c>
      <c r="C12343" t="s">
        <v>85</v>
      </c>
      <c r="D12343" t="s">
        <v>41</v>
      </c>
      <c r="E12343" t="s">
        <v>8041</v>
      </c>
    </row>
    <row r="12344" spans="1:5" x14ac:dyDescent="0.35">
      <c r="A12344" t="s">
        <v>9</v>
      </c>
      <c r="B12344" t="s">
        <v>8042</v>
      </c>
      <c r="C12344" t="s">
        <v>85</v>
      </c>
      <c r="D12344" t="s">
        <v>41</v>
      </c>
      <c r="E12344" t="s">
        <v>8043</v>
      </c>
    </row>
    <row r="12345" spans="1:5" x14ac:dyDescent="0.35">
      <c r="A12345" t="s">
        <v>9</v>
      </c>
      <c r="B12345" t="s">
        <v>8042</v>
      </c>
      <c r="C12345" t="s">
        <v>85</v>
      </c>
      <c r="D12345" t="s">
        <v>41</v>
      </c>
      <c r="E12345" t="s">
        <v>8043</v>
      </c>
    </row>
    <row r="12346" spans="1:5" x14ac:dyDescent="0.35">
      <c r="A12346" t="s">
        <v>9</v>
      </c>
      <c r="B12346" t="s">
        <v>8042</v>
      </c>
      <c r="C12346" t="s">
        <v>85</v>
      </c>
      <c r="D12346" t="s">
        <v>41</v>
      </c>
      <c r="E12346" t="s">
        <v>8043</v>
      </c>
    </row>
    <row r="12347" spans="1:5" x14ac:dyDescent="0.35">
      <c r="A12347" t="s">
        <v>9</v>
      </c>
      <c r="B12347" t="s">
        <v>8042</v>
      </c>
      <c r="C12347" t="s">
        <v>85</v>
      </c>
      <c r="D12347" t="s">
        <v>41</v>
      </c>
      <c r="E12347" t="s">
        <v>8043</v>
      </c>
    </row>
    <row r="12348" spans="1:5" x14ac:dyDescent="0.35">
      <c r="A12348" t="s">
        <v>9</v>
      </c>
      <c r="B12348" t="s">
        <v>8042</v>
      </c>
      <c r="C12348" t="s">
        <v>85</v>
      </c>
      <c r="D12348" t="s">
        <v>41</v>
      </c>
      <c r="E12348" t="s">
        <v>8043</v>
      </c>
    </row>
    <row r="12349" spans="1:5" x14ac:dyDescent="0.35">
      <c r="A12349" t="s">
        <v>10</v>
      </c>
      <c r="B12349" t="s">
        <v>8042</v>
      </c>
      <c r="C12349" t="s">
        <v>85</v>
      </c>
      <c r="D12349" t="s">
        <v>41</v>
      </c>
      <c r="E12349" t="s">
        <v>8043</v>
      </c>
    </row>
    <row r="12350" spans="1:5" x14ac:dyDescent="0.35">
      <c r="A12350" t="s">
        <v>1</v>
      </c>
      <c r="B12350" t="s">
        <v>8044</v>
      </c>
      <c r="C12350" t="s">
        <v>3</v>
      </c>
      <c r="D12350" t="s">
        <v>120</v>
      </c>
      <c r="E12350" t="s">
        <v>8044</v>
      </c>
    </row>
    <row r="12351" spans="1:5" x14ac:dyDescent="0.35">
      <c r="A12351" t="s">
        <v>1</v>
      </c>
      <c r="B12351" t="s">
        <v>8045</v>
      </c>
      <c r="C12351" t="s">
        <v>3</v>
      </c>
      <c r="D12351" t="s">
        <v>180</v>
      </c>
      <c r="E12351" t="s">
        <v>8045</v>
      </c>
    </row>
    <row r="12352" spans="1:5" x14ac:dyDescent="0.35">
      <c r="A12352" t="s">
        <v>9</v>
      </c>
      <c r="B12352" t="s">
        <v>8045</v>
      </c>
      <c r="C12352" t="s">
        <v>50</v>
      </c>
      <c r="D12352" t="s">
        <v>180</v>
      </c>
      <c r="E12352" t="s">
        <v>8045</v>
      </c>
    </row>
    <row r="12353" spans="1:5" x14ac:dyDescent="0.35">
      <c r="A12353" t="s">
        <v>1</v>
      </c>
      <c r="B12353" t="s">
        <v>8046</v>
      </c>
      <c r="C12353" t="s">
        <v>8047</v>
      </c>
      <c r="D12353" t="s">
        <v>180</v>
      </c>
      <c r="E12353" t="s">
        <v>8046</v>
      </c>
    </row>
    <row r="12354" spans="1:5" x14ac:dyDescent="0.35">
      <c r="A12354" t="s">
        <v>9</v>
      </c>
      <c r="B12354" t="s">
        <v>8046</v>
      </c>
      <c r="C12354" t="s">
        <v>50</v>
      </c>
      <c r="D12354" t="s">
        <v>180</v>
      </c>
      <c r="E12354" t="s">
        <v>8046</v>
      </c>
    </row>
    <row r="12355" spans="1:5" x14ac:dyDescent="0.35">
      <c r="A12355" t="s">
        <v>9</v>
      </c>
      <c r="B12355" t="s">
        <v>8046</v>
      </c>
      <c r="C12355" t="s">
        <v>50</v>
      </c>
      <c r="D12355" t="s">
        <v>180</v>
      </c>
      <c r="E12355" t="s">
        <v>8046</v>
      </c>
    </row>
    <row r="12356" spans="1:5" x14ac:dyDescent="0.35">
      <c r="A12356" t="s">
        <v>10</v>
      </c>
      <c r="B12356" t="s">
        <v>8048</v>
      </c>
      <c r="C12356" t="s">
        <v>50</v>
      </c>
      <c r="D12356" t="s">
        <v>180</v>
      </c>
      <c r="E12356" t="s">
        <v>8048</v>
      </c>
    </row>
    <row r="12357" spans="1:5" x14ac:dyDescent="0.35">
      <c r="A12357" t="s">
        <v>9</v>
      </c>
      <c r="B12357" t="s">
        <v>8049</v>
      </c>
      <c r="C12357" t="s">
        <v>50</v>
      </c>
      <c r="D12357" t="s">
        <v>180</v>
      </c>
      <c r="E12357" t="s">
        <v>8049</v>
      </c>
    </row>
    <row r="12358" spans="1:5" x14ac:dyDescent="0.35">
      <c r="A12358" t="s">
        <v>1</v>
      </c>
      <c r="B12358" t="s">
        <v>8050</v>
      </c>
      <c r="C12358" t="s">
        <v>150</v>
      </c>
      <c r="D12358" t="s">
        <v>8051</v>
      </c>
      <c r="E12358" t="s">
        <v>8050</v>
      </c>
    </row>
    <row r="12359" spans="1:5" x14ac:dyDescent="0.35">
      <c r="A12359" t="s">
        <v>9</v>
      </c>
      <c r="B12359" t="s">
        <v>8050</v>
      </c>
      <c r="C12359" t="s">
        <v>50</v>
      </c>
      <c r="D12359" t="s">
        <v>8051</v>
      </c>
      <c r="E12359" t="s">
        <v>8050</v>
      </c>
    </row>
    <row r="12360" spans="1:5" x14ac:dyDescent="0.35">
      <c r="A12360" t="s">
        <v>9</v>
      </c>
      <c r="B12360" t="s">
        <v>8050</v>
      </c>
      <c r="C12360" t="s">
        <v>50</v>
      </c>
      <c r="D12360" t="s">
        <v>8051</v>
      </c>
      <c r="E12360" t="s">
        <v>8050</v>
      </c>
    </row>
    <row r="12361" spans="1:5" x14ac:dyDescent="0.35">
      <c r="A12361" t="s">
        <v>9</v>
      </c>
      <c r="B12361" t="s">
        <v>8050</v>
      </c>
      <c r="C12361" t="s">
        <v>85</v>
      </c>
      <c r="D12361" t="s">
        <v>8051</v>
      </c>
      <c r="E12361" t="s">
        <v>8050</v>
      </c>
    </row>
    <row r="12362" spans="1:5" x14ac:dyDescent="0.35">
      <c r="A12362" t="s">
        <v>64</v>
      </c>
      <c r="B12362" t="s">
        <v>8052</v>
      </c>
      <c r="C12362" t="s">
        <v>50</v>
      </c>
      <c r="D12362" t="s">
        <v>8051</v>
      </c>
      <c r="E12362" t="s">
        <v>8053</v>
      </c>
    </row>
    <row r="12363" spans="1:5" x14ac:dyDescent="0.35">
      <c r="A12363" t="s">
        <v>9</v>
      </c>
      <c r="B12363" t="s">
        <v>8054</v>
      </c>
      <c r="C12363" t="s">
        <v>50</v>
      </c>
      <c r="D12363" t="s">
        <v>8051</v>
      </c>
      <c r="E12363" t="s">
        <v>8054</v>
      </c>
    </row>
    <row r="12364" spans="1:5" x14ac:dyDescent="0.35">
      <c r="A12364" t="s">
        <v>9</v>
      </c>
      <c r="B12364" t="s">
        <v>8054</v>
      </c>
      <c r="C12364" t="s">
        <v>50</v>
      </c>
      <c r="D12364" t="s">
        <v>8051</v>
      </c>
      <c r="E12364" t="s">
        <v>8054</v>
      </c>
    </row>
    <row r="12365" spans="1:5" x14ac:dyDescent="0.35">
      <c r="A12365" t="s">
        <v>9</v>
      </c>
      <c r="B12365" t="s">
        <v>8054</v>
      </c>
      <c r="C12365" t="s">
        <v>50</v>
      </c>
      <c r="D12365" t="s">
        <v>8051</v>
      </c>
      <c r="E12365" t="s">
        <v>8054</v>
      </c>
    </row>
    <row r="12366" spans="1:5" x14ac:dyDescent="0.35">
      <c r="A12366" t="s">
        <v>10</v>
      </c>
      <c r="B12366" t="s">
        <v>8054</v>
      </c>
      <c r="C12366" t="s">
        <v>50</v>
      </c>
      <c r="D12366" t="s">
        <v>8051</v>
      </c>
      <c r="E12366" t="s">
        <v>8054</v>
      </c>
    </row>
    <row r="12367" spans="1:5" x14ac:dyDescent="0.35">
      <c r="A12367" t="s">
        <v>1</v>
      </c>
      <c r="B12367" t="s">
        <v>8055</v>
      </c>
      <c r="C12367" t="s">
        <v>3</v>
      </c>
      <c r="D12367" t="s">
        <v>8051</v>
      </c>
      <c r="E12367" t="s">
        <v>8055</v>
      </c>
    </row>
    <row r="12368" spans="1:5" x14ac:dyDescent="0.35">
      <c r="A12368" t="s">
        <v>10</v>
      </c>
      <c r="B12368" t="s">
        <v>8055</v>
      </c>
      <c r="C12368" t="s">
        <v>50</v>
      </c>
      <c r="D12368" t="s">
        <v>8051</v>
      </c>
      <c r="E12368" t="s">
        <v>8055</v>
      </c>
    </row>
    <row r="12369" spans="1:5" x14ac:dyDescent="0.35">
      <c r="A12369" t="s">
        <v>1</v>
      </c>
      <c r="B12369" t="s">
        <v>8056</v>
      </c>
      <c r="C12369" t="s">
        <v>119</v>
      </c>
      <c r="D12369" t="s">
        <v>8051</v>
      </c>
      <c r="E12369" t="s">
        <v>8056</v>
      </c>
    </row>
    <row r="12370" spans="1:5" x14ac:dyDescent="0.35">
      <c r="A12370" t="s">
        <v>9</v>
      </c>
      <c r="B12370" t="s">
        <v>8056</v>
      </c>
      <c r="C12370" t="s">
        <v>50</v>
      </c>
      <c r="D12370" t="s">
        <v>8051</v>
      </c>
      <c r="E12370" t="s">
        <v>8056</v>
      </c>
    </row>
    <row r="12371" spans="1:5" x14ac:dyDescent="0.35">
      <c r="A12371" t="s">
        <v>9</v>
      </c>
      <c r="B12371" t="s">
        <v>8056</v>
      </c>
      <c r="C12371" t="s">
        <v>50</v>
      </c>
      <c r="D12371" t="s">
        <v>8051</v>
      </c>
      <c r="E12371" t="s">
        <v>8056</v>
      </c>
    </row>
    <row r="12372" spans="1:5" x14ac:dyDescent="0.35">
      <c r="A12372" t="s">
        <v>9</v>
      </c>
      <c r="B12372" t="s">
        <v>8056</v>
      </c>
      <c r="C12372" t="s">
        <v>50</v>
      </c>
      <c r="D12372" t="s">
        <v>8051</v>
      </c>
      <c r="E12372" t="s">
        <v>8056</v>
      </c>
    </row>
    <row r="12373" spans="1:5" x14ac:dyDescent="0.35">
      <c r="A12373" t="s">
        <v>9</v>
      </c>
      <c r="B12373" t="s">
        <v>8056</v>
      </c>
      <c r="C12373" t="s">
        <v>50</v>
      </c>
      <c r="D12373" t="s">
        <v>8051</v>
      </c>
      <c r="E12373" t="s">
        <v>8056</v>
      </c>
    </row>
    <row r="12374" spans="1:5" x14ac:dyDescent="0.35">
      <c r="A12374" t="s">
        <v>9</v>
      </c>
      <c r="B12374" t="s">
        <v>8056</v>
      </c>
      <c r="C12374" t="s">
        <v>50</v>
      </c>
      <c r="D12374" t="s">
        <v>8051</v>
      </c>
      <c r="E12374" t="s">
        <v>8056</v>
      </c>
    </row>
    <row r="12375" spans="1:5" x14ac:dyDescent="0.35">
      <c r="A12375" t="s">
        <v>9</v>
      </c>
      <c r="B12375" t="s">
        <v>8056</v>
      </c>
      <c r="C12375" t="s">
        <v>50</v>
      </c>
      <c r="D12375" t="s">
        <v>8051</v>
      </c>
      <c r="E12375" t="s">
        <v>8056</v>
      </c>
    </row>
    <row r="12376" spans="1:5" x14ac:dyDescent="0.35">
      <c r="A12376" t="s">
        <v>9</v>
      </c>
      <c r="B12376" t="s">
        <v>8056</v>
      </c>
      <c r="C12376" t="s">
        <v>50</v>
      </c>
      <c r="D12376" t="s">
        <v>8051</v>
      </c>
      <c r="E12376" t="s">
        <v>8056</v>
      </c>
    </row>
    <row r="12377" spans="1:5" x14ac:dyDescent="0.35">
      <c r="A12377" t="s">
        <v>9</v>
      </c>
      <c r="B12377" t="s">
        <v>8056</v>
      </c>
      <c r="C12377" t="s">
        <v>50</v>
      </c>
      <c r="D12377" t="s">
        <v>8051</v>
      </c>
      <c r="E12377" t="s">
        <v>8056</v>
      </c>
    </row>
    <row r="12378" spans="1:5" x14ac:dyDescent="0.35">
      <c r="A12378" t="s">
        <v>9</v>
      </c>
      <c r="B12378" t="s">
        <v>8056</v>
      </c>
      <c r="C12378" t="s">
        <v>50</v>
      </c>
      <c r="D12378" t="s">
        <v>8051</v>
      </c>
      <c r="E12378" t="s">
        <v>8056</v>
      </c>
    </row>
    <row r="12379" spans="1:5" x14ac:dyDescent="0.35">
      <c r="A12379" t="s">
        <v>9</v>
      </c>
      <c r="B12379" t="s">
        <v>8057</v>
      </c>
      <c r="C12379" t="s">
        <v>85</v>
      </c>
      <c r="D12379" t="s">
        <v>8051</v>
      </c>
      <c r="E12379" t="s">
        <v>8057</v>
      </c>
    </row>
    <row r="12380" spans="1:5" x14ac:dyDescent="0.35">
      <c r="A12380" t="s">
        <v>9</v>
      </c>
      <c r="B12380" t="s">
        <v>8057</v>
      </c>
      <c r="C12380" t="s">
        <v>85</v>
      </c>
      <c r="D12380" t="s">
        <v>8051</v>
      </c>
      <c r="E12380" t="s">
        <v>8057</v>
      </c>
    </row>
    <row r="12381" spans="1:5" x14ac:dyDescent="0.35">
      <c r="A12381" t="s">
        <v>9</v>
      </c>
      <c r="B12381" t="s">
        <v>8058</v>
      </c>
      <c r="C12381" t="s">
        <v>50</v>
      </c>
      <c r="D12381" t="s">
        <v>8051</v>
      </c>
      <c r="E12381" t="s">
        <v>8058</v>
      </c>
    </row>
    <row r="12382" spans="1:5" x14ac:dyDescent="0.35">
      <c r="A12382" t="s">
        <v>9</v>
      </c>
      <c r="B12382" t="s">
        <v>8059</v>
      </c>
      <c r="C12382" t="s">
        <v>50</v>
      </c>
      <c r="D12382" t="s">
        <v>8051</v>
      </c>
      <c r="E12382" t="s">
        <v>8059</v>
      </c>
    </row>
    <row r="12383" spans="1:5" x14ac:dyDescent="0.35">
      <c r="A12383" t="s">
        <v>10</v>
      </c>
      <c r="B12383" t="s">
        <v>8060</v>
      </c>
      <c r="C12383" t="s">
        <v>50</v>
      </c>
      <c r="D12383" t="s">
        <v>8051</v>
      </c>
      <c r="E12383" t="s">
        <v>8060</v>
      </c>
    </row>
    <row r="12384" spans="1:5" x14ac:dyDescent="0.35">
      <c r="A12384" t="s">
        <v>1</v>
      </c>
      <c r="B12384" t="s">
        <v>8061</v>
      </c>
      <c r="C12384" t="s">
        <v>3</v>
      </c>
      <c r="D12384" t="s">
        <v>8051</v>
      </c>
      <c r="E12384" t="s">
        <v>8061</v>
      </c>
    </row>
    <row r="12385" spans="1:5" x14ac:dyDescent="0.35">
      <c r="A12385" t="s">
        <v>9</v>
      </c>
      <c r="B12385" t="s">
        <v>8061</v>
      </c>
      <c r="C12385" t="s">
        <v>50</v>
      </c>
      <c r="D12385" t="s">
        <v>8051</v>
      </c>
      <c r="E12385" t="s">
        <v>8061</v>
      </c>
    </row>
    <row r="12386" spans="1:5" x14ac:dyDescent="0.35">
      <c r="A12386" t="s">
        <v>9</v>
      </c>
      <c r="B12386" t="s">
        <v>8061</v>
      </c>
      <c r="C12386" t="s">
        <v>50</v>
      </c>
      <c r="D12386" t="s">
        <v>8051</v>
      </c>
      <c r="E12386" t="s">
        <v>8061</v>
      </c>
    </row>
    <row r="12387" spans="1:5" x14ac:dyDescent="0.35">
      <c r="A12387" t="s">
        <v>9</v>
      </c>
      <c r="B12387" t="s">
        <v>8061</v>
      </c>
      <c r="C12387" t="s">
        <v>50</v>
      </c>
      <c r="D12387" t="s">
        <v>8051</v>
      </c>
      <c r="E12387" t="s">
        <v>8061</v>
      </c>
    </row>
    <row r="12388" spans="1:5" x14ac:dyDescent="0.35">
      <c r="A12388" t="s">
        <v>9</v>
      </c>
      <c r="B12388" t="s">
        <v>8061</v>
      </c>
      <c r="C12388" t="s">
        <v>50</v>
      </c>
      <c r="D12388" t="s">
        <v>8051</v>
      </c>
      <c r="E12388" t="s">
        <v>8061</v>
      </c>
    </row>
    <row r="12389" spans="1:5" x14ac:dyDescent="0.35">
      <c r="A12389" t="s">
        <v>1</v>
      </c>
      <c r="B12389" t="s">
        <v>8062</v>
      </c>
      <c r="C12389" t="s">
        <v>150</v>
      </c>
      <c r="D12389" t="s">
        <v>8051</v>
      </c>
      <c r="E12389" t="s">
        <v>8062</v>
      </c>
    </row>
    <row r="12390" spans="1:5" x14ac:dyDescent="0.35">
      <c r="A12390" t="s">
        <v>1</v>
      </c>
      <c r="B12390" t="s">
        <v>8063</v>
      </c>
      <c r="C12390" t="s">
        <v>3</v>
      </c>
      <c r="D12390" t="s">
        <v>8051</v>
      </c>
      <c r="E12390" t="s">
        <v>8063</v>
      </c>
    </row>
    <row r="12391" spans="1:5" x14ac:dyDescent="0.35">
      <c r="A12391" t="s">
        <v>1</v>
      </c>
      <c r="B12391" t="s">
        <v>8064</v>
      </c>
      <c r="C12391" t="s">
        <v>3</v>
      </c>
      <c r="D12391" t="s">
        <v>8051</v>
      </c>
      <c r="E12391" t="s">
        <v>8064</v>
      </c>
    </row>
    <row r="12392" spans="1:5" x14ac:dyDescent="0.35">
      <c r="A12392" t="s">
        <v>9</v>
      </c>
      <c r="B12392" t="s">
        <v>8065</v>
      </c>
      <c r="C12392" t="s">
        <v>50</v>
      </c>
      <c r="D12392" t="s">
        <v>8051</v>
      </c>
      <c r="E12392" t="s">
        <v>8065</v>
      </c>
    </row>
    <row r="12393" spans="1:5" x14ac:dyDescent="0.35">
      <c r="A12393" t="s">
        <v>9</v>
      </c>
      <c r="B12393" t="s">
        <v>8066</v>
      </c>
      <c r="C12393" t="s">
        <v>85</v>
      </c>
      <c r="D12393" t="s">
        <v>8051</v>
      </c>
      <c r="E12393" t="s">
        <v>8066</v>
      </c>
    </row>
    <row r="12394" spans="1:5" x14ac:dyDescent="0.35">
      <c r="A12394" t="s">
        <v>9</v>
      </c>
      <c r="B12394" t="s">
        <v>8066</v>
      </c>
      <c r="C12394" t="s">
        <v>85</v>
      </c>
      <c r="D12394" t="s">
        <v>8051</v>
      </c>
      <c r="E12394" t="s">
        <v>8066</v>
      </c>
    </row>
    <row r="12395" spans="1:5" x14ac:dyDescent="0.35">
      <c r="A12395" t="s">
        <v>9</v>
      </c>
      <c r="B12395" t="s">
        <v>8067</v>
      </c>
      <c r="C12395" t="s">
        <v>50</v>
      </c>
      <c r="D12395" t="s">
        <v>8051</v>
      </c>
      <c r="E12395" t="s">
        <v>8067</v>
      </c>
    </row>
    <row r="12396" spans="1:5" x14ac:dyDescent="0.35">
      <c r="A12396" t="s">
        <v>9</v>
      </c>
      <c r="B12396" t="s">
        <v>8067</v>
      </c>
      <c r="C12396" t="s">
        <v>50</v>
      </c>
      <c r="D12396" t="s">
        <v>8051</v>
      </c>
      <c r="E12396" t="s">
        <v>8067</v>
      </c>
    </row>
    <row r="12397" spans="1:5" x14ac:dyDescent="0.35">
      <c r="A12397" t="s">
        <v>9</v>
      </c>
      <c r="B12397" t="s">
        <v>8067</v>
      </c>
      <c r="C12397" t="s">
        <v>50</v>
      </c>
      <c r="D12397" t="s">
        <v>8051</v>
      </c>
      <c r="E12397" t="s">
        <v>8067</v>
      </c>
    </row>
    <row r="12398" spans="1:5" x14ac:dyDescent="0.35">
      <c r="A12398" t="s">
        <v>9</v>
      </c>
      <c r="B12398" t="s">
        <v>8067</v>
      </c>
      <c r="C12398" t="s">
        <v>50</v>
      </c>
      <c r="D12398" t="s">
        <v>8051</v>
      </c>
      <c r="E12398" t="s">
        <v>8067</v>
      </c>
    </row>
    <row r="12399" spans="1:5" x14ac:dyDescent="0.35">
      <c r="A12399" t="s">
        <v>9</v>
      </c>
      <c r="B12399" t="s">
        <v>8067</v>
      </c>
      <c r="C12399" t="s">
        <v>50</v>
      </c>
      <c r="D12399" t="s">
        <v>8051</v>
      </c>
      <c r="E12399" t="s">
        <v>8067</v>
      </c>
    </row>
    <row r="12400" spans="1:5" x14ac:dyDescent="0.35">
      <c r="A12400" t="s">
        <v>9</v>
      </c>
      <c r="B12400" t="s">
        <v>8067</v>
      </c>
      <c r="C12400" t="s">
        <v>50</v>
      </c>
      <c r="D12400" t="s">
        <v>8051</v>
      </c>
      <c r="E12400" t="s">
        <v>8067</v>
      </c>
    </row>
    <row r="12401" spans="1:5" x14ac:dyDescent="0.35">
      <c r="A12401" t="s">
        <v>9</v>
      </c>
      <c r="B12401" t="s">
        <v>8067</v>
      </c>
      <c r="C12401" t="s">
        <v>50</v>
      </c>
      <c r="D12401" t="s">
        <v>8051</v>
      </c>
      <c r="E12401" t="s">
        <v>8067</v>
      </c>
    </row>
    <row r="12402" spans="1:5" x14ac:dyDescent="0.35">
      <c r="A12402" t="s">
        <v>10</v>
      </c>
      <c r="B12402" t="s">
        <v>8067</v>
      </c>
      <c r="C12402" t="s">
        <v>50</v>
      </c>
      <c r="D12402" t="s">
        <v>8051</v>
      </c>
      <c r="E12402" t="s">
        <v>8067</v>
      </c>
    </row>
    <row r="12403" spans="1:5" x14ac:dyDescent="0.35">
      <c r="A12403" t="s">
        <v>10</v>
      </c>
      <c r="B12403" t="s">
        <v>8068</v>
      </c>
      <c r="C12403" t="s">
        <v>50</v>
      </c>
      <c r="D12403" t="s">
        <v>8051</v>
      </c>
      <c r="E12403" t="s">
        <v>8069</v>
      </c>
    </row>
    <row r="12404" spans="1:5" x14ac:dyDescent="0.35">
      <c r="A12404" t="s">
        <v>10</v>
      </c>
      <c r="B12404" t="s">
        <v>8069</v>
      </c>
      <c r="C12404" t="s">
        <v>50</v>
      </c>
      <c r="D12404" t="s">
        <v>8051</v>
      </c>
      <c r="E12404" t="s">
        <v>8069</v>
      </c>
    </row>
    <row r="12405" spans="1:5" x14ac:dyDescent="0.35">
      <c r="A12405" t="s">
        <v>1</v>
      </c>
      <c r="B12405" t="s">
        <v>8070</v>
      </c>
      <c r="C12405" t="s">
        <v>3</v>
      </c>
      <c r="D12405" t="s">
        <v>8051</v>
      </c>
      <c r="E12405" t="s">
        <v>8070</v>
      </c>
    </row>
    <row r="12406" spans="1:5" x14ac:dyDescent="0.35">
      <c r="A12406" t="s">
        <v>9</v>
      </c>
      <c r="B12406" t="s">
        <v>8071</v>
      </c>
      <c r="C12406" t="s">
        <v>50</v>
      </c>
      <c r="D12406" t="s">
        <v>8051</v>
      </c>
      <c r="E12406" t="s">
        <v>8071</v>
      </c>
    </row>
    <row r="12407" spans="1:5" x14ac:dyDescent="0.35">
      <c r="A12407" t="s">
        <v>1</v>
      </c>
      <c r="B12407" t="s">
        <v>8072</v>
      </c>
      <c r="C12407" t="s">
        <v>150</v>
      </c>
      <c r="D12407" t="s">
        <v>8051</v>
      </c>
      <c r="E12407" t="s">
        <v>8072</v>
      </c>
    </row>
    <row r="12408" spans="1:5" x14ac:dyDescent="0.35">
      <c r="A12408" t="s">
        <v>9</v>
      </c>
      <c r="B12408" t="s">
        <v>8072</v>
      </c>
      <c r="C12408" t="s">
        <v>50</v>
      </c>
      <c r="D12408" t="s">
        <v>8051</v>
      </c>
      <c r="E12408" t="s">
        <v>8072</v>
      </c>
    </row>
    <row r="12409" spans="1:5" x14ac:dyDescent="0.35">
      <c r="A12409" t="s">
        <v>9</v>
      </c>
      <c r="B12409" t="s">
        <v>8072</v>
      </c>
      <c r="C12409" t="s">
        <v>50</v>
      </c>
      <c r="D12409" t="s">
        <v>8051</v>
      </c>
      <c r="E12409" t="s">
        <v>8072</v>
      </c>
    </row>
    <row r="12410" spans="1:5" x14ac:dyDescent="0.35">
      <c r="A12410" t="s">
        <v>1</v>
      </c>
      <c r="B12410" t="s">
        <v>8073</v>
      </c>
      <c r="C12410" t="s">
        <v>150</v>
      </c>
      <c r="D12410" t="s">
        <v>8051</v>
      </c>
      <c r="E12410" t="s">
        <v>8073</v>
      </c>
    </row>
    <row r="12411" spans="1:5" x14ac:dyDescent="0.35">
      <c r="A12411" t="s">
        <v>9</v>
      </c>
      <c r="B12411" t="s">
        <v>8073</v>
      </c>
      <c r="C12411" t="s">
        <v>50</v>
      </c>
      <c r="D12411" t="s">
        <v>8051</v>
      </c>
      <c r="E12411" t="s">
        <v>8073</v>
      </c>
    </row>
    <row r="12412" spans="1:5" x14ac:dyDescent="0.35">
      <c r="A12412" t="s">
        <v>1</v>
      </c>
      <c r="B12412" t="s">
        <v>8074</v>
      </c>
      <c r="C12412" t="s">
        <v>3</v>
      </c>
      <c r="D12412" t="s">
        <v>8051</v>
      </c>
      <c r="E12412" t="s">
        <v>8074</v>
      </c>
    </row>
    <row r="12413" spans="1:5" x14ac:dyDescent="0.35">
      <c r="A12413" t="s">
        <v>9</v>
      </c>
      <c r="B12413" t="s">
        <v>8074</v>
      </c>
      <c r="C12413" t="s">
        <v>50</v>
      </c>
      <c r="D12413" t="s">
        <v>8051</v>
      </c>
      <c r="E12413" t="s">
        <v>8074</v>
      </c>
    </row>
    <row r="12414" spans="1:5" x14ac:dyDescent="0.35">
      <c r="A12414" t="s">
        <v>9</v>
      </c>
      <c r="B12414" t="s">
        <v>8075</v>
      </c>
      <c r="C12414" t="s">
        <v>50</v>
      </c>
      <c r="D12414" t="s">
        <v>8051</v>
      </c>
      <c r="E12414" t="s">
        <v>8076</v>
      </c>
    </row>
    <row r="12415" spans="1:5" x14ac:dyDescent="0.35">
      <c r="A12415" t="s">
        <v>9</v>
      </c>
      <c r="B12415" t="s">
        <v>8075</v>
      </c>
      <c r="C12415" t="s">
        <v>50</v>
      </c>
      <c r="D12415" t="s">
        <v>8051</v>
      </c>
      <c r="E12415" t="s">
        <v>8076</v>
      </c>
    </row>
    <row r="12416" spans="1:5" x14ac:dyDescent="0.35">
      <c r="A12416" t="s">
        <v>9</v>
      </c>
      <c r="B12416" t="s">
        <v>8075</v>
      </c>
      <c r="C12416" t="s">
        <v>50</v>
      </c>
      <c r="D12416" t="s">
        <v>8051</v>
      </c>
      <c r="E12416" t="s">
        <v>8076</v>
      </c>
    </row>
    <row r="12417" spans="1:5" x14ac:dyDescent="0.35">
      <c r="A12417" t="s">
        <v>9</v>
      </c>
      <c r="B12417" t="s">
        <v>8075</v>
      </c>
      <c r="C12417" t="s">
        <v>50</v>
      </c>
      <c r="D12417" t="s">
        <v>8051</v>
      </c>
      <c r="E12417" t="s">
        <v>8076</v>
      </c>
    </row>
    <row r="12418" spans="1:5" x14ac:dyDescent="0.35">
      <c r="A12418" t="s">
        <v>9</v>
      </c>
      <c r="B12418" t="s">
        <v>8075</v>
      </c>
      <c r="C12418" t="s">
        <v>50</v>
      </c>
      <c r="D12418" t="s">
        <v>8051</v>
      </c>
      <c r="E12418" t="s">
        <v>8076</v>
      </c>
    </row>
    <row r="12419" spans="1:5" x14ac:dyDescent="0.35">
      <c r="A12419" t="s">
        <v>1</v>
      </c>
      <c r="B12419" t="s">
        <v>8076</v>
      </c>
      <c r="C12419" t="s">
        <v>3</v>
      </c>
      <c r="D12419" t="s">
        <v>8051</v>
      </c>
      <c r="E12419" t="s">
        <v>8076</v>
      </c>
    </row>
    <row r="12420" spans="1:5" x14ac:dyDescent="0.35">
      <c r="A12420" t="s">
        <v>9</v>
      </c>
      <c r="B12420" t="s">
        <v>8076</v>
      </c>
      <c r="C12420" t="s">
        <v>50</v>
      </c>
      <c r="D12420" t="s">
        <v>8051</v>
      </c>
      <c r="E12420" t="s">
        <v>8076</v>
      </c>
    </row>
    <row r="12421" spans="1:5" x14ac:dyDescent="0.35">
      <c r="A12421" t="s">
        <v>9</v>
      </c>
      <c r="B12421" t="s">
        <v>8076</v>
      </c>
      <c r="C12421" t="s">
        <v>50</v>
      </c>
      <c r="D12421" t="s">
        <v>8051</v>
      </c>
      <c r="E12421" t="s">
        <v>8076</v>
      </c>
    </row>
    <row r="12422" spans="1:5" x14ac:dyDescent="0.35">
      <c r="A12422" t="s">
        <v>9</v>
      </c>
      <c r="B12422" t="s">
        <v>8076</v>
      </c>
      <c r="C12422" t="s">
        <v>85</v>
      </c>
      <c r="D12422" t="s">
        <v>8051</v>
      </c>
      <c r="E12422" t="s">
        <v>8076</v>
      </c>
    </row>
    <row r="12423" spans="1:5" x14ac:dyDescent="0.35">
      <c r="A12423" t="s">
        <v>9</v>
      </c>
      <c r="B12423" t="s">
        <v>8077</v>
      </c>
      <c r="C12423" t="s">
        <v>50</v>
      </c>
      <c r="D12423" t="s">
        <v>8051</v>
      </c>
      <c r="E12423" t="s">
        <v>8077</v>
      </c>
    </row>
    <row r="12424" spans="1:5" x14ac:dyDescent="0.35">
      <c r="A12424" t="s">
        <v>1</v>
      </c>
      <c r="B12424" t="s">
        <v>8078</v>
      </c>
      <c r="C12424" t="s">
        <v>119</v>
      </c>
      <c r="D12424" t="s">
        <v>8051</v>
      </c>
      <c r="E12424" t="s">
        <v>8078</v>
      </c>
    </row>
    <row r="12425" spans="1:5" x14ac:dyDescent="0.35">
      <c r="A12425" t="s">
        <v>9</v>
      </c>
      <c r="B12425" t="s">
        <v>8078</v>
      </c>
      <c r="C12425" t="s">
        <v>50</v>
      </c>
      <c r="D12425" t="s">
        <v>8051</v>
      </c>
      <c r="E12425" t="s">
        <v>8078</v>
      </c>
    </row>
    <row r="12426" spans="1:5" x14ac:dyDescent="0.35">
      <c r="A12426" t="s">
        <v>9</v>
      </c>
      <c r="B12426" t="s">
        <v>8078</v>
      </c>
      <c r="C12426" t="s">
        <v>50</v>
      </c>
      <c r="D12426" t="s">
        <v>8051</v>
      </c>
      <c r="E12426" t="s">
        <v>8078</v>
      </c>
    </row>
    <row r="12427" spans="1:5" x14ac:dyDescent="0.35">
      <c r="A12427" t="s">
        <v>9</v>
      </c>
      <c r="B12427" t="s">
        <v>8079</v>
      </c>
      <c r="C12427" t="s">
        <v>50</v>
      </c>
      <c r="D12427" t="s">
        <v>8051</v>
      </c>
      <c r="E12427" t="s">
        <v>8079</v>
      </c>
    </row>
    <row r="12428" spans="1:5" x14ac:dyDescent="0.35">
      <c r="A12428" t="s">
        <v>1</v>
      </c>
      <c r="B12428" t="s">
        <v>8080</v>
      </c>
      <c r="C12428" t="s">
        <v>3</v>
      </c>
      <c r="D12428" t="s">
        <v>8051</v>
      </c>
      <c r="E12428" t="s">
        <v>8080</v>
      </c>
    </row>
    <row r="12429" spans="1:5" x14ac:dyDescent="0.35">
      <c r="A12429" t="s">
        <v>10</v>
      </c>
      <c r="B12429" t="s">
        <v>8081</v>
      </c>
      <c r="C12429" t="s">
        <v>50</v>
      </c>
      <c r="D12429" t="s">
        <v>8051</v>
      </c>
      <c r="E12429" t="s">
        <v>8081</v>
      </c>
    </row>
    <row r="12430" spans="1:5" x14ac:dyDescent="0.35">
      <c r="A12430" t="s">
        <v>1</v>
      </c>
      <c r="B12430" t="s">
        <v>8082</v>
      </c>
      <c r="C12430" t="s">
        <v>3</v>
      </c>
      <c r="D12430" t="s">
        <v>8051</v>
      </c>
      <c r="E12430" t="s">
        <v>8082</v>
      </c>
    </row>
    <row r="12431" spans="1:5" x14ac:dyDescent="0.35">
      <c r="A12431" t="s">
        <v>367</v>
      </c>
      <c r="B12431" t="s">
        <v>8083</v>
      </c>
      <c r="C12431" t="s">
        <v>50</v>
      </c>
      <c r="D12431" t="s">
        <v>3973</v>
      </c>
      <c r="E12431" t="s">
        <v>8083</v>
      </c>
    </row>
    <row r="12432" spans="1:5" x14ac:dyDescent="0.35">
      <c r="A12432" t="s">
        <v>9</v>
      </c>
      <c r="B12432" t="s">
        <v>8084</v>
      </c>
      <c r="C12432" t="s">
        <v>85</v>
      </c>
      <c r="D12432" t="s">
        <v>87</v>
      </c>
      <c r="E12432" t="s">
        <v>8085</v>
      </c>
    </row>
    <row r="12433" spans="1:5" x14ac:dyDescent="0.35">
      <c r="A12433" t="s">
        <v>9</v>
      </c>
      <c r="B12433" t="s">
        <v>8084</v>
      </c>
      <c r="C12433" t="s">
        <v>85</v>
      </c>
      <c r="D12433" t="s">
        <v>87</v>
      </c>
      <c r="E12433" t="s">
        <v>8085</v>
      </c>
    </row>
    <row r="12434" spans="1:5" x14ac:dyDescent="0.35">
      <c r="A12434" t="s">
        <v>9</v>
      </c>
      <c r="B12434" t="s">
        <v>8084</v>
      </c>
      <c r="C12434" t="s">
        <v>85</v>
      </c>
      <c r="D12434" t="s">
        <v>87</v>
      </c>
      <c r="E12434" t="s">
        <v>8085</v>
      </c>
    </row>
    <row r="12435" spans="1:5" x14ac:dyDescent="0.35">
      <c r="A12435" t="s">
        <v>9</v>
      </c>
      <c r="B12435" t="s">
        <v>8084</v>
      </c>
      <c r="C12435" t="s">
        <v>85</v>
      </c>
      <c r="D12435" t="s">
        <v>87</v>
      </c>
      <c r="E12435" t="s">
        <v>8085</v>
      </c>
    </row>
    <row r="12436" spans="1:5" x14ac:dyDescent="0.35">
      <c r="A12436" t="s">
        <v>1</v>
      </c>
      <c r="B12436" t="s">
        <v>8086</v>
      </c>
      <c r="C12436" t="s">
        <v>3</v>
      </c>
      <c r="D12436" t="s">
        <v>1051</v>
      </c>
      <c r="E12436" t="s">
        <v>8086</v>
      </c>
    </row>
    <row r="12437" spans="1:5" x14ac:dyDescent="0.35">
      <c r="A12437" t="s">
        <v>9</v>
      </c>
      <c r="B12437" t="s">
        <v>8087</v>
      </c>
      <c r="C12437" t="s">
        <v>85</v>
      </c>
      <c r="D12437" t="s">
        <v>87</v>
      </c>
      <c r="E12437" t="s">
        <v>8087</v>
      </c>
    </row>
    <row r="12438" spans="1:5" x14ac:dyDescent="0.35">
      <c r="A12438" t="s">
        <v>9</v>
      </c>
      <c r="B12438" t="s">
        <v>8088</v>
      </c>
      <c r="C12438" t="s">
        <v>85</v>
      </c>
      <c r="D12438" t="s">
        <v>87</v>
      </c>
      <c r="E12438" t="s">
        <v>8088</v>
      </c>
    </row>
    <row r="12439" spans="1:5" x14ac:dyDescent="0.35">
      <c r="A12439" t="s">
        <v>1</v>
      </c>
      <c r="B12439" t="s">
        <v>8089</v>
      </c>
      <c r="C12439" t="s">
        <v>44</v>
      </c>
      <c r="D12439" t="s">
        <v>6806</v>
      </c>
      <c r="E12439" t="s">
        <v>8089</v>
      </c>
    </row>
    <row r="12440" spans="1:5" x14ac:dyDescent="0.35">
      <c r="A12440" t="s">
        <v>1</v>
      </c>
      <c r="B12440" t="s">
        <v>8090</v>
      </c>
      <c r="C12440" t="s">
        <v>50</v>
      </c>
      <c r="D12440" t="s">
        <v>142</v>
      </c>
      <c r="E12440" t="s">
        <v>8091</v>
      </c>
    </row>
    <row r="12441" spans="1:5" x14ac:dyDescent="0.35">
      <c r="A12441" t="s">
        <v>1</v>
      </c>
      <c r="B12441" t="s">
        <v>8090</v>
      </c>
      <c r="C12441" t="s">
        <v>50</v>
      </c>
      <c r="D12441" t="s">
        <v>142</v>
      </c>
      <c r="E12441" t="s">
        <v>8091</v>
      </c>
    </row>
    <row r="12442" spans="1:5" x14ac:dyDescent="0.35">
      <c r="A12442" t="s">
        <v>58</v>
      </c>
      <c r="B12442" t="s">
        <v>8092</v>
      </c>
      <c r="C12442" t="s">
        <v>50</v>
      </c>
      <c r="D12442" t="s">
        <v>142</v>
      </c>
      <c r="E12442" t="s">
        <v>8093</v>
      </c>
    </row>
    <row r="12443" spans="1:5" x14ac:dyDescent="0.35">
      <c r="A12443" t="s">
        <v>1</v>
      </c>
      <c r="B12443" t="s">
        <v>8094</v>
      </c>
      <c r="C12443" t="s">
        <v>3</v>
      </c>
      <c r="D12443" t="s">
        <v>142</v>
      </c>
      <c r="E12443" t="s">
        <v>8093</v>
      </c>
    </row>
    <row r="12444" spans="1:5" x14ac:dyDescent="0.35">
      <c r="A12444" t="s">
        <v>1</v>
      </c>
      <c r="B12444" t="s">
        <v>8095</v>
      </c>
      <c r="C12444" t="s">
        <v>3</v>
      </c>
      <c r="D12444" t="s">
        <v>142</v>
      </c>
      <c r="E12444" t="s">
        <v>8095</v>
      </c>
    </row>
    <row r="12445" spans="1:5" x14ac:dyDescent="0.35">
      <c r="A12445" t="s">
        <v>1</v>
      </c>
      <c r="B12445" t="s">
        <v>8096</v>
      </c>
      <c r="C12445" t="s">
        <v>3</v>
      </c>
      <c r="D12445" t="s">
        <v>142</v>
      </c>
      <c r="E12445" t="s">
        <v>8096</v>
      </c>
    </row>
    <row r="12446" spans="1:5" x14ac:dyDescent="0.35">
      <c r="A12446" t="s">
        <v>1</v>
      </c>
      <c r="B12446" t="s">
        <v>8097</v>
      </c>
      <c r="C12446" t="s">
        <v>3</v>
      </c>
      <c r="D12446" t="s">
        <v>142</v>
      </c>
      <c r="E12446" t="s">
        <v>8097</v>
      </c>
    </row>
    <row r="12447" spans="1:5" x14ac:dyDescent="0.35">
      <c r="A12447" t="s">
        <v>9</v>
      </c>
      <c r="B12447" t="s">
        <v>8098</v>
      </c>
      <c r="C12447" t="s">
        <v>50</v>
      </c>
      <c r="D12447" t="s">
        <v>1790</v>
      </c>
      <c r="E12447" t="s">
        <v>8099</v>
      </c>
    </row>
    <row r="12448" spans="1:5" x14ac:dyDescent="0.35">
      <c r="A12448" t="s">
        <v>1</v>
      </c>
      <c r="B12448" t="s">
        <v>8100</v>
      </c>
      <c r="C12448" t="s">
        <v>3</v>
      </c>
      <c r="D12448" t="s">
        <v>1790</v>
      </c>
      <c r="E12448" t="s">
        <v>8100</v>
      </c>
    </row>
    <row r="12449" spans="1:5" x14ac:dyDescent="0.35">
      <c r="A12449" t="s">
        <v>1</v>
      </c>
      <c r="B12449" t="s">
        <v>8101</v>
      </c>
      <c r="C12449" t="s">
        <v>717</v>
      </c>
      <c r="D12449" t="s">
        <v>651</v>
      </c>
      <c r="E12449" t="s">
        <v>8101</v>
      </c>
    </row>
    <row r="12450" spans="1:5" x14ac:dyDescent="0.35">
      <c r="A12450" t="s">
        <v>1</v>
      </c>
      <c r="B12450" t="s">
        <v>8102</v>
      </c>
      <c r="C12450" t="s">
        <v>717</v>
      </c>
      <c r="D12450" t="s">
        <v>651</v>
      </c>
      <c r="E12450" t="s">
        <v>8102</v>
      </c>
    </row>
    <row r="12451" spans="1:5" x14ac:dyDescent="0.35">
      <c r="A12451" t="s">
        <v>1</v>
      </c>
      <c r="B12451" t="s">
        <v>8103</v>
      </c>
      <c r="C12451" t="s">
        <v>717</v>
      </c>
      <c r="D12451" t="s">
        <v>651</v>
      </c>
      <c r="E12451" t="s">
        <v>8103</v>
      </c>
    </row>
    <row r="12452" spans="1:5" x14ac:dyDescent="0.35">
      <c r="A12452" t="s">
        <v>1</v>
      </c>
      <c r="B12452" t="s">
        <v>8104</v>
      </c>
      <c r="C12452" t="s">
        <v>717</v>
      </c>
      <c r="D12452" t="s">
        <v>651</v>
      </c>
      <c r="E12452" t="s">
        <v>8104</v>
      </c>
    </row>
    <row r="12453" spans="1:5" x14ac:dyDescent="0.35">
      <c r="A12453" t="s">
        <v>1</v>
      </c>
      <c r="B12453" t="s">
        <v>8105</v>
      </c>
      <c r="C12453" t="s">
        <v>717</v>
      </c>
      <c r="D12453" t="s">
        <v>651</v>
      </c>
      <c r="E12453" t="s">
        <v>8105</v>
      </c>
    </row>
    <row r="12454" spans="1:5" x14ac:dyDescent="0.35">
      <c r="A12454" t="s">
        <v>1</v>
      </c>
      <c r="B12454" t="s">
        <v>8106</v>
      </c>
      <c r="C12454" t="s">
        <v>717</v>
      </c>
      <c r="D12454" t="s">
        <v>651</v>
      </c>
      <c r="E12454" t="s">
        <v>8106</v>
      </c>
    </row>
    <row r="12455" spans="1:5" x14ac:dyDescent="0.35">
      <c r="A12455" t="s">
        <v>1</v>
      </c>
      <c r="B12455" t="s">
        <v>8107</v>
      </c>
      <c r="C12455" t="s">
        <v>717</v>
      </c>
      <c r="D12455" t="s">
        <v>651</v>
      </c>
      <c r="E12455" t="s">
        <v>8107</v>
      </c>
    </row>
    <row r="12456" spans="1:5" x14ac:dyDescent="0.35">
      <c r="A12456" t="s">
        <v>1</v>
      </c>
      <c r="B12456" t="s">
        <v>8108</v>
      </c>
      <c r="C12456" t="s">
        <v>3</v>
      </c>
      <c r="D12456" t="s">
        <v>208</v>
      </c>
      <c r="E12456" t="s">
        <v>8108</v>
      </c>
    </row>
    <row r="12457" spans="1:5" x14ac:dyDescent="0.35">
      <c r="A12457" t="s">
        <v>10</v>
      </c>
      <c r="B12457" t="s">
        <v>8109</v>
      </c>
      <c r="C12457" t="s">
        <v>50</v>
      </c>
      <c r="D12457" t="s">
        <v>131</v>
      </c>
      <c r="E12457" t="s">
        <v>8109</v>
      </c>
    </row>
    <row r="12458" spans="1:5" x14ac:dyDescent="0.35">
      <c r="A12458" t="s">
        <v>10</v>
      </c>
      <c r="B12458" t="s">
        <v>8110</v>
      </c>
      <c r="C12458" t="s">
        <v>50</v>
      </c>
      <c r="D12458" t="s">
        <v>131</v>
      </c>
      <c r="E12458" t="s">
        <v>8110</v>
      </c>
    </row>
    <row r="12459" spans="1:5" x14ac:dyDescent="0.35">
      <c r="A12459" t="s">
        <v>1</v>
      </c>
      <c r="B12459" t="s">
        <v>8111</v>
      </c>
      <c r="C12459" t="s">
        <v>3</v>
      </c>
      <c r="D12459" t="s">
        <v>131</v>
      </c>
      <c r="E12459" t="s">
        <v>8112</v>
      </c>
    </row>
    <row r="12460" spans="1:5" x14ac:dyDescent="0.35">
      <c r="A12460" t="s">
        <v>10</v>
      </c>
      <c r="B12460" t="s">
        <v>8113</v>
      </c>
      <c r="C12460" t="s">
        <v>50</v>
      </c>
      <c r="D12460" t="s">
        <v>131</v>
      </c>
      <c r="E12460" t="s">
        <v>8113</v>
      </c>
    </row>
    <row r="12461" spans="1:5" x14ac:dyDescent="0.35">
      <c r="A12461" t="s">
        <v>10</v>
      </c>
      <c r="B12461" t="s">
        <v>8114</v>
      </c>
      <c r="C12461" t="s">
        <v>50</v>
      </c>
      <c r="D12461" t="s">
        <v>131</v>
      </c>
      <c r="E12461" t="s">
        <v>8115</v>
      </c>
    </row>
    <row r="12462" spans="1:5" x14ac:dyDescent="0.35">
      <c r="A12462" t="s">
        <v>1</v>
      </c>
      <c r="B12462" t="s">
        <v>8116</v>
      </c>
      <c r="C12462" t="s">
        <v>15423</v>
      </c>
      <c r="D12462" t="s">
        <v>964</v>
      </c>
      <c r="E12462" t="s">
        <v>8116</v>
      </c>
    </row>
    <row r="12463" spans="1:5" x14ac:dyDescent="0.35">
      <c r="A12463" t="s">
        <v>1</v>
      </c>
      <c r="B12463" t="s">
        <v>8117</v>
      </c>
      <c r="C12463" t="s">
        <v>44</v>
      </c>
      <c r="D12463" t="s">
        <v>4</v>
      </c>
      <c r="E12463" t="s">
        <v>8117</v>
      </c>
    </row>
    <row r="12464" spans="1:5" x14ac:dyDescent="0.35">
      <c r="A12464" t="s">
        <v>1</v>
      </c>
      <c r="B12464" t="s">
        <v>8118</v>
      </c>
      <c r="C12464" t="s">
        <v>3</v>
      </c>
      <c r="D12464" t="s">
        <v>4</v>
      </c>
      <c r="E12464" t="s">
        <v>8118</v>
      </c>
    </row>
    <row r="12465" spans="1:5" x14ac:dyDescent="0.35">
      <c r="A12465" t="s">
        <v>9</v>
      </c>
      <c r="B12465" t="s">
        <v>8119</v>
      </c>
      <c r="C12465" t="s">
        <v>50</v>
      </c>
      <c r="D12465" t="s">
        <v>964</v>
      </c>
      <c r="E12465" t="s">
        <v>8119</v>
      </c>
    </row>
    <row r="12466" spans="1:5" x14ac:dyDescent="0.35">
      <c r="A12466" t="s">
        <v>1</v>
      </c>
      <c r="B12466" t="s">
        <v>8120</v>
      </c>
      <c r="C12466" t="s">
        <v>3</v>
      </c>
      <c r="D12466" t="s">
        <v>859</v>
      </c>
      <c r="E12466" t="s">
        <v>8121</v>
      </c>
    </row>
    <row r="12467" spans="1:5" x14ac:dyDescent="0.35">
      <c r="A12467" t="s">
        <v>9</v>
      </c>
      <c r="B12467" t="s">
        <v>8122</v>
      </c>
      <c r="C12467" t="s">
        <v>85</v>
      </c>
      <c r="D12467" t="s">
        <v>1843</v>
      </c>
      <c r="E12467" t="s">
        <v>8123</v>
      </c>
    </row>
    <row r="12468" spans="1:5" x14ac:dyDescent="0.35">
      <c r="A12468" t="s">
        <v>9</v>
      </c>
      <c r="B12468" t="s">
        <v>8124</v>
      </c>
      <c r="C12468" t="s">
        <v>50</v>
      </c>
      <c r="D12468" t="s">
        <v>8125</v>
      </c>
      <c r="E12468" t="s">
        <v>8124</v>
      </c>
    </row>
    <row r="12469" spans="1:5" x14ac:dyDescent="0.35">
      <c r="A12469" t="s">
        <v>1</v>
      </c>
      <c r="B12469" t="s">
        <v>8126</v>
      </c>
      <c r="C12469" t="s">
        <v>3</v>
      </c>
      <c r="D12469" t="s">
        <v>8125</v>
      </c>
      <c r="E12469" t="s">
        <v>8126</v>
      </c>
    </row>
    <row r="12470" spans="1:5" x14ac:dyDescent="0.35">
      <c r="A12470" t="s">
        <v>9</v>
      </c>
      <c r="B12470" t="s">
        <v>8127</v>
      </c>
      <c r="C12470" t="s">
        <v>50</v>
      </c>
      <c r="D12470" t="s">
        <v>735</v>
      </c>
      <c r="E12470" t="s">
        <v>8128</v>
      </c>
    </row>
    <row r="12471" spans="1:5" x14ac:dyDescent="0.35">
      <c r="A12471" t="s">
        <v>9</v>
      </c>
      <c r="B12471" t="s">
        <v>8129</v>
      </c>
      <c r="C12471" t="s">
        <v>50</v>
      </c>
      <c r="D12471" t="s">
        <v>735</v>
      </c>
      <c r="E12471" t="s">
        <v>8129</v>
      </c>
    </row>
    <row r="12472" spans="1:5" x14ac:dyDescent="0.35">
      <c r="A12472" t="s">
        <v>1</v>
      </c>
      <c r="B12472" t="s">
        <v>8130</v>
      </c>
      <c r="C12472" t="s">
        <v>3</v>
      </c>
      <c r="D12472" t="s">
        <v>2597</v>
      </c>
      <c r="E12472" t="s">
        <v>8130</v>
      </c>
    </row>
    <row r="12473" spans="1:5" x14ac:dyDescent="0.35">
      <c r="A12473" t="s">
        <v>1</v>
      </c>
      <c r="B12473" t="s">
        <v>8131</v>
      </c>
      <c r="C12473" t="s">
        <v>3</v>
      </c>
      <c r="D12473" t="s">
        <v>120</v>
      </c>
      <c r="E12473" t="s">
        <v>8131</v>
      </c>
    </row>
    <row r="12474" spans="1:5" x14ac:dyDescent="0.35">
      <c r="A12474" t="s">
        <v>9</v>
      </c>
      <c r="B12474" t="s">
        <v>8132</v>
      </c>
      <c r="C12474" t="s">
        <v>50</v>
      </c>
      <c r="D12474" t="s">
        <v>56</v>
      </c>
      <c r="E12474" t="s">
        <v>8132</v>
      </c>
    </row>
    <row r="12475" spans="1:5" x14ac:dyDescent="0.35">
      <c r="A12475" t="s">
        <v>1</v>
      </c>
      <c r="B12475" t="s">
        <v>8133</v>
      </c>
      <c r="C12475" t="s">
        <v>15417</v>
      </c>
      <c r="D12475" t="s">
        <v>244</v>
      </c>
      <c r="E12475" t="s">
        <v>8134</v>
      </c>
    </row>
    <row r="12476" spans="1:5" x14ac:dyDescent="0.35">
      <c r="A12476" t="s">
        <v>1</v>
      </c>
      <c r="B12476" t="s">
        <v>8135</v>
      </c>
      <c r="C12476" t="s">
        <v>8136</v>
      </c>
      <c r="D12476" t="s">
        <v>173</v>
      </c>
      <c r="E12476" t="s">
        <v>8135</v>
      </c>
    </row>
    <row r="12477" spans="1:5" x14ac:dyDescent="0.35">
      <c r="A12477" t="s">
        <v>1</v>
      </c>
      <c r="B12477" t="s">
        <v>8137</v>
      </c>
      <c r="C12477" t="s">
        <v>44</v>
      </c>
      <c r="D12477" t="s">
        <v>173</v>
      </c>
      <c r="E12477" t="s">
        <v>8137</v>
      </c>
    </row>
    <row r="12478" spans="1:5" x14ac:dyDescent="0.35">
      <c r="A12478" t="s">
        <v>9</v>
      </c>
      <c r="B12478" t="s">
        <v>8137</v>
      </c>
      <c r="C12478" t="s">
        <v>85</v>
      </c>
      <c r="D12478" t="s">
        <v>173</v>
      </c>
      <c r="E12478" t="s">
        <v>8137</v>
      </c>
    </row>
    <row r="12479" spans="1:5" x14ac:dyDescent="0.35">
      <c r="A12479" t="s">
        <v>1</v>
      </c>
      <c r="B12479" t="s">
        <v>8138</v>
      </c>
      <c r="C12479" t="s">
        <v>44</v>
      </c>
      <c r="D12479" t="s">
        <v>173</v>
      </c>
      <c r="E12479" t="s">
        <v>8138</v>
      </c>
    </row>
    <row r="12480" spans="1:5" x14ac:dyDescent="0.35">
      <c r="A12480" t="s">
        <v>10</v>
      </c>
      <c r="B12480" t="s">
        <v>8138</v>
      </c>
      <c r="C12480" t="s">
        <v>226</v>
      </c>
      <c r="D12480" t="s">
        <v>173</v>
      </c>
      <c r="E12480" t="s">
        <v>8138</v>
      </c>
    </row>
    <row r="12481" spans="1:5" x14ac:dyDescent="0.35">
      <c r="A12481" t="s">
        <v>1</v>
      </c>
      <c r="B12481" t="s">
        <v>8139</v>
      </c>
      <c r="C12481" t="s">
        <v>3</v>
      </c>
      <c r="D12481" t="s">
        <v>1179</v>
      </c>
      <c r="E12481" t="s">
        <v>8139</v>
      </c>
    </row>
    <row r="12482" spans="1:5" x14ac:dyDescent="0.35">
      <c r="A12482" t="s">
        <v>1</v>
      </c>
      <c r="B12482" t="s">
        <v>8140</v>
      </c>
      <c r="C12482" t="s">
        <v>3</v>
      </c>
      <c r="D12482" t="s">
        <v>1179</v>
      </c>
      <c r="E12482" t="s">
        <v>8140</v>
      </c>
    </row>
    <row r="12483" spans="1:5" x14ac:dyDescent="0.35">
      <c r="A12483" t="s">
        <v>1</v>
      </c>
      <c r="B12483" t="s">
        <v>8141</v>
      </c>
      <c r="C12483" t="s">
        <v>44</v>
      </c>
      <c r="D12483" t="s">
        <v>1179</v>
      </c>
      <c r="E12483" t="s">
        <v>8141</v>
      </c>
    </row>
    <row r="12484" spans="1:5" x14ac:dyDescent="0.35">
      <c r="A12484" t="s">
        <v>1</v>
      </c>
      <c r="B12484" t="s">
        <v>8142</v>
      </c>
      <c r="C12484" t="s">
        <v>564</v>
      </c>
      <c r="D12484" t="s">
        <v>565</v>
      </c>
      <c r="E12484" t="s">
        <v>8142</v>
      </c>
    </row>
    <row r="12485" spans="1:5" x14ac:dyDescent="0.35">
      <c r="A12485" t="s">
        <v>1</v>
      </c>
      <c r="B12485" t="s">
        <v>8143</v>
      </c>
      <c r="C12485" t="s">
        <v>150</v>
      </c>
      <c r="D12485" t="s">
        <v>131</v>
      </c>
      <c r="E12485" t="s">
        <v>8144</v>
      </c>
    </row>
    <row r="12486" spans="1:5" x14ac:dyDescent="0.35">
      <c r="A12486" t="s">
        <v>9</v>
      </c>
      <c r="B12486" t="s">
        <v>8145</v>
      </c>
      <c r="C12486" t="s">
        <v>50</v>
      </c>
      <c r="D12486" t="s">
        <v>131</v>
      </c>
      <c r="E12486" t="s">
        <v>8144</v>
      </c>
    </row>
    <row r="12487" spans="1:5" x14ac:dyDescent="0.35">
      <c r="A12487" t="s">
        <v>10</v>
      </c>
      <c r="B12487" t="s">
        <v>8146</v>
      </c>
      <c r="C12487" t="s">
        <v>50</v>
      </c>
      <c r="D12487" t="s">
        <v>120</v>
      </c>
      <c r="E12487" t="s">
        <v>8146</v>
      </c>
    </row>
    <row r="12488" spans="1:5" x14ac:dyDescent="0.35">
      <c r="A12488" t="s">
        <v>1</v>
      </c>
      <c r="B12488" t="s">
        <v>8147</v>
      </c>
      <c r="C12488" t="s">
        <v>3</v>
      </c>
      <c r="D12488" t="s">
        <v>120</v>
      </c>
      <c r="E12488" t="s">
        <v>8148</v>
      </c>
    </row>
    <row r="12489" spans="1:5" x14ac:dyDescent="0.35">
      <c r="A12489" t="s">
        <v>9</v>
      </c>
      <c r="B12489" t="s">
        <v>8148</v>
      </c>
      <c r="C12489" t="s">
        <v>50</v>
      </c>
      <c r="D12489" t="s">
        <v>120</v>
      </c>
      <c r="E12489" t="s">
        <v>8148</v>
      </c>
    </row>
    <row r="12490" spans="1:5" x14ac:dyDescent="0.35">
      <c r="A12490" t="s">
        <v>10</v>
      </c>
      <c r="B12490" t="s">
        <v>8148</v>
      </c>
      <c r="C12490" t="s">
        <v>50</v>
      </c>
      <c r="D12490" t="s">
        <v>120</v>
      </c>
      <c r="E12490" t="s">
        <v>8148</v>
      </c>
    </row>
    <row r="12491" spans="1:5" x14ac:dyDescent="0.35">
      <c r="A12491" t="s">
        <v>1</v>
      </c>
      <c r="B12491" t="s">
        <v>8149</v>
      </c>
      <c r="C12491" t="s">
        <v>3</v>
      </c>
      <c r="D12491" t="s">
        <v>56</v>
      </c>
      <c r="E12491" t="s">
        <v>8149</v>
      </c>
    </row>
    <row r="12492" spans="1:5" x14ac:dyDescent="0.35">
      <c r="A12492" t="s">
        <v>1</v>
      </c>
      <c r="B12492" t="s">
        <v>8150</v>
      </c>
      <c r="C12492" t="s">
        <v>3</v>
      </c>
      <c r="D12492" t="s">
        <v>1754</v>
      </c>
      <c r="E12492" t="s">
        <v>8151</v>
      </c>
    </row>
    <row r="12493" spans="1:5" x14ac:dyDescent="0.35">
      <c r="A12493" t="s">
        <v>58</v>
      </c>
      <c r="B12493" t="s">
        <v>8150</v>
      </c>
      <c r="C12493" t="s">
        <v>50</v>
      </c>
      <c r="D12493" t="s">
        <v>1754</v>
      </c>
      <c r="E12493" t="s">
        <v>8151</v>
      </c>
    </row>
    <row r="12494" spans="1:5" x14ac:dyDescent="0.35">
      <c r="A12494" t="s">
        <v>1</v>
      </c>
      <c r="B12494" t="s">
        <v>8152</v>
      </c>
      <c r="C12494" t="s">
        <v>3</v>
      </c>
      <c r="D12494" t="s">
        <v>1754</v>
      </c>
      <c r="E12494" t="s">
        <v>8153</v>
      </c>
    </row>
    <row r="12495" spans="1:5" x14ac:dyDescent="0.35">
      <c r="A12495" t="s">
        <v>58</v>
      </c>
      <c r="B12495" t="s">
        <v>8152</v>
      </c>
      <c r="C12495" t="s">
        <v>50</v>
      </c>
      <c r="D12495" t="s">
        <v>1754</v>
      </c>
      <c r="E12495" t="s">
        <v>8153</v>
      </c>
    </row>
    <row r="12496" spans="1:5" x14ac:dyDescent="0.35">
      <c r="A12496" t="s">
        <v>1</v>
      </c>
      <c r="B12496" t="s">
        <v>8154</v>
      </c>
      <c r="C12496" t="s">
        <v>3</v>
      </c>
      <c r="D12496" t="s">
        <v>120</v>
      </c>
      <c r="E12496" t="s">
        <v>8155</v>
      </c>
    </row>
    <row r="12497" spans="1:5" x14ac:dyDescent="0.35">
      <c r="A12497" t="s">
        <v>1</v>
      </c>
      <c r="B12497" t="s">
        <v>8156</v>
      </c>
      <c r="C12497" t="s">
        <v>3</v>
      </c>
      <c r="D12497" t="s">
        <v>2395</v>
      </c>
      <c r="E12497" t="s">
        <v>8157</v>
      </c>
    </row>
    <row r="12498" spans="1:5" x14ac:dyDescent="0.35">
      <c r="A12498" t="s">
        <v>1</v>
      </c>
      <c r="B12498" t="s">
        <v>8158</v>
      </c>
      <c r="C12498" t="s">
        <v>3</v>
      </c>
      <c r="D12498" t="s">
        <v>251</v>
      </c>
      <c r="E12498" t="s">
        <v>8158</v>
      </c>
    </row>
    <row r="12499" spans="1:5" x14ac:dyDescent="0.35">
      <c r="A12499" t="s">
        <v>64</v>
      </c>
      <c r="B12499" t="s">
        <v>8159</v>
      </c>
      <c r="C12499" t="s">
        <v>50</v>
      </c>
      <c r="D12499" t="s">
        <v>251</v>
      </c>
      <c r="E12499" t="s">
        <v>8160</v>
      </c>
    </row>
    <row r="12500" spans="1:5" x14ac:dyDescent="0.35">
      <c r="A12500" t="s">
        <v>9</v>
      </c>
      <c r="B12500" t="s">
        <v>8161</v>
      </c>
      <c r="C12500" t="s">
        <v>50</v>
      </c>
      <c r="D12500" t="s">
        <v>251</v>
      </c>
      <c r="E12500" t="s">
        <v>8161</v>
      </c>
    </row>
    <row r="12501" spans="1:5" x14ac:dyDescent="0.35">
      <c r="A12501" t="s">
        <v>1</v>
      </c>
      <c r="B12501" t="s">
        <v>8162</v>
      </c>
      <c r="C12501" t="s">
        <v>7674</v>
      </c>
      <c r="D12501" t="s">
        <v>251</v>
      </c>
      <c r="E12501" t="s">
        <v>8162</v>
      </c>
    </row>
    <row r="12502" spans="1:5" x14ac:dyDescent="0.35">
      <c r="A12502" t="s">
        <v>1</v>
      </c>
      <c r="B12502" t="s">
        <v>8163</v>
      </c>
      <c r="C12502" t="s">
        <v>3</v>
      </c>
      <c r="D12502" t="s">
        <v>251</v>
      </c>
      <c r="E12502" t="s">
        <v>8163</v>
      </c>
    </row>
    <row r="12503" spans="1:5" x14ac:dyDescent="0.35">
      <c r="A12503" t="s">
        <v>9</v>
      </c>
      <c r="B12503" t="s">
        <v>8164</v>
      </c>
      <c r="C12503" t="s">
        <v>50</v>
      </c>
      <c r="D12503" t="s">
        <v>4616</v>
      </c>
      <c r="E12503" t="s">
        <v>8165</v>
      </c>
    </row>
    <row r="12504" spans="1:5" x14ac:dyDescent="0.35">
      <c r="A12504" t="s">
        <v>1</v>
      </c>
      <c r="B12504" t="s">
        <v>8166</v>
      </c>
      <c r="C12504" t="s">
        <v>3</v>
      </c>
      <c r="D12504" t="s">
        <v>1937</v>
      </c>
      <c r="E12504" t="s">
        <v>8166</v>
      </c>
    </row>
    <row r="12505" spans="1:5" x14ac:dyDescent="0.35">
      <c r="A12505" t="s">
        <v>10</v>
      </c>
      <c r="B12505" t="s">
        <v>8167</v>
      </c>
      <c r="C12505" t="s">
        <v>50</v>
      </c>
      <c r="D12505" t="s">
        <v>6100</v>
      </c>
      <c r="E12505" t="s">
        <v>8167</v>
      </c>
    </row>
    <row r="12506" spans="1:5" x14ac:dyDescent="0.35">
      <c r="A12506" t="s">
        <v>9</v>
      </c>
      <c r="B12506" t="s">
        <v>8168</v>
      </c>
      <c r="C12506" t="s">
        <v>50</v>
      </c>
      <c r="D12506" t="s">
        <v>262</v>
      </c>
      <c r="E12506" t="s">
        <v>8168</v>
      </c>
    </row>
    <row r="12507" spans="1:5" x14ac:dyDescent="0.35">
      <c r="A12507" t="s">
        <v>1</v>
      </c>
      <c r="B12507" t="s">
        <v>8169</v>
      </c>
      <c r="C12507" t="s">
        <v>3</v>
      </c>
      <c r="D12507" t="s">
        <v>156</v>
      </c>
      <c r="E12507" t="s">
        <v>8170</v>
      </c>
    </row>
    <row r="12508" spans="1:5" x14ac:dyDescent="0.35">
      <c r="A12508" t="s">
        <v>1</v>
      </c>
      <c r="B12508" t="s">
        <v>8171</v>
      </c>
      <c r="C12508" t="s">
        <v>3</v>
      </c>
      <c r="D12508" t="s">
        <v>131</v>
      </c>
      <c r="E12508" t="s">
        <v>8171</v>
      </c>
    </row>
    <row r="12509" spans="1:5" x14ac:dyDescent="0.35">
      <c r="A12509" t="s">
        <v>1</v>
      </c>
      <c r="B12509" t="s">
        <v>8172</v>
      </c>
      <c r="C12509" t="s">
        <v>3</v>
      </c>
      <c r="D12509" t="s">
        <v>131</v>
      </c>
      <c r="E12509" t="s">
        <v>8172</v>
      </c>
    </row>
    <row r="12510" spans="1:5" x14ac:dyDescent="0.35">
      <c r="A12510" t="s">
        <v>9</v>
      </c>
      <c r="B12510" t="s">
        <v>8172</v>
      </c>
      <c r="C12510" t="s">
        <v>50</v>
      </c>
      <c r="D12510" t="s">
        <v>131</v>
      </c>
      <c r="E12510" t="s">
        <v>8172</v>
      </c>
    </row>
    <row r="12511" spans="1:5" x14ac:dyDescent="0.35">
      <c r="A12511" t="s">
        <v>238</v>
      </c>
      <c r="B12511" t="s">
        <v>8172</v>
      </c>
      <c r="C12511" t="s">
        <v>50</v>
      </c>
      <c r="D12511" t="s">
        <v>131</v>
      </c>
      <c r="E12511" t="s">
        <v>8172</v>
      </c>
    </row>
    <row r="12512" spans="1:5" x14ac:dyDescent="0.35">
      <c r="A12512" t="s">
        <v>58</v>
      </c>
      <c r="B12512" t="s">
        <v>8172</v>
      </c>
      <c r="C12512" t="s">
        <v>50</v>
      </c>
      <c r="D12512" t="s">
        <v>131</v>
      </c>
      <c r="E12512" t="s">
        <v>8172</v>
      </c>
    </row>
    <row r="12513" spans="1:5" x14ac:dyDescent="0.35">
      <c r="A12513" t="s">
        <v>58</v>
      </c>
      <c r="B12513" t="s">
        <v>8172</v>
      </c>
      <c r="C12513" t="s">
        <v>50</v>
      </c>
      <c r="D12513" t="s">
        <v>131</v>
      </c>
      <c r="E12513" t="s">
        <v>8172</v>
      </c>
    </row>
    <row r="12514" spans="1:5" x14ac:dyDescent="0.35">
      <c r="A12514" t="s">
        <v>58</v>
      </c>
      <c r="B12514" t="s">
        <v>8172</v>
      </c>
      <c r="C12514" t="s">
        <v>50</v>
      </c>
      <c r="D12514" t="s">
        <v>131</v>
      </c>
      <c r="E12514" t="s">
        <v>8172</v>
      </c>
    </row>
    <row r="12515" spans="1:5" x14ac:dyDescent="0.35">
      <c r="A12515" t="s">
        <v>58</v>
      </c>
      <c r="B12515" t="s">
        <v>8172</v>
      </c>
      <c r="C12515" t="s">
        <v>50</v>
      </c>
      <c r="D12515" t="s">
        <v>131</v>
      </c>
      <c r="E12515" t="s">
        <v>8172</v>
      </c>
    </row>
    <row r="12516" spans="1:5" x14ac:dyDescent="0.35">
      <c r="A12516" t="s">
        <v>64</v>
      </c>
      <c r="B12516" t="s">
        <v>8172</v>
      </c>
      <c r="C12516" t="s">
        <v>50</v>
      </c>
      <c r="D12516" t="s">
        <v>131</v>
      </c>
      <c r="E12516" t="s">
        <v>8172</v>
      </c>
    </row>
    <row r="12517" spans="1:5" x14ac:dyDescent="0.35">
      <c r="A12517" t="s">
        <v>64</v>
      </c>
      <c r="B12517" t="s">
        <v>8172</v>
      </c>
      <c r="C12517" t="s">
        <v>50</v>
      </c>
      <c r="D12517" t="s">
        <v>131</v>
      </c>
      <c r="E12517" t="s">
        <v>8172</v>
      </c>
    </row>
    <row r="12518" spans="1:5" x14ac:dyDescent="0.35">
      <c r="A12518" t="s">
        <v>64</v>
      </c>
      <c r="B12518" t="s">
        <v>8172</v>
      </c>
      <c r="C12518" t="s">
        <v>50</v>
      </c>
      <c r="D12518" t="s">
        <v>131</v>
      </c>
      <c r="E12518" t="s">
        <v>8172</v>
      </c>
    </row>
    <row r="12519" spans="1:5" x14ac:dyDescent="0.35">
      <c r="A12519" t="s">
        <v>64</v>
      </c>
      <c r="B12519" t="s">
        <v>8172</v>
      </c>
      <c r="C12519" t="s">
        <v>50</v>
      </c>
      <c r="D12519" t="s">
        <v>131</v>
      </c>
      <c r="E12519" t="s">
        <v>8172</v>
      </c>
    </row>
    <row r="12520" spans="1:5" x14ac:dyDescent="0.35">
      <c r="A12520" t="s">
        <v>64</v>
      </c>
      <c r="B12520" t="s">
        <v>8172</v>
      </c>
      <c r="C12520" t="s">
        <v>50</v>
      </c>
      <c r="D12520" t="s">
        <v>131</v>
      </c>
      <c r="E12520" t="s">
        <v>8172</v>
      </c>
    </row>
    <row r="12521" spans="1:5" x14ac:dyDescent="0.35">
      <c r="A12521" t="s">
        <v>64</v>
      </c>
      <c r="B12521" t="s">
        <v>8172</v>
      </c>
      <c r="C12521" t="s">
        <v>50</v>
      </c>
      <c r="D12521" t="s">
        <v>131</v>
      </c>
      <c r="E12521" t="s">
        <v>8172</v>
      </c>
    </row>
    <row r="12522" spans="1:5" x14ac:dyDescent="0.35">
      <c r="A12522" t="s">
        <v>1</v>
      </c>
      <c r="B12522" t="s">
        <v>8173</v>
      </c>
      <c r="C12522" t="s">
        <v>44</v>
      </c>
      <c r="D12522" t="s">
        <v>1409</v>
      </c>
      <c r="E12522" t="s">
        <v>8173</v>
      </c>
    </row>
    <row r="12523" spans="1:5" x14ac:dyDescent="0.35">
      <c r="A12523" t="s">
        <v>58</v>
      </c>
      <c r="B12523" t="s">
        <v>8173</v>
      </c>
      <c r="C12523" t="s">
        <v>50</v>
      </c>
      <c r="D12523" t="s">
        <v>1409</v>
      </c>
      <c r="E12523" t="s">
        <v>8173</v>
      </c>
    </row>
    <row r="12524" spans="1:5" x14ac:dyDescent="0.35">
      <c r="A12524" t="s">
        <v>1</v>
      </c>
      <c r="B12524" t="s">
        <v>8174</v>
      </c>
      <c r="C12524" t="s">
        <v>3</v>
      </c>
      <c r="D12524" t="s">
        <v>120</v>
      </c>
      <c r="E12524" t="s">
        <v>8174</v>
      </c>
    </row>
    <row r="12525" spans="1:5" x14ac:dyDescent="0.35">
      <c r="A12525" t="s">
        <v>1</v>
      </c>
      <c r="B12525" t="s">
        <v>8175</v>
      </c>
      <c r="C12525" t="s">
        <v>3</v>
      </c>
      <c r="D12525" t="s">
        <v>120</v>
      </c>
      <c r="E12525" t="s">
        <v>8175</v>
      </c>
    </row>
    <row r="12526" spans="1:5" x14ac:dyDescent="0.35">
      <c r="A12526" t="s">
        <v>9</v>
      </c>
      <c r="B12526" t="s">
        <v>8175</v>
      </c>
      <c r="C12526" t="s">
        <v>50</v>
      </c>
      <c r="D12526" t="s">
        <v>120</v>
      </c>
      <c r="E12526" t="s">
        <v>8175</v>
      </c>
    </row>
    <row r="12527" spans="1:5" x14ac:dyDescent="0.35">
      <c r="A12527" t="s">
        <v>9</v>
      </c>
      <c r="B12527" t="s">
        <v>8176</v>
      </c>
      <c r="C12527" t="s">
        <v>50</v>
      </c>
      <c r="D12527" t="s">
        <v>131</v>
      </c>
      <c r="E12527" t="s">
        <v>8176</v>
      </c>
    </row>
    <row r="12528" spans="1:5" x14ac:dyDescent="0.35">
      <c r="A12528" t="s">
        <v>9</v>
      </c>
      <c r="B12528" t="s">
        <v>8177</v>
      </c>
      <c r="C12528" t="s">
        <v>50</v>
      </c>
      <c r="D12528" t="s">
        <v>142</v>
      </c>
      <c r="E12528" t="s">
        <v>8177</v>
      </c>
    </row>
    <row r="12529" spans="1:5" x14ac:dyDescent="0.35">
      <c r="A12529" t="s">
        <v>9</v>
      </c>
      <c r="B12529" t="s">
        <v>8177</v>
      </c>
      <c r="C12529" t="s">
        <v>50</v>
      </c>
      <c r="D12529" t="s">
        <v>142</v>
      </c>
      <c r="E12529" t="s">
        <v>8177</v>
      </c>
    </row>
    <row r="12530" spans="1:5" x14ac:dyDescent="0.35">
      <c r="A12530" t="s">
        <v>9</v>
      </c>
      <c r="B12530" t="s">
        <v>8178</v>
      </c>
      <c r="C12530" t="s">
        <v>50</v>
      </c>
      <c r="D12530" t="s">
        <v>142</v>
      </c>
      <c r="E12530" t="s">
        <v>8178</v>
      </c>
    </row>
    <row r="12531" spans="1:5" x14ac:dyDescent="0.35">
      <c r="A12531" t="s">
        <v>9</v>
      </c>
      <c r="B12531" t="s">
        <v>8179</v>
      </c>
      <c r="C12531" t="s">
        <v>50</v>
      </c>
      <c r="D12531" t="s">
        <v>142</v>
      </c>
      <c r="E12531" t="s">
        <v>8179</v>
      </c>
    </row>
    <row r="12532" spans="1:5" x14ac:dyDescent="0.35">
      <c r="A12532" t="s">
        <v>9</v>
      </c>
      <c r="B12532" t="s">
        <v>8179</v>
      </c>
      <c r="C12532" t="s">
        <v>85</v>
      </c>
      <c r="D12532" t="s">
        <v>142</v>
      </c>
      <c r="E12532" t="s">
        <v>8179</v>
      </c>
    </row>
    <row r="12533" spans="1:5" x14ac:dyDescent="0.35">
      <c r="A12533" t="s">
        <v>9</v>
      </c>
      <c r="B12533" t="s">
        <v>8180</v>
      </c>
      <c r="C12533" t="s">
        <v>50</v>
      </c>
      <c r="D12533" t="s">
        <v>1792</v>
      </c>
      <c r="E12533" t="s">
        <v>8180</v>
      </c>
    </row>
    <row r="12534" spans="1:5" x14ac:dyDescent="0.35">
      <c r="A12534" t="s">
        <v>1</v>
      </c>
      <c r="B12534" t="s">
        <v>8181</v>
      </c>
      <c r="C12534" t="s">
        <v>3</v>
      </c>
      <c r="D12534" t="s">
        <v>1792</v>
      </c>
      <c r="E12534" t="s">
        <v>8182</v>
      </c>
    </row>
    <row r="12535" spans="1:5" x14ac:dyDescent="0.35">
      <c r="A12535" t="s">
        <v>58</v>
      </c>
      <c r="B12535" t="s">
        <v>8181</v>
      </c>
      <c r="C12535" t="s">
        <v>50</v>
      </c>
      <c r="D12535" t="s">
        <v>1792</v>
      </c>
      <c r="E12535" t="s">
        <v>8182</v>
      </c>
    </row>
    <row r="12536" spans="1:5" x14ac:dyDescent="0.35">
      <c r="A12536" t="s">
        <v>64</v>
      </c>
      <c r="B12536" t="s">
        <v>8181</v>
      </c>
      <c r="C12536" t="s">
        <v>50</v>
      </c>
      <c r="D12536" t="s">
        <v>1792</v>
      </c>
      <c r="E12536" t="s">
        <v>8182</v>
      </c>
    </row>
    <row r="12537" spans="1:5" x14ac:dyDescent="0.35">
      <c r="A12537" t="s">
        <v>1</v>
      </c>
      <c r="B12537" t="s">
        <v>8183</v>
      </c>
      <c r="C12537" t="s">
        <v>3</v>
      </c>
      <c r="D12537" t="s">
        <v>1792</v>
      </c>
      <c r="E12537" t="s">
        <v>8184</v>
      </c>
    </row>
    <row r="12538" spans="1:5" x14ac:dyDescent="0.35">
      <c r="A12538" t="s">
        <v>9</v>
      </c>
      <c r="B12538" t="s">
        <v>8185</v>
      </c>
      <c r="C12538" t="s">
        <v>50</v>
      </c>
      <c r="D12538" t="s">
        <v>1792</v>
      </c>
      <c r="E12538" t="s">
        <v>8185</v>
      </c>
    </row>
    <row r="12539" spans="1:5" x14ac:dyDescent="0.35">
      <c r="A12539" t="s">
        <v>1</v>
      </c>
      <c r="B12539" t="s">
        <v>8186</v>
      </c>
      <c r="C12539" t="s">
        <v>3</v>
      </c>
      <c r="D12539" t="s">
        <v>1792</v>
      </c>
      <c r="E12539" t="s">
        <v>8186</v>
      </c>
    </row>
    <row r="12540" spans="1:5" x14ac:dyDescent="0.35">
      <c r="A12540" t="s">
        <v>1</v>
      </c>
      <c r="B12540" t="s">
        <v>8187</v>
      </c>
      <c r="C12540" t="s">
        <v>3</v>
      </c>
      <c r="D12540" t="s">
        <v>56</v>
      </c>
      <c r="E12540" t="s">
        <v>8187</v>
      </c>
    </row>
    <row r="12541" spans="1:5" x14ac:dyDescent="0.35">
      <c r="A12541" t="s">
        <v>1</v>
      </c>
      <c r="B12541" t="s">
        <v>8188</v>
      </c>
      <c r="C12541" t="s">
        <v>7674</v>
      </c>
      <c r="D12541" t="s">
        <v>56</v>
      </c>
      <c r="E12541" t="s">
        <v>8189</v>
      </c>
    </row>
    <row r="12542" spans="1:5" x14ac:dyDescent="0.35">
      <c r="A12542" t="s">
        <v>64</v>
      </c>
      <c r="B12542" t="s">
        <v>8190</v>
      </c>
      <c r="C12542" t="s">
        <v>50</v>
      </c>
      <c r="D12542" t="s">
        <v>56</v>
      </c>
      <c r="E12542" t="s">
        <v>8190</v>
      </c>
    </row>
    <row r="12543" spans="1:5" x14ac:dyDescent="0.35">
      <c r="A12543" t="s">
        <v>64</v>
      </c>
      <c r="B12543" t="s">
        <v>8191</v>
      </c>
      <c r="C12543" t="s">
        <v>50</v>
      </c>
      <c r="D12543" t="s">
        <v>56</v>
      </c>
      <c r="E12543" t="s">
        <v>8191</v>
      </c>
    </row>
    <row r="12544" spans="1:5" x14ac:dyDescent="0.35">
      <c r="A12544" t="s">
        <v>10</v>
      </c>
      <c r="B12544" t="s">
        <v>8192</v>
      </c>
      <c r="C12544" t="s">
        <v>85</v>
      </c>
      <c r="D12544" t="s">
        <v>8193</v>
      </c>
      <c r="E12544" t="s">
        <v>8192</v>
      </c>
    </row>
    <row r="12545" spans="1:5" x14ac:dyDescent="0.35">
      <c r="A12545" t="s">
        <v>1</v>
      </c>
      <c r="B12545" t="s">
        <v>8194</v>
      </c>
      <c r="C12545" t="s">
        <v>3</v>
      </c>
      <c r="D12545" t="s">
        <v>131</v>
      </c>
      <c r="E12545" t="s">
        <v>8194</v>
      </c>
    </row>
    <row r="12546" spans="1:5" x14ac:dyDescent="0.35">
      <c r="A12546" t="s">
        <v>9</v>
      </c>
      <c r="B12546" t="s">
        <v>8195</v>
      </c>
      <c r="C12546" t="s">
        <v>50</v>
      </c>
      <c r="D12546" t="s">
        <v>131</v>
      </c>
      <c r="E12546" t="s">
        <v>8196</v>
      </c>
    </row>
    <row r="12547" spans="1:5" x14ac:dyDescent="0.35">
      <c r="A12547" t="s">
        <v>9</v>
      </c>
      <c r="B12547" t="s">
        <v>8197</v>
      </c>
      <c r="C12547" t="s">
        <v>50</v>
      </c>
      <c r="D12547" t="s">
        <v>131</v>
      </c>
      <c r="E12547" t="s">
        <v>8197</v>
      </c>
    </row>
    <row r="12548" spans="1:5" x14ac:dyDescent="0.35">
      <c r="A12548" t="s">
        <v>1</v>
      </c>
      <c r="B12548" t="s">
        <v>8198</v>
      </c>
      <c r="C12548" t="s">
        <v>3</v>
      </c>
      <c r="D12548" t="s">
        <v>1051</v>
      </c>
      <c r="E12548" t="s">
        <v>8198</v>
      </c>
    </row>
    <row r="12549" spans="1:5" x14ac:dyDescent="0.35">
      <c r="A12549" t="s">
        <v>9</v>
      </c>
      <c r="B12549" t="s">
        <v>8199</v>
      </c>
      <c r="C12549" t="s">
        <v>50</v>
      </c>
      <c r="D12549" t="s">
        <v>1051</v>
      </c>
      <c r="E12549" t="s">
        <v>8199</v>
      </c>
    </row>
    <row r="12550" spans="1:5" x14ac:dyDescent="0.35">
      <c r="A12550" t="s">
        <v>9</v>
      </c>
      <c r="B12550" t="s">
        <v>8199</v>
      </c>
      <c r="C12550" t="s">
        <v>85</v>
      </c>
      <c r="D12550" t="s">
        <v>1051</v>
      </c>
      <c r="E12550" t="s">
        <v>8199</v>
      </c>
    </row>
    <row r="12551" spans="1:5" x14ac:dyDescent="0.35">
      <c r="A12551" t="s">
        <v>1</v>
      </c>
      <c r="B12551" t="s">
        <v>8200</v>
      </c>
      <c r="C12551" t="s">
        <v>44</v>
      </c>
      <c r="D12551" t="s">
        <v>1051</v>
      </c>
      <c r="E12551" t="s">
        <v>8200</v>
      </c>
    </row>
    <row r="12552" spans="1:5" x14ac:dyDescent="0.35">
      <c r="A12552" t="s">
        <v>9</v>
      </c>
      <c r="B12552" t="s">
        <v>8201</v>
      </c>
      <c r="C12552" t="s">
        <v>85</v>
      </c>
      <c r="D12552" t="s">
        <v>1051</v>
      </c>
      <c r="E12552" t="s">
        <v>8201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87"/>
  <sheetViews>
    <sheetView workbookViewId="0">
      <selection activeCell="A2" sqref="A2"/>
    </sheetView>
  </sheetViews>
  <sheetFormatPr defaultRowHeight="14.5" x14ac:dyDescent="0.35"/>
  <cols>
    <col min="1" max="1" width="22.81640625" customWidth="1"/>
    <col min="2" max="2" width="16.26953125" customWidth="1"/>
    <col min="3" max="3" width="18.7265625" customWidth="1"/>
    <col min="4" max="4" width="13.453125" customWidth="1"/>
    <col min="5" max="5" width="24" customWidth="1"/>
    <col min="6" max="6" width="18" customWidth="1"/>
  </cols>
  <sheetData>
    <row r="1" spans="1:6" x14ac:dyDescent="0.35">
      <c r="A1" s="2" t="s">
        <v>15468</v>
      </c>
    </row>
    <row r="3" spans="1:6" x14ac:dyDescent="0.35">
      <c r="A3" t="s">
        <v>15415</v>
      </c>
      <c r="B3" t="s">
        <v>15414</v>
      </c>
      <c r="C3" t="s">
        <v>15412</v>
      </c>
      <c r="D3" t="s">
        <v>15413</v>
      </c>
      <c r="E3" t="s">
        <v>15411</v>
      </c>
      <c r="F3" t="s">
        <v>15416</v>
      </c>
    </row>
    <row r="4" spans="1:6" x14ac:dyDescent="0.35">
      <c r="A4" t="s">
        <v>8221</v>
      </c>
      <c r="B4" t="s">
        <v>8226</v>
      </c>
      <c r="C4" t="s">
        <v>4</v>
      </c>
      <c r="D4" t="s">
        <v>9260</v>
      </c>
      <c r="E4" t="s">
        <v>12586</v>
      </c>
      <c r="F4" t="s">
        <v>50</v>
      </c>
    </row>
    <row r="5" spans="1:6" x14ac:dyDescent="0.35">
      <c r="A5" t="s">
        <v>8204</v>
      </c>
      <c r="B5" t="s">
        <v>8203</v>
      </c>
      <c r="C5" t="s">
        <v>6</v>
      </c>
      <c r="D5" t="s">
        <v>7</v>
      </c>
      <c r="E5" t="s">
        <v>10121</v>
      </c>
      <c r="F5" t="s">
        <v>370</v>
      </c>
    </row>
    <row r="6" spans="1:6" x14ac:dyDescent="0.35">
      <c r="A6" t="s">
        <v>8204</v>
      </c>
      <c r="B6" t="s">
        <v>8203</v>
      </c>
      <c r="C6" t="s">
        <v>6</v>
      </c>
      <c r="D6" t="s">
        <v>7</v>
      </c>
      <c r="E6" t="s">
        <v>10122</v>
      </c>
      <c r="F6" t="s">
        <v>370</v>
      </c>
    </row>
    <row r="7" spans="1:6" x14ac:dyDescent="0.35">
      <c r="A7" t="s">
        <v>8204</v>
      </c>
      <c r="B7" t="s">
        <v>8203</v>
      </c>
      <c r="C7" t="s">
        <v>6</v>
      </c>
      <c r="D7" t="s">
        <v>7</v>
      </c>
      <c r="E7" t="s">
        <v>10123</v>
      </c>
      <c r="F7" t="s">
        <v>370</v>
      </c>
    </row>
    <row r="8" spans="1:6" x14ac:dyDescent="0.35">
      <c r="A8" t="s">
        <v>8204</v>
      </c>
      <c r="B8" t="s">
        <v>8203</v>
      </c>
      <c r="C8" t="s">
        <v>6</v>
      </c>
      <c r="D8" t="s">
        <v>7</v>
      </c>
      <c r="E8" t="s">
        <v>10124</v>
      </c>
      <c r="F8" t="s">
        <v>370</v>
      </c>
    </row>
    <row r="9" spans="1:6" x14ac:dyDescent="0.35">
      <c r="A9" t="s">
        <v>8204</v>
      </c>
      <c r="B9" t="s">
        <v>8203</v>
      </c>
      <c r="C9" t="s">
        <v>6</v>
      </c>
      <c r="D9" t="s">
        <v>7</v>
      </c>
      <c r="E9" t="s">
        <v>10125</v>
      </c>
      <c r="F9" t="s">
        <v>370</v>
      </c>
    </row>
    <row r="10" spans="1:6" x14ac:dyDescent="0.35">
      <c r="A10" t="s">
        <v>8204</v>
      </c>
      <c r="B10" t="s">
        <v>8203</v>
      </c>
      <c r="C10" t="s">
        <v>6</v>
      </c>
      <c r="D10" t="s">
        <v>7</v>
      </c>
      <c r="E10" t="s">
        <v>10126</v>
      </c>
      <c r="F10" t="s">
        <v>370</v>
      </c>
    </row>
    <row r="11" spans="1:6" x14ac:dyDescent="0.35">
      <c r="A11" t="s">
        <v>8204</v>
      </c>
      <c r="B11" t="s">
        <v>8203</v>
      </c>
      <c r="C11" t="s">
        <v>6</v>
      </c>
      <c r="D11" t="s">
        <v>7</v>
      </c>
      <c r="E11" t="s">
        <v>10127</v>
      </c>
      <c r="F11" t="s">
        <v>370</v>
      </c>
    </row>
    <row r="12" spans="1:6" x14ac:dyDescent="0.35">
      <c r="A12" t="s">
        <v>8204</v>
      </c>
      <c r="B12" t="s">
        <v>8203</v>
      </c>
      <c r="C12" t="s">
        <v>6</v>
      </c>
      <c r="D12" t="s">
        <v>7</v>
      </c>
      <c r="E12" t="s">
        <v>10128</v>
      </c>
      <c r="F12" t="s">
        <v>370</v>
      </c>
    </row>
    <row r="13" spans="1:6" x14ac:dyDescent="0.35">
      <c r="A13" t="s">
        <v>8204</v>
      </c>
      <c r="B13" t="s">
        <v>8203</v>
      </c>
      <c r="C13" t="s">
        <v>6</v>
      </c>
      <c r="D13" t="s">
        <v>7</v>
      </c>
      <c r="E13" t="s">
        <v>10129</v>
      </c>
      <c r="F13" t="s">
        <v>370</v>
      </c>
    </row>
    <row r="14" spans="1:6" x14ac:dyDescent="0.35">
      <c r="A14" t="s">
        <v>8204</v>
      </c>
      <c r="B14" t="s">
        <v>8203</v>
      </c>
      <c r="C14" t="s">
        <v>6</v>
      </c>
      <c r="D14" t="s">
        <v>7</v>
      </c>
      <c r="E14" t="s">
        <v>10130</v>
      </c>
      <c r="F14" t="s">
        <v>370</v>
      </c>
    </row>
    <row r="15" spans="1:6" x14ac:dyDescent="0.35">
      <c r="A15" t="s">
        <v>8204</v>
      </c>
      <c r="B15" t="s">
        <v>8203</v>
      </c>
      <c r="C15" t="s">
        <v>6</v>
      </c>
      <c r="D15" t="s">
        <v>7</v>
      </c>
      <c r="E15" t="s">
        <v>10131</v>
      </c>
      <c r="F15" t="s">
        <v>370</v>
      </c>
    </row>
    <row r="16" spans="1:6" x14ac:dyDescent="0.35">
      <c r="A16" t="s">
        <v>8204</v>
      </c>
      <c r="B16" t="s">
        <v>8203</v>
      </c>
      <c r="C16" t="s">
        <v>6</v>
      </c>
      <c r="D16" t="s">
        <v>7</v>
      </c>
      <c r="E16" t="s">
        <v>10132</v>
      </c>
      <c r="F16" t="s">
        <v>370</v>
      </c>
    </row>
    <row r="17" spans="1:6" x14ac:dyDescent="0.35">
      <c r="A17" t="s">
        <v>8204</v>
      </c>
      <c r="B17" t="s">
        <v>8203</v>
      </c>
      <c r="C17" t="s">
        <v>6</v>
      </c>
      <c r="D17" t="s">
        <v>7</v>
      </c>
      <c r="E17" t="s">
        <v>10133</v>
      </c>
      <c r="F17" t="s">
        <v>370</v>
      </c>
    </row>
    <row r="18" spans="1:6" x14ac:dyDescent="0.35">
      <c r="A18" t="s">
        <v>8204</v>
      </c>
      <c r="B18" t="s">
        <v>8203</v>
      </c>
      <c r="C18" t="s">
        <v>6</v>
      </c>
      <c r="D18" t="s">
        <v>7</v>
      </c>
      <c r="E18" t="s">
        <v>10134</v>
      </c>
      <c r="F18" t="s">
        <v>370</v>
      </c>
    </row>
    <row r="19" spans="1:6" x14ac:dyDescent="0.35">
      <c r="A19" t="s">
        <v>8204</v>
      </c>
      <c r="B19" t="s">
        <v>8203</v>
      </c>
      <c r="C19" t="s">
        <v>6</v>
      </c>
      <c r="D19" t="s">
        <v>7</v>
      </c>
      <c r="E19" t="s">
        <v>10135</v>
      </c>
      <c r="F19" t="s">
        <v>370</v>
      </c>
    </row>
    <row r="20" spans="1:6" x14ac:dyDescent="0.35">
      <c r="A20" t="s">
        <v>8204</v>
      </c>
      <c r="B20" t="s">
        <v>8203</v>
      </c>
      <c r="C20" t="s">
        <v>6</v>
      </c>
      <c r="D20" t="s">
        <v>7</v>
      </c>
      <c r="E20" t="s">
        <v>10136</v>
      </c>
      <c r="F20" t="s">
        <v>370</v>
      </c>
    </row>
    <row r="21" spans="1:6" x14ac:dyDescent="0.35">
      <c r="A21" t="s">
        <v>8204</v>
      </c>
      <c r="B21" t="s">
        <v>8203</v>
      </c>
      <c r="C21" t="s">
        <v>6</v>
      </c>
      <c r="D21" t="s">
        <v>7</v>
      </c>
      <c r="E21" t="s">
        <v>10137</v>
      </c>
      <c r="F21" t="s">
        <v>370</v>
      </c>
    </row>
    <row r="22" spans="1:6" x14ac:dyDescent="0.35">
      <c r="A22" t="s">
        <v>8204</v>
      </c>
      <c r="B22" t="s">
        <v>8203</v>
      </c>
      <c r="C22" t="s">
        <v>6</v>
      </c>
      <c r="D22" t="s">
        <v>7</v>
      </c>
      <c r="E22" t="s">
        <v>10138</v>
      </c>
      <c r="F22" t="s">
        <v>370</v>
      </c>
    </row>
    <row r="23" spans="1:6" x14ac:dyDescent="0.35">
      <c r="A23" t="s">
        <v>8204</v>
      </c>
      <c r="B23" t="s">
        <v>8203</v>
      </c>
      <c r="C23" t="s">
        <v>6</v>
      </c>
      <c r="D23" t="s">
        <v>7</v>
      </c>
      <c r="E23" t="s">
        <v>10139</v>
      </c>
      <c r="F23" t="s">
        <v>370</v>
      </c>
    </row>
    <row r="24" spans="1:6" x14ac:dyDescent="0.35">
      <c r="A24" t="s">
        <v>8204</v>
      </c>
      <c r="B24" t="s">
        <v>8203</v>
      </c>
      <c r="C24" t="s">
        <v>6</v>
      </c>
      <c r="D24" t="s">
        <v>7</v>
      </c>
      <c r="E24" t="s">
        <v>10140</v>
      </c>
      <c r="F24" t="s">
        <v>370</v>
      </c>
    </row>
    <row r="25" spans="1:6" x14ac:dyDescent="0.35">
      <c r="A25" t="s">
        <v>8204</v>
      </c>
      <c r="B25" t="s">
        <v>8203</v>
      </c>
      <c r="C25" t="s">
        <v>6</v>
      </c>
      <c r="D25" t="s">
        <v>7</v>
      </c>
      <c r="E25" t="s">
        <v>10141</v>
      </c>
      <c r="F25" t="s">
        <v>370</v>
      </c>
    </row>
    <row r="26" spans="1:6" x14ac:dyDescent="0.35">
      <c r="A26" t="s">
        <v>8204</v>
      </c>
      <c r="B26" t="s">
        <v>8203</v>
      </c>
      <c r="C26" t="s">
        <v>6</v>
      </c>
      <c r="D26" t="s">
        <v>7</v>
      </c>
      <c r="E26" t="s">
        <v>10142</v>
      </c>
      <c r="F26" t="s">
        <v>370</v>
      </c>
    </row>
    <row r="27" spans="1:6" x14ac:dyDescent="0.35">
      <c r="A27" t="s">
        <v>8204</v>
      </c>
      <c r="B27" t="s">
        <v>8203</v>
      </c>
      <c r="C27" t="s">
        <v>6</v>
      </c>
      <c r="D27" t="s">
        <v>7</v>
      </c>
      <c r="E27" t="s">
        <v>10143</v>
      </c>
      <c r="F27" t="s">
        <v>370</v>
      </c>
    </row>
    <row r="28" spans="1:6" x14ac:dyDescent="0.35">
      <c r="A28" t="s">
        <v>8404</v>
      </c>
      <c r="B28" t="s">
        <v>8403</v>
      </c>
      <c r="C28" t="s">
        <v>41</v>
      </c>
      <c r="D28" t="s">
        <v>8402</v>
      </c>
      <c r="E28" t="s">
        <v>10691</v>
      </c>
      <c r="F28" t="s">
        <v>50</v>
      </c>
    </row>
    <row r="29" spans="1:6" x14ac:dyDescent="0.35">
      <c r="A29" t="s">
        <v>8404</v>
      </c>
      <c r="B29" t="s">
        <v>8403</v>
      </c>
      <c r="C29" t="s">
        <v>41</v>
      </c>
      <c r="D29" t="s">
        <v>8402</v>
      </c>
      <c r="E29" t="s">
        <v>14539</v>
      </c>
      <c r="F29" t="s">
        <v>85</v>
      </c>
    </row>
    <row r="30" spans="1:6" x14ac:dyDescent="0.35">
      <c r="A30" t="s">
        <v>8217</v>
      </c>
      <c r="B30" t="s">
        <v>8703</v>
      </c>
      <c r="C30" t="s">
        <v>47</v>
      </c>
      <c r="D30" t="s">
        <v>8702</v>
      </c>
      <c r="E30" t="s">
        <v>11411</v>
      </c>
      <c r="F30" t="s">
        <v>50</v>
      </c>
    </row>
    <row r="31" spans="1:6" x14ac:dyDescent="0.35">
      <c r="A31" t="s">
        <v>8217</v>
      </c>
      <c r="B31" t="s">
        <v>8703</v>
      </c>
      <c r="C31" t="s">
        <v>47</v>
      </c>
      <c r="D31" t="s">
        <v>8702</v>
      </c>
      <c r="E31" t="s">
        <v>11412</v>
      </c>
      <c r="F31" t="s">
        <v>50</v>
      </c>
    </row>
    <row r="32" spans="1:6" x14ac:dyDescent="0.35">
      <c r="A32" t="s">
        <v>8221</v>
      </c>
      <c r="B32" t="s">
        <v>8226</v>
      </c>
      <c r="C32" t="s">
        <v>4</v>
      </c>
      <c r="D32" t="s">
        <v>9261</v>
      </c>
      <c r="E32" t="s">
        <v>12587</v>
      </c>
      <c r="F32" t="s">
        <v>50</v>
      </c>
    </row>
    <row r="33" spans="1:6" x14ac:dyDescent="0.35">
      <c r="A33" t="s">
        <v>8221</v>
      </c>
      <c r="B33" t="s">
        <v>8226</v>
      </c>
      <c r="C33" t="s">
        <v>4</v>
      </c>
      <c r="D33" t="s">
        <v>9261</v>
      </c>
      <c r="E33" t="s">
        <v>12588</v>
      </c>
      <c r="F33" t="s">
        <v>50</v>
      </c>
    </row>
    <row r="34" spans="1:6" x14ac:dyDescent="0.35">
      <c r="A34" t="s">
        <v>8221</v>
      </c>
      <c r="B34" t="s">
        <v>8226</v>
      </c>
      <c r="C34" t="s">
        <v>4</v>
      </c>
      <c r="D34" t="s">
        <v>9261</v>
      </c>
      <c r="E34" t="s">
        <v>12589</v>
      </c>
      <c r="F34" t="s">
        <v>50</v>
      </c>
    </row>
    <row r="35" spans="1:6" x14ac:dyDescent="0.35">
      <c r="A35" t="s">
        <v>8221</v>
      </c>
      <c r="B35" t="s">
        <v>8226</v>
      </c>
      <c r="C35" t="s">
        <v>4</v>
      </c>
      <c r="D35" t="s">
        <v>9261</v>
      </c>
      <c r="E35" t="s">
        <v>12590</v>
      </c>
      <c r="F35" t="s">
        <v>50</v>
      </c>
    </row>
    <row r="36" spans="1:6" x14ac:dyDescent="0.35">
      <c r="A36" t="s">
        <v>8221</v>
      </c>
      <c r="B36" t="s">
        <v>8220</v>
      </c>
      <c r="C36" t="s">
        <v>56</v>
      </c>
      <c r="D36" t="s">
        <v>9262</v>
      </c>
      <c r="E36" t="s">
        <v>12591</v>
      </c>
      <c r="F36" t="s">
        <v>50</v>
      </c>
    </row>
    <row r="37" spans="1:6" x14ac:dyDescent="0.35">
      <c r="A37" t="s">
        <v>8221</v>
      </c>
      <c r="B37" t="s">
        <v>8220</v>
      </c>
      <c r="C37" t="s">
        <v>56</v>
      </c>
      <c r="D37" t="s">
        <v>9262</v>
      </c>
      <c r="E37" t="s">
        <v>12592</v>
      </c>
      <c r="F37" t="s">
        <v>50</v>
      </c>
    </row>
    <row r="38" spans="1:6" x14ac:dyDescent="0.35">
      <c r="A38" t="s">
        <v>8221</v>
      </c>
      <c r="B38" t="s">
        <v>8220</v>
      </c>
      <c r="C38" t="s">
        <v>56</v>
      </c>
      <c r="D38" t="s">
        <v>9262</v>
      </c>
      <c r="E38" t="s">
        <v>12593</v>
      </c>
      <c r="F38" t="s">
        <v>50</v>
      </c>
    </row>
    <row r="39" spans="1:6" x14ac:dyDescent="0.35">
      <c r="A39" t="s">
        <v>8221</v>
      </c>
      <c r="B39" t="s">
        <v>8220</v>
      </c>
      <c r="C39" t="s">
        <v>56</v>
      </c>
      <c r="D39" t="s">
        <v>9262</v>
      </c>
      <c r="E39" t="s">
        <v>12594</v>
      </c>
      <c r="F39" t="s">
        <v>50</v>
      </c>
    </row>
    <row r="40" spans="1:6" x14ac:dyDescent="0.35">
      <c r="A40" t="s">
        <v>8221</v>
      </c>
      <c r="B40" t="s">
        <v>8220</v>
      </c>
      <c r="C40" t="s">
        <v>56</v>
      </c>
      <c r="D40" t="s">
        <v>9262</v>
      </c>
      <c r="E40" t="s">
        <v>12595</v>
      </c>
      <c r="F40" t="s">
        <v>50</v>
      </c>
    </row>
    <row r="41" spans="1:6" x14ac:dyDescent="0.35">
      <c r="A41" t="s">
        <v>8221</v>
      </c>
      <c r="B41" t="s">
        <v>8220</v>
      </c>
      <c r="C41" t="s">
        <v>56</v>
      </c>
      <c r="D41" t="s">
        <v>9262</v>
      </c>
      <c r="E41" t="s">
        <v>12596</v>
      </c>
      <c r="F41" t="s">
        <v>50</v>
      </c>
    </row>
    <row r="42" spans="1:6" x14ac:dyDescent="0.35">
      <c r="A42" t="s">
        <v>8221</v>
      </c>
      <c r="B42" t="s">
        <v>8220</v>
      </c>
      <c r="C42" t="s">
        <v>56</v>
      </c>
      <c r="D42" t="s">
        <v>9262</v>
      </c>
      <c r="E42" t="s">
        <v>12597</v>
      </c>
      <c r="F42" t="s">
        <v>370</v>
      </c>
    </row>
    <row r="43" spans="1:6" x14ac:dyDescent="0.35">
      <c r="A43" t="s">
        <v>8221</v>
      </c>
      <c r="B43" t="s">
        <v>8220</v>
      </c>
      <c r="C43" t="s">
        <v>56</v>
      </c>
      <c r="D43" t="s">
        <v>9262</v>
      </c>
      <c r="E43" t="s">
        <v>12598</v>
      </c>
      <c r="F43" t="s">
        <v>50</v>
      </c>
    </row>
    <row r="44" spans="1:6" x14ac:dyDescent="0.35">
      <c r="A44" t="s">
        <v>8221</v>
      </c>
      <c r="B44" t="s">
        <v>8220</v>
      </c>
      <c r="C44" t="s">
        <v>56</v>
      </c>
      <c r="D44" t="s">
        <v>9262</v>
      </c>
      <c r="E44" t="s">
        <v>12599</v>
      </c>
      <c r="F44" t="s">
        <v>370</v>
      </c>
    </row>
    <row r="45" spans="1:6" x14ac:dyDescent="0.35">
      <c r="A45" t="s">
        <v>8221</v>
      </c>
      <c r="B45" t="s">
        <v>8220</v>
      </c>
      <c r="C45" t="s">
        <v>56</v>
      </c>
      <c r="D45" t="s">
        <v>9262</v>
      </c>
      <c r="E45" t="s">
        <v>12600</v>
      </c>
      <c r="F45" t="s">
        <v>370</v>
      </c>
    </row>
    <row r="46" spans="1:6" x14ac:dyDescent="0.35">
      <c r="A46" t="s">
        <v>8221</v>
      </c>
      <c r="B46" t="s">
        <v>8220</v>
      </c>
      <c r="C46" t="s">
        <v>56</v>
      </c>
      <c r="D46" t="s">
        <v>9262</v>
      </c>
      <c r="E46" t="s">
        <v>12601</v>
      </c>
      <c r="F46" t="s">
        <v>50</v>
      </c>
    </row>
    <row r="47" spans="1:6" x14ac:dyDescent="0.35">
      <c r="A47" t="s">
        <v>8221</v>
      </c>
      <c r="B47" t="s">
        <v>8220</v>
      </c>
      <c r="C47" t="s">
        <v>56</v>
      </c>
      <c r="D47" t="s">
        <v>9262</v>
      </c>
      <c r="E47" t="s">
        <v>12602</v>
      </c>
      <c r="F47" t="s">
        <v>50</v>
      </c>
    </row>
    <row r="48" spans="1:6" x14ac:dyDescent="0.35">
      <c r="A48" t="s">
        <v>8221</v>
      </c>
      <c r="B48" t="s">
        <v>8220</v>
      </c>
      <c r="C48" t="s">
        <v>56</v>
      </c>
      <c r="D48" t="s">
        <v>9262</v>
      </c>
      <c r="E48" t="s">
        <v>12603</v>
      </c>
      <c r="F48" t="s">
        <v>370</v>
      </c>
    </row>
    <row r="49" spans="1:6" x14ac:dyDescent="0.35">
      <c r="A49" t="s">
        <v>8221</v>
      </c>
      <c r="B49" t="s">
        <v>8220</v>
      </c>
      <c r="C49" t="s">
        <v>56</v>
      </c>
      <c r="D49" t="s">
        <v>9262</v>
      </c>
      <c r="E49" t="s">
        <v>12604</v>
      </c>
      <c r="F49" t="s">
        <v>50</v>
      </c>
    </row>
    <row r="50" spans="1:6" x14ac:dyDescent="0.35">
      <c r="A50" t="s">
        <v>8221</v>
      </c>
      <c r="B50" t="s">
        <v>8245</v>
      </c>
      <c r="C50" t="s">
        <v>75</v>
      </c>
      <c r="D50" t="s">
        <v>9263</v>
      </c>
      <c r="E50" t="s">
        <v>12605</v>
      </c>
      <c r="F50" t="s">
        <v>50</v>
      </c>
    </row>
    <row r="51" spans="1:6" x14ac:dyDescent="0.35">
      <c r="A51" t="s">
        <v>8221</v>
      </c>
      <c r="B51" t="s">
        <v>8245</v>
      </c>
      <c r="C51" t="s">
        <v>75</v>
      </c>
      <c r="D51" t="s">
        <v>9263</v>
      </c>
      <c r="E51" t="s">
        <v>14255</v>
      </c>
      <c r="F51" t="s">
        <v>15407</v>
      </c>
    </row>
    <row r="52" spans="1:6" x14ac:dyDescent="0.35">
      <c r="A52" t="s">
        <v>8221</v>
      </c>
      <c r="B52" t="s">
        <v>8245</v>
      </c>
      <c r="C52" t="s">
        <v>75</v>
      </c>
      <c r="D52" t="s">
        <v>9263</v>
      </c>
      <c r="E52" t="s">
        <v>12606</v>
      </c>
      <c r="F52" t="s">
        <v>50</v>
      </c>
    </row>
    <row r="53" spans="1:6" x14ac:dyDescent="0.35">
      <c r="A53" t="s">
        <v>8221</v>
      </c>
      <c r="B53" t="s">
        <v>8245</v>
      </c>
      <c r="C53" t="s">
        <v>75</v>
      </c>
      <c r="D53" t="s">
        <v>9263</v>
      </c>
      <c r="E53" t="s">
        <v>12607</v>
      </c>
      <c r="F53" t="s">
        <v>50</v>
      </c>
    </row>
    <row r="54" spans="1:6" x14ac:dyDescent="0.35">
      <c r="A54" t="s">
        <v>8221</v>
      </c>
      <c r="B54" t="s">
        <v>8245</v>
      </c>
      <c r="C54" t="s">
        <v>75</v>
      </c>
      <c r="D54" t="s">
        <v>9263</v>
      </c>
      <c r="E54" t="s">
        <v>12608</v>
      </c>
      <c r="F54" t="s">
        <v>50</v>
      </c>
    </row>
    <row r="55" spans="1:6" x14ac:dyDescent="0.35">
      <c r="A55" t="s">
        <v>8221</v>
      </c>
      <c r="B55" t="s">
        <v>8264</v>
      </c>
      <c r="C55" t="s">
        <v>83</v>
      </c>
      <c r="D55" t="s">
        <v>9264</v>
      </c>
      <c r="E55" t="s">
        <v>12609</v>
      </c>
      <c r="F55" t="s">
        <v>50</v>
      </c>
    </row>
    <row r="56" spans="1:6" x14ac:dyDescent="0.35">
      <c r="A56" t="s">
        <v>8221</v>
      </c>
      <c r="B56" t="s">
        <v>8264</v>
      </c>
      <c r="C56" t="s">
        <v>83</v>
      </c>
      <c r="D56" t="s">
        <v>9264</v>
      </c>
      <c r="E56" t="s">
        <v>15182</v>
      </c>
      <c r="F56" t="s">
        <v>85</v>
      </c>
    </row>
    <row r="57" spans="1:6" x14ac:dyDescent="0.35">
      <c r="A57" t="s">
        <v>8217</v>
      </c>
      <c r="B57" t="s">
        <v>8703</v>
      </c>
      <c r="C57" t="s">
        <v>87</v>
      </c>
      <c r="D57" t="s">
        <v>9967</v>
      </c>
      <c r="E57" t="s">
        <v>14815</v>
      </c>
      <c r="F57" t="s">
        <v>85</v>
      </c>
    </row>
    <row r="58" spans="1:6" x14ac:dyDescent="0.35">
      <c r="A58" t="s">
        <v>8217</v>
      </c>
      <c r="B58" t="s">
        <v>8703</v>
      </c>
      <c r="C58" t="s">
        <v>87</v>
      </c>
      <c r="D58" t="s">
        <v>9967</v>
      </c>
      <c r="E58" t="s">
        <v>14816</v>
      </c>
      <c r="F58" t="s">
        <v>85</v>
      </c>
    </row>
    <row r="59" spans="1:6" x14ac:dyDescent="0.35">
      <c r="A59" t="s">
        <v>8217</v>
      </c>
      <c r="B59" t="s">
        <v>8703</v>
      </c>
      <c r="C59" t="s">
        <v>87</v>
      </c>
      <c r="D59" t="s">
        <v>9967</v>
      </c>
      <c r="E59" t="s">
        <v>14817</v>
      </c>
      <c r="F59" t="s">
        <v>85</v>
      </c>
    </row>
    <row r="60" spans="1:6" x14ac:dyDescent="0.35">
      <c r="A60" t="s">
        <v>8221</v>
      </c>
      <c r="B60" t="s">
        <v>8239</v>
      </c>
      <c r="C60" t="s">
        <v>91</v>
      </c>
      <c r="D60" t="s">
        <v>9265</v>
      </c>
      <c r="E60" t="s">
        <v>12610</v>
      </c>
      <c r="F60" t="s">
        <v>50</v>
      </c>
    </row>
    <row r="61" spans="1:6" x14ac:dyDescent="0.35">
      <c r="A61" t="s">
        <v>8221</v>
      </c>
      <c r="B61" t="s">
        <v>9267</v>
      </c>
      <c r="C61" t="s">
        <v>93</v>
      </c>
      <c r="D61" t="s">
        <v>9266</v>
      </c>
      <c r="E61" t="s">
        <v>12611</v>
      </c>
      <c r="F61" t="s">
        <v>50</v>
      </c>
    </row>
    <row r="62" spans="1:6" x14ac:dyDescent="0.35">
      <c r="A62" t="s">
        <v>8221</v>
      </c>
      <c r="B62" t="s">
        <v>9267</v>
      </c>
      <c r="C62" t="s">
        <v>93</v>
      </c>
      <c r="D62" t="s">
        <v>9266</v>
      </c>
      <c r="E62" t="s">
        <v>13960</v>
      </c>
      <c r="F62" t="s">
        <v>15407</v>
      </c>
    </row>
    <row r="63" spans="1:6" x14ac:dyDescent="0.35">
      <c r="A63" t="s">
        <v>8221</v>
      </c>
      <c r="B63" t="s">
        <v>9267</v>
      </c>
      <c r="C63" t="s">
        <v>93</v>
      </c>
      <c r="D63" t="s">
        <v>9266</v>
      </c>
      <c r="E63" t="s">
        <v>12612</v>
      </c>
      <c r="F63" t="s">
        <v>50</v>
      </c>
    </row>
    <row r="64" spans="1:6" x14ac:dyDescent="0.35">
      <c r="A64" t="s">
        <v>8221</v>
      </c>
      <c r="B64" t="s">
        <v>9267</v>
      </c>
      <c r="C64" t="s">
        <v>93</v>
      </c>
      <c r="D64" t="s">
        <v>9266</v>
      </c>
      <c r="E64" t="s">
        <v>12613</v>
      </c>
      <c r="F64" t="s">
        <v>50</v>
      </c>
    </row>
    <row r="65" spans="1:6" x14ac:dyDescent="0.35">
      <c r="A65" t="s">
        <v>8221</v>
      </c>
      <c r="B65" t="s">
        <v>9267</v>
      </c>
      <c r="C65" t="s">
        <v>93</v>
      </c>
      <c r="D65" t="s">
        <v>9266</v>
      </c>
      <c r="E65" t="s">
        <v>12614</v>
      </c>
      <c r="F65" t="s">
        <v>50</v>
      </c>
    </row>
    <row r="66" spans="1:6" x14ac:dyDescent="0.35">
      <c r="A66" t="s">
        <v>8221</v>
      </c>
      <c r="B66" t="s">
        <v>9267</v>
      </c>
      <c r="C66" t="s">
        <v>93</v>
      </c>
      <c r="D66" t="s">
        <v>9266</v>
      </c>
      <c r="E66" t="s">
        <v>13907</v>
      </c>
      <c r="F66" t="s">
        <v>15407</v>
      </c>
    </row>
    <row r="67" spans="1:6" x14ac:dyDescent="0.35">
      <c r="A67" t="s">
        <v>8221</v>
      </c>
      <c r="B67" t="s">
        <v>9267</v>
      </c>
      <c r="C67" t="s">
        <v>93</v>
      </c>
      <c r="D67" t="s">
        <v>9266</v>
      </c>
      <c r="E67" t="s">
        <v>14027</v>
      </c>
      <c r="F67" t="s">
        <v>15407</v>
      </c>
    </row>
    <row r="68" spans="1:6" x14ac:dyDescent="0.35">
      <c r="A68" t="s">
        <v>8221</v>
      </c>
      <c r="B68" t="s">
        <v>9267</v>
      </c>
      <c r="C68" t="s">
        <v>93</v>
      </c>
      <c r="D68" t="s">
        <v>9266</v>
      </c>
      <c r="E68" t="s">
        <v>13961</v>
      </c>
      <c r="F68" t="s">
        <v>15407</v>
      </c>
    </row>
    <row r="69" spans="1:6" x14ac:dyDescent="0.35">
      <c r="A69" t="s">
        <v>8221</v>
      </c>
      <c r="B69" t="s">
        <v>9267</v>
      </c>
      <c r="C69" t="s">
        <v>93</v>
      </c>
      <c r="D69" t="s">
        <v>9266</v>
      </c>
      <c r="E69" t="s">
        <v>14075</v>
      </c>
      <c r="F69" t="s">
        <v>15407</v>
      </c>
    </row>
    <row r="70" spans="1:6" x14ac:dyDescent="0.35">
      <c r="A70" t="s">
        <v>8221</v>
      </c>
      <c r="B70" t="s">
        <v>9267</v>
      </c>
      <c r="C70" t="s">
        <v>93</v>
      </c>
      <c r="D70" t="s">
        <v>9266</v>
      </c>
      <c r="E70" t="s">
        <v>14028</v>
      </c>
      <c r="F70" t="s">
        <v>15407</v>
      </c>
    </row>
    <row r="71" spans="1:6" x14ac:dyDescent="0.35">
      <c r="A71" t="s">
        <v>8221</v>
      </c>
      <c r="B71" t="s">
        <v>9267</v>
      </c>
      <c r="C71" t="s">
        <v>93</v>
      </c>
      <c r="D71" t="s">
        <v>9266</v>
      </c>
      <c r="E71" t="s">
        <v>12615</v>
      </c>
      <c r="F71" t="s">
        <v>50</v>
      </c>
    </row>
    <row r="72" spans="1:6" x14ac:dyDescent="0.35">
      <c r="A72" t="s">
        <v>8221</v>
      </c>
      <c r="B72" t="s">
        <v>9267</v>
      </c>
      <c r="C72" t="s">
        <v>93</v>
      </c>
      <c r="D72" t="s">
        <v>9266</v>
      </c>
      <c r="E72" t="s">
        <v>12616</v>
      </c>
      <c r="F72" t="s">
        <v>50</v>
      </c>
    </row>
    <row r="73" spans="1:6" x14ac:dyDescent="0.35">
      <c r="A73" t="s">
        <v>8221</v>
      </c>
      <c r="B73" t="s">
        <v>9267</v>
      </c>
      <c r="C73" t="s">
        <v>93</v>
      </c>
      <c r="D73" t="s">
        <v>9266</v>
      </c>
      <c r="E73" t="s">
        <v>12617</v>
      </c>
      <c r="F73" t="s">
        <v>50</v>
      </c>
    </row>
    <row r="74" spans="1:6" x14ac:dyDescent="0.35">
      <c r="A74" t="s">
        <v>8221</v>
      </c>
      <c r="B74" t="s">
        <v>9267</v>
      </c>
      <c r="C74" t="s">
        <v>93</v>
      </c>
      <c r="D74" t="s">
        <v>9266</v>
      </c>
      <c r="E74" t="s">
        <v>12618</v>
      </c>
      <c r="F74" t="s">
        <v>50</v>
      </c>
    </row>
    <row r="75" spans="1:6" x14ac:dyDescent="0.35">
      <c r="A75" t="s">
        <v>8221</v>
      </c>
      <c r="B75" t="s">
        <v>9267</v>
      </c>
      <c r="C75" t="s">
        <v>93</v>
      </c>
      <c r="D75" t="s">
        <v>9266</v>
      </c>
      <c r="E75" t="s">
        <v>12619</v>
      </c>
      <c r="F75" t="s">
        <v>50</v>
      </c>
    </row>
    <row r="76" spans="1:6" x14ac:dyDescent="0.35">
      <c r="A76" t="s">
        <v>8221</v>
      </c>
      <c r="B76" t="s">
        <v>9267</v>
      </c>
      <c r="C76" t="s">
        <v>93</v>
      </c>
      <c r="D76" t="s">
        <v>9266</v>
      </c>
      <c r="E76" t="s">
        <v>13940</v>
      </c>
      <c r="F76" t="s">
        <v>15407</v>
      </c>
    </row>
    <row r="77" spans="1:6" x14ac:dyDescent="0.35">
      <c r="A77" t="s">
        <v>8221</v>
      </c>
      <c r="B77" t="s">
        <v>9267</v>
      </c>
      <c r="C77" t="s">
        <v>93</v>
      </c>
      <c r="D77" t="s">
        <v>9266</v>
      </c>
      <c r="E77" t="s">
        <v>14256</v>
      </c>
      <c r="F77" t="s">
        <v>15407</v>
      </c>
    </row>
    <row r="78" spans="1:6" x14ac:dyDescent="0.35">
      <c r="A78" t="s">
        <v>8221</v>
      </c>
      <c r="B78" t="s">
        <v>9267</v>
      </c>
      <c r="C78" t="s">
        <v>93</v>
      </c>
      <c r="D78" t="s">
        <v>9266</v>
      </c>
      <c r="E78" t="s">
        <v>12620</v>
      </c>
      <c r="F78" t="s">
        <v>50</v>
      </c>
    </row>
    <row r="79" spans="1:6" x14ac:dyDescent="0.35">
      <c r="A79" t="s">
        <v>8217</v>
      </c>
      <c r="B79" t="s">
        <v>8705</v>
      </c>
      <c r="C79" t="s">
        <v>120</v>
      </c>
      <c r="D79" t="s">
        <v>8704</v>
      </c>
      <c r="E79" t="s">
        <v>13805</v>
      </c>
      <c r="F79" t="s">
        <v>15407</v>
      </c>
    </row>
    <row r="80" spans="1:6" x14ac:dyDescent="0.35">
      <c r="A80" t="s">
        <v>8217</v>
      </c>
      <c r="B80" t="s">
        <v>8705</v>
      </c>
      <c r="C80" t="s">
        <v>120</v>
      </c>
      <c r="D80" t="s">
        <v>8704</v>
      </c>
      <c r="E80" t="s">
        <v>11413</v>
      </c>
      <c r="F80" t="s">
        <v>50</v>
      </c>
    </row>
    <row r="81" spans="1:6" x14ac:dyDescent="0.35">
      <c r="A81" t="s">
        <v>8217</v>
      </c>
      <c r="B81" t="s">
        <v>8705</v>
      </c>
      <c r="C81" t="s">
        <v>120</v>
      </c>
      <c r="D81" t="s">
        <v>8704</v>
      </c>
      <c r="E81" t="s">
        <v>13924</v>
      </c>
      <c r="F81" t="s">
        <v>15407</v>
      </c>
    </row>
    <row r="82" spans="1:6" x14ac:dyDescent="0.35">
      <c r="A82" t="s">
        <v>8217</v>
      </c>
      <c r="B82" t="s">
        <v>8705</v>
      </c>
      <c r="C82" t="s">
        <v>120</v>
      </c>
      <c r="D82" t="s">
        <v>8704</v>
      </c>
      <c r="E82" t="s">
        <v>14818</v>
      </c>
      <c r="F82" t="s">
        <v>85</v>
      </c>
    </row>
    <row r="83" spans="1:6" x14ac:dyDescent="0.35">
      <c r="A83" t="s">
        <v>8217</v>
      </c>
      <c r="B83" t="s">
        <v>8705</v>
      </c>
      <c r="C83" t="s">
        <v>120</v>
      </c>
      <c r="D83" t="s">
        <v>8704</v>
      </c>
      <c r="E83" t="s">
        <v>13865</v>
      </c>
      <c r="F83" t="s">
        <v>15407</v>
      </c>
    </row>
    <row r="84" spans="1:6" x14ac:dyDescent="0.35">
      <c r="A84" t="s">
        <v>8404</v>
      </c>
      <c r="B84" t="s">
        <v>8403</v>
      </c>
      <c r="C84" t="s">
        <v>131</v>
      </c>
      <c r="D84" t="s">
        <v>8405</v>
      </c>
      <c r="E84" t="s">
        <v>10692</v>
      </c>
      <c r="F84" t="s">
        <v>50</v>
      </c>
    </row>
    <row r="85" spans="1:6" x14ac:dyDescent="0.35">
      <c r="A85" t="s">
        <v>8404</v>
      </c>
      <c r="B85" t="s">
        <v>8403</v>
      </c>
      <c r="C85" t="s">
        <v>131</v>
      </c>
      <c r="D85" t="s">
        <v>8405</v>
      </c>
      <c r="E85" t="s">
        <v>10693</v>
      </c>
      <c r="F85" t="s">
        <v>50</v>
      </c>
    </row>
    <row r="86" spans="1:6" x14ac:dyDescent="0.35">
      <c r="A86" t="s">
        <v>8217</v>
      </c>
      <c r="B86" t="s">
        <v>8703</v>
      </c>
      <c r="C86" t="s">
        <v>136</v>
      </c>
      <c r="D86" t="s">
        <v>9812</v>
      </c>
      <c r="E86" t="s">
        <v>14146</v>
      </c>
      <c r="F86" t="s">
        <v>15407</v>
      </c>
    </row>
    <row r="87" spans="1:6" x14ac:dyDescent="0.35">
      <c r="A87" t="s">
        <v>8217</v>
      </c>
      <c r="B87" t="s">
        <v>8703</v>
      </c>
      <c r="C87" t="s">
        <v>136</v>
      </c>
      <c r="D87" t="s">
        <v>9812</v>
      </c>
      <c r="E87" t="s">
        <v>14819</v>
      </c>
      <c r="F87" t="s">
        <v>85</v>
      </c>
    </row>
    <row r="88" spans="1:6" x14ac:dyDescent="0.35">
      <c r="A88" t="s">
        <v>8217</v>
      </c>
      <c r="B88" t="s">
        <v>8703</v>
      </c>
      <c r="C88" t="s">
        <v>136</v>
      </c>
      <c r="D88" t="s">
        <v>9812</v>
      </c>
      <c r="E88" t="s">
        <v>14820</v>
      </c>
      <c r="F88" t="s">
        <v>85</v>
      </c>
    </row>
    <row r="89" spans="1:6" x14ac:dyDescent="0.35">
      <c r="A89" t="s">
        <v>8217</v>
      </c>
      <c r="B89" t="s">
        <v>8705</v>
      </c>
      <c r="C89" t="s">
        <v>120</v>
      </c>
      <c r="D89" t="s">
        <v>8706</v>
      </c>
      <c r="E89" t="s">
        <v>11414</v>
      </c>
      <c r="F89" t="s">
        <v>50</v>
      </c>
    </row>
    <row r="90" spans="1:6" x14ac:dyDescent="0.35">
      <c r="A90" t="s">
        <v>8217</v>
      </c>
      <c r="B90" t="s">
        <v>8708</v>
      </c>
      <c r="C90" t="s">
        <v>142</v>
      </c>
      <c r="D90" t="s">
        <v>8707</v>
      </c>
      <c r="E90" t="s">
        <v>11415</v>
      </c>
      <c r="F90" t="s">
        <v>50</v>
      </c>
    </row>
    <row r="91" spans="1:6" x14ac:dyDescent="0.35">
      <c r="A91" t="s">
        <v>8217</v>
      </c>
      <c r="B91" t="s">
        <v>8705</v>
      </c>
      <c r="C91" t="s">
        <v>120</v>
      </c>
      <c r="D91" t="s">
        <v>8709</v>
      </c>
      <c r="E91" t="s">
        <v>11416</v>
      </c>
      <c r="F91" t="s">
        <v>50</v>
      </c>
    </row>
    <row r="92" spans="1:6" x14ac:dyDescent="0.35">
      <c r="A92" t="s">
        <v>8281</v>
      </c>
      <c r="B92" t="s">
        <v>8280</v>
      </c>
      <c r="C92" t="s">
        <v>146</v>
      </c>
      <c r="D92" t="s">
        <v>8279</v>
      </c>
      <c r="E92" t="s">
        <v>10431</v>
      </c>
      <c r="F92" t="s">
        <v>50</v>
      </c>
    </row>
    <row r="93" spans="1:6" x14ac:dyDescent="0.35">
      <c r="A93" t="s">
        <v>8281</v>
      </c>
      <c r="B93" t="s">
        <v>8280</v>
      </c>
      <c r="C93" t="s">
        <v>146</v>
      </c>
      <c r="D93" t="s">
        <v>8279</v>
      </c>
      <c r="E93" t="s">
        <v>10432</v>
      </c>
      <c r="F93" t="s">
        <v>50</v>
      </c>
    </row>
    <row r="94" spans="1:6" x14ac:dyDescent="0.35">
      <c r="A94" t="s">
        <v>8281</v>
      </c>
      <c r="B94" t="s">
        <v>8280</v>
      </c>
      <c r="C94" t="s">
        <v>146</v>
      </c>
      <c r="D94" t="s">
        <v>8279</v>
      </c>
      <c r="E94" t="s">
        <v>14078</v>
      </c>
      <c r="F94" t="s">
        <v>15407</v>
      </c>
    </row>
    <row r="95" spans="1:6" x14ac:dyDescent="0.35">
      <c r="A95" t="s">
        <v>8281</v>
      </c>
      <c r="B95" t="s">
        <v>8280</v>
      </c>
      <c r="C95" t="s">
        <v>146</v>
      </c>
      <c r="D95" t="s">
        <v>8279</v>
      </c>
      <c r="E95" t="s">
        <v>13913</v>
      </c>
      <c r="F95" t="s">
        <v>15407</v>
      </c>
    </row>
    <row r="96" spans="1:6" x14ac:dyDescent="0.35">
      <c r="A96" t="s">
        <v>8281</v>
      </c>
      <c r="B96" t="s">
        <v>8280</v>
      </c>
      <c r="C96" t="s">
        <v>146</v>
      </c>
      <c r="D96" t="s">
        <v>8279</v>
      </c>
      <c r="E96" t="s">
        <v>10433</v>
      </c>
      <c r="F96" t="s">
        <v>50</v>
      </c>
    </row>
    <row r="97" spans="1:6" x14ac:dyDescent="0.35">
      <c r="A97" t="s">
        <v>8404</v>
      </c>
      <c r="B97" t="s">
        <v>9878</v>
      </c>
      <c r="C97" t="s">
        <v>154</v>
      </c>
      <c r="D97" t="s">
        <v>9877</v>
      </c>
      <c r="E97" t="s">
        <v>14388</v>
      </c>
      <c r="F97" t="s">
        <v>15407</v>
      </c>
    </row>
    <row r="98" spans="1:6" x14ac:dyDescent="0.35">
      <c r="A98" t="s">
        <v>8221</v>
      </c>
      <c r="B98" t="s">
        <v>9267</v>
      </c>
      <c r="C98" t="s">
        <v>156</v>
      </c>
      <c r="D98" t="s">
        <v>9268</v>
      </c>
      <c r="E98" t="s">
        <v>12621</v>
      </c>
      <c r="F98" t="s">
        <v>50</v>
      </c>
    </row>
    <row r="99" spans="1:6" x14ac:dyDescent="0.35">
      <c r="A99" t="s">
        <v>8281</v>
      </c>
      <c r="B99" t="s">
        <v>8280</v>
      </c>
      <c r="C99" t="s">
        <v>146</v>
      </c>
      <c r="D99" t="s">
        <v>9755</v>
      </c>
      <c r="E99" t="s">
        <v>13843</v>
      </c>
      <c r="F99" t="s">
        <v>15407</v>
      </c>
    </row>
    <row r="100" spans="1:6" x14ac:dyDescent="0.35">
      <c r="A100" t="s">
        <v>8217</v>
      </c>
      <c r="B100" t="s">
        <v>8216</v>
      </c>
      <c r="C100" t="s">
        <v>163</v>
      </c>
      <c r="D100" t="s">
        <v>8710</v>
      </c>
      <c r="E100" t="s">
        <v>11417</v>
      </c>
      <c r="F100" t="s">
        <v>50</v>
      </c>
    </row>
    <row r="101" spans="1:6" x14ac:dyDescent="0.35">
      <c r="A101" t="s">
        <v>8217</v>
      </c>
      <c r="B101" t="s">
        <v>8216</v>
      </c>
      <c r="C101" t="s">
        <v>163</v>
      </c>
      <c r="D101" t="s">
        <v>8710</v>
      </c>
      <c r="E101" t="s">
        <v>14821</v>
      </c>
      <c r="F101" t="s">
        <v>85</v>
      </c>
    </row>
    <row r="102" spans="1:6" x14ac:dyDescent="0.35">
      <c r="A102" t="s">
        <v>8217</v>
      </c>
      <c r="B102" t="s">
        <v>8216</v>
      </c>
      <c r="C102" t="s">
        <v>163</v>
      </c>
      <c r="D102" t="s">
        <v>8710</v>
      </c>
      <c r="E102" t="s">
        <v>14822</v>
      </c>
      <c r="F102" t="s">
        <v>85</v>
      </c>
    </row>
    <row r="103" spans="1:6" x14ac:dyDescent="0.35">
      <c r="A103" t="s">
        <v>8404</v>
      </c>
      <c r="B103" t="s">
        <v>8403</v>
      </c>
      <c r="C103" t="s">
        <v>41</v>
      </c>
      <c r="D103" t="s">
        <v>9921</v>
      </c>
      <c r="E103" t="s">
        <v>14540</v>
      </c>
      <c r="F103" t="s">
        <v>85</v>
      </c>
    </row>
    <row r="104" spans="1:6" x14ac:dyDescent="0.35">
      <c r="A104" t="s">
        <v>8221</v>
      </c>
      <c r="B104" t="s">
        <v>8264</v>
      </c>
      <c r="C104" t="s">
        <v>83</v>
      </c>
      <c r="D104" t="s">
        <v>9269</v>
      </c>
      <c r="E104" t="s">
        <v>12622</v>
      </c>
      <c r="F104" t="s">
        <v>50</v>
      </c>
    </row>
    <row r="105" spans="1:6" x14ac:dyDescent="0.35">
      <c r="A105" t="s">
        <v>8217</v>
      </c>
      <c r="B105" t="s">
        <v>8712</v>
      </c>
      <c r="C105" t="s">
        <v>171</v>
      </c>
      <c r="D105" t="s">
        <v>8711</v>
      </c>
      <c r="E105" t="s">
        <v>11418</v>
      </c>
      <c r="F105" t="s">
        <v>50</v>
      </c>
    </row>
    <row r="106" spans="1:6" x14ac:dyDescent="0.35">
      <c r="A106" t="s">
        <v>8404</v>
      </c>
      <c r="B106" t="s">
        <v>8407</v>
      </c>
      <c r="C106" t="s">
        <v>175</v>
      </c>
      <c r="D106" t="s">
        <v>8406</v>
      </c>
      <c r="E106" t="s">
        <v>10694</v>
      </c>
      <c r="F106" t="s">
        <v>50</v>
      </c>
    </row>
    <row r="107" spans="1:6" x14ac:dyDescent="0.35">
      <c r="A107" t="s">
        <v>8221</v>
      </c>
      <c r="B107" t="s">
        <v>8226</v>
      </c>
      <c r="C107" t="s">
        <v>4</v>
      </c>
      <c r="D107" t="s">
        <v>9270</v>
      </c>
      <c r="E107" t="s">
        <v>12623</v>
      </c>
      <c r="F107" t="s">
        <v>50</v>
      </c>
    </row>
    <row r="108" spans="1:6" x14ac:dyDescent="0.35">
      <c r="A108" t="s">
        <v>8221</v>
      </c>
      <c r="B108" t="s">
        <v>8220</v>
      </c>
      <c r="C108" t="s">
        <v>56</v>
      </c>
      <c r="D108" t="s">
        <v>9271</v>
      </c>
      <c r="E108" t="s">
        <v>12624</v>
      </c>
      <c r="F108" t="s">
        <v>50</v>
      </c>
    </row>
    <row r="109" spans="1:6" x14ac:dyDescent="0.35">
      <c r="A109" t="s">
        <v>8217</v>
      </c>
      <c r="B109" t="s">
        <v>8714</v>
      </c>
      <c r="C109" t="s">
        <v>180</v>
      </c>
      <c r="D109" t="s">
        <v>8713</v>
      </c>
      <c r="E109" t="s">
        <v>11419</v>
      </c>
      <c r="F109" t="s">
        <v>50</v>
      </c>
    </row>
    <row r="110" spans="1:6" x14ac:dyDescent="0.35">
      <c r="A110" t="s">
        <v>8217</v>
      </c>
      <c r="B110" t="s">
        <v>8705</v>
      </c>
      <c r="C110" t="s">
        <v>184</v>
      </c>
      <c r="D110" t="s">
        <v>8715</v>
      </c>
      <c r="E110" t="s">
        <v>11420</v>
      </c>
      <c r="F110" t="s">
        <v>50</v>
      </c>
    </row>
    <row r="111" spans="1:6" x14ac:dyDescent="0.35">
      <c r="A111" t="s">
        <v>8221</v>
      </c>
      <c r="B111" t="s">
        <v>8245</v>
      </c>
      <c r="C111" t="s">
        <v>75</v>
      </c>
      <c r="D111" t="s">
        <v>9272</v>
      </c>
      <c r="E111" t="s">
        <v>12625</v>
      </c>
      <c r="F111" t="s">
        <v>50</v>
      </c>
    </row>
    <row r="112" spans="1:6" x14ac:dyDescent="0.35">
      <c r="A112" t="s">
        <v>8281</v>
      </c>
      <c r="B112" t="s">
        <v>8280</v>
      </c>
      <c r="C112" t="s">
        <v>146</v>
      </c>
      <c r="D112" t="s">
        <v>8282</v>
      </c>
      <c r="E112" t="s">
        <v>10434</v>
      </c>
      <c r="F112" t="s">
        <v>50</v>
      </c>
    </row>
    <row r="113" spans="1:6" x14ac:dyDescent="0.35">
      <c r="A113" t="s">
        <v>8281</v>
      </c>
      <c r="B113" t="s">
        <v>8280</v>
      </c>
      <c r="C113" t="s">
        <v>146</v>
      </c>
      <c r="D113" t="s">
        <v>8282</v>
      </c>
      <c r="E113" t="s">
        <v>10435</v>
      </c>
      <c r="F113" t="s">
        <v>50</v>
      </c>
    </row>
    <row r="114" spans="1:6" x14ac:dyDescent="0.35">
      <c r="A114" t="s">
        <v>8281</v>
      </c>
      <c r="B114" t="s">
        <v>8280</v>
      </c>
      <c r="C114" t="s">
        <v>146</v>
      </c>
      <c r="D114" t="s">
        <v>8282</v>
      </c>
      <c r="E114" t="s">
        <v>10436</v>
      </c>
      <c r="F114" t="s">
        <v>50</v>
      </c>
    </row>
    <row r="115" spans="1:6" x14ac:dyDescent="0.35">
      <c r="A115" t="s">
        <v>8217</v>
      </c>
      <c r="B115" t="s">
        <v>8807</v>
      </c>
      <c r="C115" t="s">
        <v>206</v>
      </c>
      <c r="D115" t="s">
        <v>9881</v>
      </c>
      <c r="E115" t="s">
        <v>14404</v>
      </c>
      <c r="F115" t="s">
        <v>15407</v>
      </c>
    </row>
    <row r="116" spans="1:6" x14ac:dyDescent="0.35">
      <c r="A116" t="s">
        <v>8404</v>
      </c>
      <c r="B116" t="s">
        <v>8403</v>
      </c>
      <c r="C116" t="s">
        <v>208</v>
      </c>
      <c r="D116" t="s">
        <v>9922</v>
      </c>
      <c r="E116" t="s">
        <v>14541</v>
      </c>
      <c r="F116" t="s">
        <v>85</v>
      </c>
    </row>
    <row r="117" spans="1:6" x14ac:dyDescent="0.35">
      <c r="A117" t="s">
        <v>8404</v>
      </c>
      <c r="B117" t="s">
        <v>8403</v>
      </c>
      <c r="C117" t="s">
        <v>131</v>
      </c>
      <c r="D117" t="s">
        <v>8408</v>
      </c>
      <c r="E117" t="s">
        <v>10695</v>
      </c>
      <c r="F117" t="s">
        <v>50</v>
      </c>
    </row>
    <row r="118" spans="1:6" x14ac:dyDescent="0.35">
      <c r="A118" t="s">
        <v>8404</v>
      </c>
      <c r="B118" t="s">
        <v>8403</v>
      </c>
      <c r="C118" t="s">
        <v>131</v>
      </c>
      <c r="D118" t="s">
        <v>8408</v>
      </c>
      <c r="E118" t="s">
        <v>14542</v>
      </c>
      <c r="F118" t="s">
        <v>85</v>
      </c>
    </row>
    <row r="119" spans="1:6" x14ac:dyDescent="0.35">
      <c r="A119" t="s">
        <v>8404</v>
      </c>
      <c r="B119" t="s">
        <v>8403</v>
      </c>
      <c r="C119" t="s">
        <v>131</v>
      </c>
      <c r="D119" t="s">
        <v>8408</v>
      </c>
      <c r="E119" t="s">
        <v>10696</v>
      </c>
      <c r="F119" t="s">
        <v>50</v>
      </c>
    </row>
    <row r="120" spans="1:6" x14ac:dyDescent="0.35">
      <c r="A120" t="s">
        <v>8404</v>
      </c>
      <c r="B120" t="s">
        <v>8403</v>
      </c>
      <c r="C120" t="s">
        <v>131</v>
      </c>
      <c r="D120" t="s">
        <v>8408</v>
      </c>
      <c r="E120" t="s">
        <v>10697</v>
      </c>
      <c r="F120" t="s">
        <v>50</v>
      </c>
    </row>
    <row r="121" spans="1:6" x14ac:dyDescent="0.35">
      <c r="A121" t="s">
        <v>8404</v>
      </c>
      <c r="B121" t="s">
        <v>8403</v>
      </c>
      <c r="C121" t="s">
        <v>131</v>
      </c>
      <c r="D121" t="s">
        <v>8408</v>
      </c>
      <c r="E121" t="s">
        <v>10698</v>
      </c>
      <c r="F121" t="s">
        <v>50</v>
      </c>
    </row>
    <row r="122" spans="1:6" x14ac:dyDescent="0.35">
      <c r="A122" t="s">
        <v>8404</v>
      </c>
      <c r="B122" t="s">
        <v>8403</v>
      </c>
      <c r="C122" t="s">
        <v>131</v>
      </c>
      <c r="D122" t="s">
        <v>8408</v>
      </c>
      <c r="E122" t="s">
        <v>14055</v>
      </c>
      <c r="F122" t="s">
        <v>15407</v>
      </c>
    </row>
    <row r="123" spans="1:6" x14ac:dyDescent="0.35">
      <c r="A123" t="s">
        <v>8217</v>
      </c>
      <c r="B123" t="s">
        <v>8708</v>
      </c>
      <c r="C123" t="s">
        <v>142</v>
      </c>
      <c r="D123" t="s">
        <v>8716</v>
      </c>
      <c r="E123" t="s">
        <v>11421</v>
      </c>
      <c r="F123" t="s">
        <v>50</v>
      </c>
    </row>
    <row r="124" spans="1:6" x14ac:dyDescent="0.35">
      <c r="A124" t="s">
        <v>8217</v>
      </c>
      <c r="B124" t="s">
        <v>15406</v>
      </c>
      <c r="C124" t="s">
        <v>221</v>
      </c>
      <c r="D124" t="s">
        <v>8717</v>
      </c>
      <c r="E124" t="s">
        <v>11422</v>
      </c>
      <c r="F124" t="s">
        <v>50</v>
      </c>
    </row>
    <row r="125" spans="1:6" x14ac:dyDescent="0.35">
      <c r="A125" t="s">
        <v>8217</v>
      </c>
      <c r="B125" t="s">
        <v>8712</v>
      </c>
      <c r="C125" t="s">
        <v>171</v>
      </c>
      <c r="D125" t="s">
        <v>8718</v>
      </c>
      <c r="E125" t="s">
        <v>11423</v>
      </c>
      <c r="F125" t="s">
        <v>50</v>
      </c>
    </row>
    <row r="126" spans="1:6" x14ac:dyDescent="0.35">
      <c r="A126" t="s">
        <v>8217</v>
      </c>
      <c r="B126" t="s">
        <v>8712</v>
      </c>
      <c r="C126" t="s">
        <v>171</v>
      </c>
      <c r="D126" t="s">
        <v>8718</v>
      </c>
      <c r="E126" t="s">
        <v>13836</v>
      </c>
      <c r="F126" t="s">
        <v>15407</v>
      </c>
    </row>
    <row r="127" spans="1:6" x14ac:dyDescent="0.35">
      <c r="A127" t="s">
        <v>8404</v>
      </c>
      <c r="B127" t="s">
        <v>8403</v>
      </c>
      <c r="C127" t="s">
        <v>131</v>
      </c>
      <c r="D127" t="s">
        <v>8409</v>
      </c>
      <c r="E127" t="s">
        <v>10699</v>
      </c>
      <c r="F127" t="s">
        <v>50</v>
      </c>
    </row>
    <row r="128" spans="1:6" x14ac:dyDescent="0.35">
      <c r="A128" t="s">
        <v>8221</v>
      </c>
      <c r="B128" t="s">
        <v>9274</v>
      </c>
      <c r="C128" t="s">
        <v>230</v>
      </c>
      <c r="D128" t="s">
        <v>9273</v>
      </c>
      <c r="E128" t="s">
        <v>12626</v>
      </c>
      <c r="F128" t="s">
        <v>50</v>
      </c>
    </row>
    <row r="129" spans="1:6" x14ac:dyDescent="0.35">
      <c r="A129" t="s">
        <v>8221</v>
      </c>
      <c r="B129" t="s">
        <v>8220</v>
      </c>
      <c r="C129" t="s">
        <v>56</v>
      </c>
      <c r="D129" t="s">
        <v>9275</v>
      </c>
      <c r="E129" t="s">
        <v>12627</v>
      </c>
      <c r="F129" t="s">
        <v>50</v>
      </c>
    </row>
    <row r="130" spans="1:6" x14ac:dyDescent="0.35">
      <c r="A130" t="s">
        <v>8221</v>
      </c>
      <c r="B130" t="s">
        <v>9267</v>
      </c>
      <c r="C130" t="s">
        <v>93</v>
      </c>
      <c r="D130" t="s">
        <v>9276</v>
      </c>
      <c r="E130" t="s">
        <v>12628</v>
      </c>
      <c r="F130" t="s">
        <v>50</v>
      </c>
    </row>
    <row r="131" spans="1:6" x14ac:dyDescent="0.35">
      <c r="A131" t="s">
        <v>8221</v>
      </c>
      <c r="B131" t="s">
        <v>9301</v>
      </c>
      <c r="C131" t="s">
        <v>234</v>
      </c>
      <c r="D131" t="s">
        <v>10057</v>
      </c>
      <c r="E131" t="s">
        <v>15183</v>
      </c>
      <c r="F131" t="s">
        <v>85</v>
      </c>
    </row>
    <row r="132" spans="1:6" x14ac:dyDescent="0.35">
      <c r="A132" t="s">
        <v>8217</v>
      </c>
      <c r="B132" t="s">
        <v>8712</v>
      </c>
      <c r="C132" t="s">
        <v>171</v>
      </c>
      <c r="D132" t="s">
        <v>8719</v>
      </c>
      <c r="E132" t="s">
        <v>11424</v>
      </c>
      <c r="F132" t="s">
        <v>50</v>
      </c>
    </row>
    <row r="133" spans="1:6" x14ac:dyDescent="0.35">
      <c r="A133" t="s">
        <v>8221</v>
      </c>
      <c r="B133" t="s">
        <v>8220</v>
      </c>
      <c r="C133" t="s">
        <v>56</v>
      </c>
      <c r="D133" t="s">
        <v>8219</v>
      </c>
      <c r="E133" t="s">
        <v>10262</v>
      </c>
      <c r="F133" t="s">
        <v>370</v>
      </c>
    </row>
    <row r="134" spans="1:6" x14ac:dyDescent="0.35">
      <c r="A134" t="s">
        <v>8221</v>
      </c>
      <c r="B134" t="s">
        <v>8220</v>
      </c>
      <c r="C134" t="s">
        <v>56</v>
      </c>
      <c r="D134" t="s">
        <v>8219</v>
      </c>
      <c r="E134" t="s">
        <v>12629</v>
      </c>
      <c r="F134" t="s">
        <v>370</v>
      </c>
    </row>
    <row r="135" spans="1:6" x14ac:dyDescent="0.35">
      <c r="A135" t="s">
        <v>8221</v>
      </c>
      <c r="B135" t="s">
        <v>8220</v>
      </c>
      <c r="C135" t="s">
        <v>56</v>
      </c>
      <c r="D135" t="s">
        <v>8219</v>
      </c>
      <c r="E135" t="s">
        <v>12630</v>
      </c>
      <c r="F135" t="s">
        <v>370</v>
      </c>
    </row>
    <row r="136" spans="1:6" x14ac:dyDescent="0.35">
      <c r="A136" t="s">
        <v>8221</v>
      </c>
      <c r="B136" t="s">
        <v>8220</v>
      </c>
      <c r="C136" t="s">
        <v>56</v>
      </c>
      <c r="D136" t="s">
        <v>8219</v>
      </c>
      <c r="E136" t="s">
        <v>10263</v>
      </c>
      <c r="F136" t="s">
        <v>370</v>
      </c>
    </row>
    <row r="137" spans="1:6" x14ac:dyDescent="0.35">
      <c r="A137" t="s">
        <v>8204</v>
      </c>
      <c r="B137" t="s">
        <v>8203</v>
      </c>
      <c r="C137" t="s">
        <v>244</v>
      </c>
      <c r="D137" t="s">
        <v>8324</v>
      </c>
      <c r="E137" t="s">
        <v>10540</v>
      </c>
      <c r="F137" t="s">
        <v>50</v>
      </c>
    </row>
    <row r="138" spans="1:6" x14ac:dyDescent="0.35">
      <c r="A138" t="s">
        <v>8204</v>
      </c>
      <c r="B138" t="s">
        <v>8203</v>
      </c>
      <c r="C138" t="s">
        <v>244</v>
      </c>
      <c r="D138" t="s">
        <v>8324</v>
      </c>
      <c r="E138" t="s">
        <v>10541</v>
      </c>
      <c r="F138" t="s">
        <v>50</v>
      </c>
    </row>
    <row r="139" spans="1:6" x14ac:dyDescent="0.35">
      <c r="A139" t="s">
        <v>8204</v>
      </c>
      <c r="B139" t="s">
        <v>8203</v>
      </c>
      <c r="C139" t="s">
        <v>244</v>
      </c>
      <c r="D139" t="s">
        <v>8324</v>
      </c>
      <c r="E139" t="s">
        <v>10542</v>
      </c>
      <c r="F139" t="s">
        <v>50</v>
      </c>
    </row>
    <row r="140" spans="1:6" x14ac:dyDescent="0.35">
      <c r="A140" t="s">
        <v>8221</v>
      </c>
      <c r="B140" t="s">
        <v>9267</v>
      </c>
      <c r="C140" t="s">
        <v>156</v>
      </c>
      <c r="D140" t="s">
        <v>9277</v>
      </c>
      <c r="E140" t="s">
        <v>12631</v>
      </c>
      <c r="F140" t="s">
        <v>50</v>
      </c>
    </row>
    <row r="141" spans="1:6" x14ac:dyDescent="0.35">
      <c r="A141" t="s">
        <v>8404</v>
      </c>
      <c r="B141" t="s">
        <v>8411</v>
      </c>
      <c r="C141" t="s">
        <v>251</v>
      </c>
      <c r="D141" t="s">
        <v>8410</v>
      </c>
      <c r="E141" t="s">
        <v>10700</v>
      </c>
      <c r="F141" t="s">
        <v>50</v>
      </c>
    </row>
    <row r="142" spans="1:6" x14ac:dyDescent="0.35">
      <c r="A142" t="s">
        <v>8404</v>
      </c>
      <c r="B142" t="s">
        <v>8411</v>
      </c>
      <c r="C142" t="s">
        <v>251</v>
      </c>
      <c r="D142" t="s">
        <v>8410</v>
      </c>
      <c r="E142" t="s">
        <v>10701</v>
      </c>
      <c r="F142" t="s">
        <v>50</v>
      </c>
    </row>
    <row r="143" spans="1:6" x14ac:dyDescent="0.35">
      <c r="A143" t="s">
        <v>8404</v>
      </c>
      <c r="B143" t="s">
        <v>8411</v>
      </c>
      <c r="C143" t="s">
        <v>251</v>
      </c>
      <c r="D143" t="s">
        <v>8410</v>
      </c>
      <c r="E143" t="s">
        <v>10702</v>
      </c>
      <c r="F143" t="s">
        <v>50</v>
      </c>
    </row>
    <row r="144" spans="1:6" x14ac:dyDescent="0.35">
      <c r="A144" t="s">
        <v>8404</v>
      </c>
      <c r="B144" t="s">
        <v>8411</v>
      </c>
      <c r="C144" t="s">
        <v>251</v>
      </c>
      <c r="D144" t="s">
        <v>8410</v>
      </c>
      <c r="E144" t="s">
        <v>10703</v>
      </c>
      <c r="F144" t="s">
        <v>50</v>
      </c>
    </row>
    <row r="145" spans="1:6" x14ac:dyDescent="0.35">
      <c r="A145" t="s">
        <v>8404</v>
      </c>
      <c r="B145" t="s">
        <v>8411</v>
      </c>
      <c r="C145" t="s">
        <v>251</v>
      </c>
      <c r="D145" t="s">
        <v>8410</v>
      </c>
      <c r="E145" t="s">
        <v>10704</v>
      </c>
      <c r="F145" t="s">
        <v>50</v>
      </c>
    </row>
    <row r="146" spans="1:6" x14ac:dyDescent="0.35">
      <c r="A146" t="s">
        <v>8404</v>
      </c>
      <c r="B146" t="s">
        <v>8411</v>
      </c>
      <c r="C146" t="s">
        <v>251</v>
      </c>
      <c r="D146" t="s">
        <v>8410</v>
      </c>
      <c r="E146" t="s">
        <v>10705</v>
      </c>
      <c r="F146" t="s">
        <v>50</v>
      </c>
    </row>
    <row r="147" spans="1:6" x14ac:dyDescent="0.35">
      <c r="A147" t="s">
        <v>8217</v>
      </c>
      <c r="B147" t="s">
        <v>8705</v>
      </c>
      <c r="C147" t="s">
        <v>120</v>
      </c>
      <c r="D147" t="s">
        <v>8720</v>
      </c>
      <c r="E147" t="s">
        <v>11425</v>
      </c>
      <c r="F147" t="s">
        <v>50</v>
      </c>
    </row>
    <row r="148" spans="1:6" x14ac:dyDescent="0.35">
      <c r="A148" t="s">
        <v>8217</v>
      </c>
      <c r="B148" t="s">
        <v>8705</v>
      </c>
      <c r="C148" t="s">
        <v>120</v>
      </c>
      <c r="D148" t="s">
        <v>8721</v>
      </c>
      <c r="E148" t="s">
        <v>11426</v>
      </c>
      <c r="F148" t="s">
        <v>50</v>
      </c>
    </row>
    <row r="149" spans="1:6" x14ac:dyDescent="0.35">
      <c r="A149" t="s">
        <v>8217</v>
      </c>
      <c r="B149" t="s">
        <v>8705</v>
      </c>
      <c r="C149" t="s">
        <v>120</v>
      </c>
      <c r="D149" t="s">
        <v>8721</v>
      </c>
      <c r="E149" t="s">
        <v>11427</v>
      </c>
      <c r="F149" t="s">
        <v>50</v>
      </c>
    </row>
    <row r="150" spans="1:6" x14ac:dyDescent="0.35">
      <c r="A150" t="s">
        <v>8404</v>
      </c>
      <c r="B150" t="s">
        <v>8413</v>
      </c>
      <c r="C150" t="s">
        <v>262</v>
      </c>
      <c r="D150" t="s">
        <v>8412</v>
      </c>
      <c r="E150" t="s">
        <v>10706</v>
      </c>
      <c r="F150" t="s">
        <v>50</v>
      </c>
    </row>
    <row r="151" spans="1:6" x14ac:dyDescent="0.35">
      <c r="A151" t="s">
        <v>8404</v>
      </c>
      <c r="B151" t="s">
        <v>8403</v>
      </c>
      <c r="C151" t="s">
        <v>131</v>
      </c>
      <c r="D151" t="s">
        <v>8414</v>
      </c>
      <c r="E151" t="s">
        <v>10707</v>
      </c>
      <c r="F151" t="s">
        <v>50</v>
      </c>
    </row>
    <row r="152" spans="1:6" x14ac:dyDescent="0.35">
      <c r="A152" t="s">
        <v>8221</v>
      </c>
      <c r="B152" t="s">
        <v>8245</v>
      </c>
      <c r="C152" t="s">
        <v>75</v>
      </c>
      <c r="D152" t="s">
        <v>9278</v>
      </c>
      <c r="E152" t="s">
        <v>12632</v>
      </c>
      <c r="F152" t="s">
        <v>50</v>
      </c>
    </row>
    <row r="153" spans="1:6" x14ac:dyDescent="0.35">
      <c r="A153" t="s">
        <v>8217</v>
      </c>
      <c r="B153" t="s">
        <v>8703</v>
      </c>
      <c r="C153" t="s">
        <v>136</v>
      </c>
      <c r="D153" t="s">
        <v>9968</v>
      </c>
      <c r="E153" t="s">
        <v>14823</v>
      </c>
      <c r="F153" t="s">
        <v>85</v>
      </c>
    </row>
    <row r="154" spans="1:6" x14ac:dyDescent="0.35">
      <c r="A154" t="s">
        <v>8404</v>
      </c>
      <c r="B154" t="s">
        <v>8403</v>
      </c>
      <c r="C154" t="s">
        <v>131</v>
      </c>
      <c r="D154" t="s">
        <v>8415</v>
      </c>
      <c r="E154" t="s">
        <v>10708</v>
      </c>
      <c r="F154" t="s">
        <v>50</v>
      </c>
    </row>
    <row r="155" spans="1:6" x14ac:dyDescent="0.35">
      <c r="A155" t="s">
        <v>8404</v>
      </c>
      <c r="B155" t="s">
        <v>8403</v>
      </c>
      <c r="C155" t="s">
        <v>131</v>
      </c>
      <c r="D155" t="s">
        <v>8415</v>
      </c>
      <c r="E155" t="s">
        <v>10709</v>
      </c>
      <c r="F155" t="s">
        <v>50</v>
      </c>
    </row>
    <row r="156" spans="1:6" x14ac:dyDescent="0.35">
      <c r="A156" t="s">
        <v>8404</v>
      </c>
      <c r="B156" t="s">
        <v>8403</v>
      </c>
      <c r="C156" t="s">
        <v>131</v>
      </c>
      <c r="D156" t="s">
        <v>8415</v>
      </c>
      <c r="E156" t="s">
        <v>10710</v>
      </c>
      <c r="F156" t="s">
        <v>50</v>
      </c>
    </row>
    <row r="157" spans="1:6" x14ac:dyDescent="0.35">
      <c r="A157" t="s">
        <v>8404</v>
      </c>
      <c r="B157" t="s">
        <v>8403</v>
      </c>
      <c r="C157" t="s">
        <v>131</v>
      </c>
      <c r="D157" t="s">
        <v>8415</v>
      </c>
      <c r="E157" t="s">
        <v>10711</v>
      </c>
      <c r="F157" t="s">
        <v>50</v>
      </c>
    </row>
    <row r="158" spans="1:6" x14ac:dyDescent="0.35">
      <c r="A158" t="s">
        <v>8217</v>
      </c>
      <c r="B158" t="s">
        <v>8703</v>
      </c>
      <c r="C158" t="s">
        <v>87</v>
      </c>
      <c r="D158" t="s">
        <v>9969</v>
      </c>
      <c r="E158" t="s">
        <v>14824</v>
      </c>
      <c r="F158" t="s">
        <v>85</v>
      </c>
    </row>
    <row r="159" spans="1:6" x14ac:dyDescent="0.35">
      <c r="A159" t="s">
        <v>8404</v>
      </c>
      <c r="B159" t="s">
        <v>8403</v>
      </c>
      <c r="C159" t="s">
        <v>131</v>
      </c>
      <c r="D159" t="s">
        <v>8416</v>
      </c>
      <c r="E159" t="s">
        <v>13916</v>
      </c>
      <c r="F159" t="s">
        <v>15407</v>
      </c>
    </row>
    <row r="160" spans="1:6" x14ac:dyDescent="0.35">
      <c r="A160" t="s">
        <v>8404</v>
      </c>
      <c r="B160" t="s">
        <v>8403</v>
      </c>
      <c r="C160" t="s">
        <v>131</v>
      </c>
      <c r="D160" t="s">
        <v>8416</v>
      </c>
      <c r="E160" t="s">
        <v>13820</v>
      </c>
      <c r="F160" t="s">
        <v>15407</v>
      </c>
    </row>
    <row r="161" spans="1:6" x14ac:dyDescent="0.35">
      <c r="A161" t="s">
        <v>8404</v>
      </c>
      <c r="B161" t="s">
        <v>8403</v>
      </c>
      <c r="C161" t="s">
        <v>131</v>
      </c>
      <c r="D161" t="s">
        <v>8416</v>
      </c>
      <c r="E161" t="s">
        <v>10712</v>
      </c>
      <c r="F161" t="s">
        <v>50</v>
      </c>
    </row>
    <row r="162" spans="1:6" x14ac:dyDescent="0.35">
      <c r="A162" t="s">
        <v>8404</v>
      </c>
      <c r="B162" t="s">
        <v>8403</v>
      </c>
      <c r="C162" t="s">
        <v>131</v>
      </c>
      <c r="D162" t="s">
        <v>8416</v>
      </c>
      <c r="E162" t="s">
        <v>10713</v>
      </c>
      <c r="F162" t="s">
        <v>50</v>
      </c>
    </row>
    <row r="163" spans="1:6" x14ac:dyDescent="0.35">
      <c r="A163" t="s">
        <v>8404</v>
      </c>
      <c r="B163" t="s">
        <v>8403</v>
      </c>
      <c r="C163" t="s">
        <v>131</v>
      </c>
      <c r="D163" t="s">
        <v>8416</v>
      </c>
      <c r="E163" t="s">
        <v>10714</v>
      </c>
      <c r="F163" t="s">
        <v>50</v>
      </c>
    </row>
    <row r="164" spans="1:6" x14ac:dyDescent="0.35">
      <c r="A164" t="s">
        <v>8404</v>
      </c>
      <c r="B164" t="s">
        <v>8403</v>
      </c>
      <c r="C164" t="s">
        <v>131</v>
      </c>
      <c r="D164" t="s">
        <v>8416</v>
      </c>
      <c r="E164" t="s">
        <v>10715</v>
      </c>
      <c r="F164" t="s">
        <v>50</v>
      </c>
    </row>
    <row r="165" spans="1:6" x14ac:dyDescent="0.35">
      <c r="A165" t="s">
        <v>8404</v>
      </c>
      <c r="B165" t="s">
        <v>8403</v>
      </c>
      <c r="C165" t="s">
        <v>131</v>
      </c>
      <c r="D165" t="s">
        <v>8416</v>
      </c>
      <c r="E165" t="s">
        <v>10716</v>
      </c>
      <c r="F165" t="s">
        <v>50</v>
      </c>
    </row>
    <row r="166" spans="1:6" x14ac:dyDescent="0.35">
      <c r="A166" t="s">
        <v>8404</v>
      </c>
      <c r="B166" t="s">
        <v>8403</v>
      </c>
      <c r="C166" t="s">
        <v>131</v>
      </c>
      <c r="D166" t="s">
        <v>8416</v>
      </c>
      <c r="E166" t="s">
        <v>13860</v>
      </c>
      <c r="F166" t="s">
        <v>15407</v>
      </c>
    </row>
    <row r="167" spans="1:6" x14ac:dyDescent="0.35">
      <c r="A167" t="s">
        <v>8404</v>
      </c>
      <c r="B167" t="s">
        <v>8403</v>
      </c>
      <c r="C167" t="s">
        <v>131</v>
      </c>
      <c r="D167" t="s">
        <v>8416</v>
      </c>
      <c r="E167" t="s">
        <v>10717</v>
      </c>
      <c r="F167" t="s">
        <v>50</v>
      </c>
    </row>
    <row r="168" spans="1:6" x14ac:dyDescent="0.35">
      <c r="A168" t="s">
        <v>8221</v>
      </c>
      <c r="B168" t="s">
        <v>9267</v>
      </c>
      <c r="C168" t="s">
        <v>292</v>
      </c>
      <c r="D168" t="s">
        <v>9904</v>
      </c>
      <c r="E168" t="s">
        <v>14480</v>
      </c>
      <c r="F168" t="s">
        <v>15407</v>
      </c>
    </row>
    <row r="169" spans="1:6" x14ac:dyDescent="0.35">
      <c r="A169" t="s">
        <v>8404</v>
      </c>
      <c r="B169" t="s">
        <v>8403</v>
      </c>
      <c r="C169" t="s">
        <v>131</v>
      </c>
      <c r="D169" t="s">
        <v>9780</v>
      </c>
      <c r="E169" t="s">
        <v>13968</v>
      </c>
      <c r="F169" t="s">
        <v>15407</v>
      </c>
    </row>
    <row r="170" spans="1:6" x14ac:dyDescent="0.35">
      <c r="A170" t="s">
        <v>8404</v>
      </c>
      <c r="B170" t="s">
        <v>8403</v>
      </c>
      <c r="C170" t="s">
        <v>131</v>
      </c>
      <c r="D170" t="s">
        <v>9780</v>
      </c>
      <c r="E170" t="s">
        <v>14087</v>
      </c>
      <c r="F170" t="s">
        <v>15407</v>
      </c>
    </row>
    <row r="171" spans="1:6" x14ac:dyDescent="0.35">
      <c r="A171" t="s">
        <v>8217</v>
      </c>
      <c r="B171" t="s">
        <v>8708</v>
      </c>
      <c r="C171" t="s">
        <v>142</v>
      </c>
      <c r="D171" t="s">
        <v>8722</v>
      </c>
      <c r="E171" t="s">
        <v>11428</v>
      </c>
      <c r="F171" t="s">
        <v>50</v>
      </c>
    </row>
    <row r="172" spans="1:6" x14ac:dyDescent="0.35">
      <c r="A172" t="s">
        <v>8217</v>
      </c>
      <c r="B172" t="s">
        <v>8708</v>
      </c>
      <c r="C172" t="s">
        <v>142</v>
      </c>
      <c r="D172" t="s">
        <v>8722</v>
      </c>
      <c r="E172" t="s">
        <v>11429</v>
      </c>
      <c r="F172" t="s">
        <v>50</v>
      </c>
    </row>
    <row r="173" spans="1:6" x14ac:dyDescent="0.35">
      <c r="A173" t="s">
        <v>8217</v>
      </c>
      <c r="B173" t="s">
        <v>8708</v>
      </c>
      <c r="C173" t="s">
        <v>142</v>
      </c>
      <c r="D173" t="s">
        <v>8722</v>
      </c>
      <c r="E173" t="s">
        <v>11430</v>
      </c>
      <c r="F173" t="s">
        <v>50</v>
      </c>
    </row>
    <row r="174" spans="1:6" x14ac:dyDescent="0.35">
      <c r="A174" t="s">
        <v>8217</v>
      </c>
      <c r="B174" t="s">
        <v>8708</v>
      </c>
      <c r="C174" t="s">
        <v>142</v>
      </c>
      <c r="D174" t="s">
        <v>8723</v>
      </c>
      <c r="E174" t="s">
        <v>11431</v>
      </c>
      <c r="F174" t="s">
        <v>50</v>
      </c>
    </row>
    <row r="175" spans="1:6" x14ac:dyDescent="0.35">
      <c r="A175" t="s">
        <v>8221</v>
      </c>
      <c r="B175" t="s">
        <v>8220</v>
      </c>
      <c r="C175" t="s">
        <v>56</v>
      </c>
      <c r="D175" t="s">
        <v>9279</v>
      </c>
      <c r="E175" t="s">
        <v>12633</v>
      </c>
      <c r="F175" t="s">
        <v>50</v>
      </c>
    </row>
    <row r="176" spans="1:6" x14ac:dyDescent="0.35">
      <c r="A176" t="s">
        <v>8221</v>
      </c>
      <c r="B176" t="s">
        <v>8220</v>
      </c>
      <c r="C176" t="s">
        <v>56</v>
      </c>
      <c r="D176" t="s">
        <v>9279</v>
      </c>
      <c r="E176" t="s">
        <v>12634</v>
      </c>
      <c r="F176" t="s">
        <v>50</v>
      </c>
    </row>
    <row r="177" spans="1:6" x14ac:dyDescent="0.35">
      <c r="A177" t="s">
        <v>8221</v>
      </c>
      <c r="B177" t="s">
        <v>8220</v>
      </c>
      <c r="C177" t="s">
        <v>56</v>
      </c>
      <c r="D177" t="s">
        <v>9279</v>
      </c>
      <c r="E177" t="s">
        <v>12635</v>
      </c>
      <c r="F177" t="s">
        <v>50</v>
      </c>
    </row>
    <row r="178" spans="1:6" x14ac:dyDescent="0.35">
      <c r="A178" t="s">
        <v>8221</v>
      </c>
      <c r="B178" t="s">
        <v>8220</v>
      </c>
      <c r="C178" t="s">
        <v>56</v>
      </c>
      <c r="D178" t="s">
        <v>9279</v>
      </c>
      <c r="E178" t="s">
        <v>12636</v>
      </c>
      <c r="F178" t="s">
        <v>50</v>
      </c>
    </row>
    <row r="179" spans="1:6" x14ac:dyDescent="0.35">
      <c r="A179" t="s">
        <v>8221</v>
      </c>
      <c r="B179" t="s">
        <v>8220</v>
      </c>
      <c r="C179" t="s">
        <v>56</v>
      </c>
      <c r="D179" t="s">
        <v>9279</v>
      </c>
      <c r="E179" t="s">
        <v>12637</v>
      </c>
      <c r="F179" t="s">
        <v>50</v>
      </c>
    </row>
    <row r="180" spans="1:6" x14ac:dyDescent="0.35">
      <c r="A180" t="s">
        <v>8221</v>
      </c>
      <c r="B180" t="s">
        <v>8220</v>
      </c>
      <c r="C180" t="s">
        <v>56</v>
      </c>
      <c r="D180" t="s">
        <v>9279</v>
      </c>
      <c r="E180" t="s">
        <v>12638</v>
      </c>
      <c r="F180" t="s">
        <v>50</v>
      </c>
    </row>
    <row r="181" spans="1:6" x14ac:dyDescent="0.35">
      <c r="A181" t="s">
        <v>8221</v>
      </c>
      <c r="B181" t="s">
        <v>8220</v>
      </c>
      <c r="C181" t="s">
        <v>56</v>
      </c>
      <c r="D181" t="s">
        <v>9279</v>
      </c>
      <c r="E181" t="s">
        <v>12639</v>
      </c>
      <c r="F181" t="s">
        <v>50</v>
      </c>
    </row>
    <row r="182" spans="1:6" x14ac:dyDescent="0.35">
      <c r="A182" t="s">
        <v>8221</v>
      </c>
      <c r="B182" t="s">
        <v>8220</v>
      </c>
      <c r="C182" t="s">
        <v>56</v>
      </c>
      <c r="D182" t="s">
        <v>9279</v>
      </c>
      <c r="E182" t="s">
        <v>12640</v>
      </c>
      <c r="F182" t="s">
        <v>50</v>
      </c>
    </row>
    <row r="183" spans="1:6" x14ac:dyDescent="0.35">
      <c r="A183" t="s">
        <v>8221</v>
      </c>
      <c r="B183" t="s">
        <v>8226</v>
      </c>
      <c r="C183" t="s">
        <v>4</v>
      </c>
      <c r="D183" t="s">
        <v>9280</v>
      </c>
      <c r="E183" t="s">
        <v>12641</v>
      </c>
      <c r="F183" t="s">
        <v>50</v>
      </c>
    </row>
    <row r="184" spans="1:6" x14ac:dyDescent="0.35">
      <c r="A184" t="s">
        <v>8221</v>
      </c>
      <c r="B184" t="s">
        <v>8226</v>
      </c>
      <c r="C184" t="s">
        <v>4</v>
      </c>
      <c r="D184" t="s">
        <v>9280</v>
      </c>
      <c r="E184" t="s">
        <v>12642</v>
      </c>
      <c r="F184" t="s">
        <v>50</v>
      </c>
    </row>
    <row r="185" spans="1:6" x14ac:dyDescent="0.35">
      <c r="A185" t="s">
        <v>8221</v>
      </c>
      <c r="B185" t="s">
        <v>8245</v>
      </c>
      <c r="C185" t="s">
        <v>75</v>
      </c>
      <c r="D185" t="s">
        <v>9281</v>
      </c>
      <c r="E185" t="s">
        <v>12643</v>
      </c>
      <c r="F185" t="s">
        <v>50</v>
      </c>
    </row>
    <row r="186" spans="1:6" x14ac:dyDescent="0.35">
      <c r="A186" t="s">
        <v>8221</v>
      </c>
      <c r="B186" t="s">
        <v>8245</v>
      </c>
      <c r="C186" t="s">
        <v>75</v>
      </c>
      <c r="D186" t="s">
        <v>9281</v>
      </c>
      <c r="E186" t="s">
        <v>12644</v>
      </c>
      <c r="F186" t="s">
        <v>50</v>
      </c>
    </row>
    <row r="187" spans="1:6" x14ac:dyDescent="0.35">
      <c r="A187" t="s">
        <v>8221</v>
      </c>
      <c r="B187" t="s">
        <v>8245</v>
      </c>
      <c r="C187" t="s">
        <v>75</v>
      </c>
      <c r="D187" t="s">
        <v>9281</v>
      </c>
      <c r="E187" t="s">
        <v>14257</v>
      </c>
      <c r="F187" t="s">
        <v>15407</v>
      </c>
    </row>
    <row r="188" spans="1:6" x14ac:dyDescent="0.35">
      <c r="A188" t="s">
        <v>8221</v>
      </c>
      <c r="B188" t="s">
        <v>8245</v>
      </c>
      <c r="C188" t="s">
        <v>75</v>
      </c>
      <c r="D188" t="s">
        <v>9281</v>
      </c>
      <c r="E188" t="s">
        <v>14258</v>
      </c>
      <c r="F188" t="s">
        <v>15407</v>
      </c>
    </row>
    <row r="189" spans="1:6" x14ac:dyDescent="0.35">
      <c r="A189" t="s">
        <v>8221</v>
      </c>
      <c r="B189" t="s">
        <v>8245</v>
      </c>
      <c r="C189" t="s">
        <v>75</v>
      </c>
      <c r="D189" t="s">
        <v>9281</v>
      </c>
      <c r="E189" t="s">
        <v>14259</v>
      </c>
      <c r="F189" t="s">
        <v>15407</v>
      </c>
    </row>
    <row r="190" spans="1:6" x14ac:dyDescent="0.35">
      <c r="A190" t="s">
        <v>8221</v>
      </c>
      <c r="B190" t="s">
        <v>8245</v>
      </c>
      <c r="C190" t="s">
        <v>75</v>
      </c>
      <c r="D190" t="s">
        <v>9281</v>
      </c>
      <c r="E190" t="s">
        <v>14260</v>
      </c>
      <c r="F190" t="s">
        <v>15407</v>
      </c>
    </row>
    <row r="191" spans="1:6" x14ac:dyDescent="0.35">
      <c r="A191" t="s">
        <v>8221</v>
      </c>
      <c r="B191" t="s">
        <v>8245</v>
      </c>
      <c r="C191" t="s">
        <v>75</v>
      </c>
      <c r="D191" t="s">
        <v>9281</v>
      </c>
      <c r="E191" t="s">
        <v>12645</v>
      </c>
      <c r="F191" t="s">
        <v>50</v>
      </c>
    </row>
    <row r="192" spans="1:6" x14ac:dyDescent="0.35">
      <c r="A192" t="s">
        <v>8221</v>
      </c>
      <c r="B192" t="s">
        <v>8245</v>
      </c>
      <c r="C192" t="s">
        <v>75</v>
      </c>
      <c r="D192" t="s">
        <v>9281</v>
      </c>
      <c r="E192" t="s">
        <v>14261</v>
      </c>
      <c r="F192" t="s">
        <v>15407</v>
      </c>
    </row>
    <row r="193" spans="1:6" x14ac:dyDescent="0.35">
      <c r="A193" t="s">
        <v>8221</v>
      </c>
      <c r="B193" t="s">
        <v>8245</v>
      </c>
      <c r="C193" t="s">
        <v>75</v>
      </c>
      <c r="D193" t="s">
        <v>9281</v>
      </c>
      <c r="E193" t="s">
        <v>12646</v>
      </c>
      <c r="F193" t="s">
        <v>50</v>
      </c>
    </row>
    <row r="194" spans="1:6" x14ac:dyDescent="0.35">
      <c r="A194" t="s">
        <v>8221</v>
      </c>
      <c r="B194" t="s">
        <v>8245</v>
      </c>
      <c r="C194" t="s">
        <v>75</v>
      </c>
      <c r="D194" t="s">
        <v>9281</v>
      </c>
      <c r="E194" t="s">
        <v>14262</v>
      </c>
      <c r="F194" t="s">
        <v>15407</v>
      </c>
    </row>
    <row r="195" spans="1:6" x14ac:dyDescent="0.35">
      <c r="A195" t="s">
        <v>8221</v>
      </c>
      <c r="B195" t="s">
        <v>8245</v>
      </c>
      <c r="C195" t="s">
        <v>75</v>
      </c>
      <c r="D195" t="s">
        <v>9281</v>
      </c>
      <c r="E195" t="s">
        <v>14263</v>
      </c>
      <c r="F195" t="s">
        <v>15407</v>
      </c>
    </row>
    <row r="196" spans="1:6" x14ac:dyDescent="0.35">
      <c r="A196" t="s">
        <v>8221</v>
      </c>
      <c r="B196" t="s">
        <v>8245</v>
      </c>
      <c r="C196" t="s">
        <v>75</v>
      </c>
      <c r="D196" t="s">
        <v>9281</v>
      </c>
      <c r="E196" t="s">
        <v>12647</v>
      </c>
      <c r="F196" t="s">
        <v>50</v>
      </c>
    </row>
    <row r="197" spans="1:6" x14ac:dyDescent="0.35">
      <c r="A197" t="s">
        <v>8221</v>
      </c>
      <c r="B197" t="s">
        <v>8245</v>
      </c>
      <c r="C197" t="s">
        <v>75</v>
      </c>
      <c r="D197" t="s">
        <v>9281</v>
      </c>
      <c r="E197" t="s">
        <v>12648</v>
      </c>
      <c r="F197" t="s">
        <v>50</v>
      </c>
    </row>
    <row r="198" spans="1:6" x14ac:dyDescent="0.35">
      <c r="A198" t="s">
        <v>8221</v>
      </c>
      <c r="B198" t="s">
        <v>8245</v>
      </c>
      <c r="C198" t="s">
        <v>75</v>
      </c>
      <c r="D198" t="s">
        <v>9281</v>
      </c>
      <c r="E198" t="s">
        <v>12649</v>
      </c>
      <c r="F198" t="s">
        <v>50</v>
      </c>
    </row>
    <row r="199" spans="1:6" x14ac:dyDescent="0.35">
      <c r="A199" t="s">
        <v>8221</v>
      </c>
      <c r="B199" t="s">
        <v>8245</v>
      </c>
      <c r="C199" t="s">
        <v>75</v>
      </c>
      <c r="D199" t="s">
        <v>9281</v>
      </c>
      <c r="E199" t="s">
        <v>14264</v>
      </c>
      <c r="F199" t="s">
        <v>15407</v>
      </c>
    </row>
    <row r="200" spans="1:6" x14ac:dyDescent="0.35">
      <c r="A200" t="s">
        <v>8221</v>
      </c>
      <c r="B200" t="s">
        <v>8245</v>
      </c>
      <c r="C200" t="s">
        <v>75</v>
      </c>
      <c r="D200" t="s">
        <v>9281</v>
      </c>
      <c r="E200" t="s">
        <v>12650</v>
      </c>
      <c r="F200" t="s">
        <v>50</v>
      </c>
    </row>
    <row r="201" spans="1:6" x14ac:dyDescent="0.35">
      <c r="A201" t="s">
        <v>8221</v>
      </c>
      <c r="B201" t="s">
        <v>8245</v>
      </c>
      <c r="C201" t="s">
        <v>75</v>
      </c>
      <c r="D201" t="s">
        <v>9281</v>
      </c>
      <c r="E201" t="s">
        <v>14265</v>
      </c>
      <c r="F201" t="s">
        <v>15407</v>
      </c>
    </row>
    <row r="202" spans="1:6" x14ac:dyDescent="0.35">
      <c r="A202" t="s">
        <v>8221</v>
      </c>
      <c r="B202" t="s">
        <v>8245</v>
      </c>
      <c r="C202" t="s">
        <v>75</v>
      </c>
      <c r="D202" t="s">
        <v>9281</v>
      </c>
      <c r="E202" t="s">
        <v>14266</v>
      </c>
      <c r="F202" t="s">
        <v>15407</v>
      </c>
    </row>
    <row r="203" spans="1:6" x14ac:dyDescent="0.35">
      <c r="A203" t="s">
        <v>8221</v>
      </c>
      <c r="B203" t="s">
        <v>8245</v>
      </c>
      <c r="C203" t="s">
        <v>75</v>
      </c>
      <c r="D203" t="s">
        <v>9281</v>
      </c>
      <c r="E203" t="s">
        <v>12651</v>
      </c>
      <c r="F203" t="s">
        <v>50</v>
      </c>
    </row>
    <row r="204" spans="1:6" x14ac:dyDescent="0.35">
      <c r="A204" t="s">
        <v>8221</v>
      </c>
      <c r="B204" t="s">
        <v>8245</v>
      </c>
      <c r="C204" t="s">
        <v>75</v>
      </c>
      <c r="D204" t="s">
        <v>9281</v>
      </c>
      <c r="E204" t="s">
        <v>14267</v>
      </c>
      <c r="F204" t="s">
        <v>15407</v>
      </c>
    </row>
    <row r="205" spans="1:6" x14ac:dyDescent="0.35">
      <c r="A205" t="s">
        <v>8221</v>
      </c>
      <c r="B205" t="s">
        <v>8245</v>
      </c>
      <c r="C205" t="s">
        <v>75</v>
      </c>
      <c r="D205" t="s">
        <v>9281</v>
      </c>
      <c r="E205" t="s">
        <v>14268</v>
      </c>
      <c r="F205" t="s">
        <v>15407</v>
      </c>
    </row>
    <row r="206" spans="1:6" x14ac:dyDescent="0.35">
      <c r="A206" t="s">
        <v>8221</v>
      </c>
      <c r="B206" t="s">
        <v>8245</v>
      </c>
      <c r="C206" t="s">
        <v>75</v>
      </c>
      <c r="D206" t="s">
        <v>9281</v>
      </c>
      <c r="E206" t="s">
        <v>14029</v>
      </c>
      <c r="F206" t="s">
        <v>15407</v>
      </c>
    </row>
    <row r="207" spans="1:6" x14ac:dyDescent="0.35">
      <c r="A207" t="s">
        <v>8221</v>
      </c>
      <c r="B207" t="s">
        <v>8245</v>
      </c>
      <c r="C207" t="s">
        <v>75</v>
      </c>
      <c r="D207" t="s">
        <v>9281</v>
      </c>
      <c r="E207" t="s">
        <v>14269</v>
      </c>
      <c r="F207" t="s">
        <v>15407</v>
      </c>
    </row>
    <row r="208" spans="1:6" x14ac:dyDescent="0.35">
      <c r="A208" t="s">
        <v>8221</v>
      </c>
      <c r="B208" t="s">
        <v>8245</v>
      </c>
      <c r="C208" t="s">
        <v>75</v>
      </c>
      <c r="D208" t="s">
        <v>9281</v>
      </c>
      <c r="E208" t="s">
        <v>14270</v>
      </c>
      <c r="F208" t="s">
        <v>15407</v>
      </c>
    </row>
    <row r="209" spans="1:6" x14ac:dyDescent="0.35">
      <c r="A209" t="s">
        <v>8221</v>
      </c>
      <c r="B209" t="s">
        <v>8245</v>
      </c>
      <c r="C209" t="s">
        <v>75</v>
      </c>
      <c r="D209" t="s">
        <v>9281</v>
      </c>
      <c r="E209" t="s">
        <v>12652</v>
      </c>
      <c r="F209" t="s">
        <v>50</v>
      </c>
    </row>
    <row r="210" spans="1:6" x14ac:dyDescent="0.35">
      <c r="A210" t="s">
        <v>8221</v>
      </c>
      <c r="B210" t="s">
        <v>8245</v>
      </c>
      <c r="C210" t="s">
        <v>75</v>
      </c>
      <c r="D210" t="s">
        <v>9281</v>
      </c>
      <c r="E210" t="s">
        <v>14271</v>
      </c>
      <c r="F210" t="s">
        <v>15407</v>
      </c>
    </row>
    <row r="211" spans="1:6" x14ac:dyDescent="0.35">
      <c r="A211" t="s">
        <v>8221</v>
      </c>
      <c r="B211" t="s">
        <v>8245</v>
      </c>
      <c r="C211" t="s">
        <v>75</v>
      </c>
      <c r="D211" t="s">
        <v>9281</v>
      </c>
      <c r="E211" t="s">
        <v>14272</v>
      </c>
      <c r="F211" t="s">
        <v>15407</v>
      </c>
    </row>
    <row r="212" spans="1:6" x14ac:dyDescent="0.35">
      <c r="A212" t="s">
        <v>8221</v>
      </c>
      <c r="B212" t="s">
        <v>8245</v>
      </c>
      <c r="C212" t="s">
        <v>75</v>
      </c>
      <c r="D212" t="s">
        <v>9281</v>
      </c>
      <c r="E212" t="s">
        <v>15184</v>
      </c>
      <c r="F212" t="s">
        <v>85</v>
      </c>
    </row>
    <row r="213" spans="1:6" x14ac:dyDescent="0.35">
      <c r="A213" t="s">
        <v>8221</v>
      </c>
      <c r="B213" t="s">
        <v>8245</v>
      </c>
      <c r="C213" t="s">
        <v>75</v>
      </c>
      <c r="D213" t="s">
        <v>9281</v>
      </c>
      <c r="E213" t="s">
        <v>14273</v>
      </c>
      <c r="F213" t="s">
        <v>15407</v>
      </c>
    </row>
    <row r="214" spans="1:6" x14ac:dyDescent="0.35">
      <c r="A214" t="s">
        <v>8221</v>
      </c>
      <c r="B214" t="s">
        <v>8245</v>
      </c>
      <c r="C214" t="s">
        <v>75</v>
      </c>
      <c r="D214" t="s">
        <v>9281</v>
      </c>
      <c r="E214" t="s">
        <v>12653</v>
      </c>
      <c r="F214" t="s">
        <v>50</v>
      </c>
    </row>
    <row r="215" spans="1:6" x14ac:dyDescent="0.35">
      <c r="A215" t="s">
        <v>8221</v>
      </c>
      <c r="B215" t="s">
        <v>8245</v>
      </c>
      <c r="C215" t="s">
        <v>75</v>
      </c>
      <c r="D215" t="s">
        <v>9281</v>
      </c>
      <c r="E215" t="s">
        <v>12654</v>
      </c>
      <c r="F215" t="s">
        <v>50</v>
      </c>
    </row>
    <row r="216" spans="1:6" x14ac:dyDescent="0.35">
      <c r="A216" t="s">
        <v>8221</v>
      </c>
      <c r="B216" t="s">
        <v>8245</v>
      </c>
      <c r="C216" t="s">
        <v>75</v>
      </c>
      <c r="D216" t="s">
        <v>9281</v>
      </c>
      <c r="E216" t="s">
        <v>12655</v>
      </c>
      <c r="F216" t="s">
        <v>50</v>
      </c>
    </row>
    <row r="217" spans="1:6" x14ac:dyDescent="0.35">
      <c r="A217" t="s">
        <v>8221</v>
      </c>
      <c r="B217" t="s">
        <v>8245</v>
      </c>
      <c r="C217" t="s">
        <v>75</v>
      </c>
      <c r="D217" t="s">
        <v>9281</v>
      </c>
      <c r="E217" t="s">
        <v>14274</v>
      </c>
      <c r="F217" t="s">
        <v>15407</v>
      </c>
    </row>
    <row r="218" spans="1:6" x14ac:dyDescent="0.35">
      <c r="A218" t="s">
        <v>8221</v>
      </c>
      <c r="B218" t="s">
        <v>8245</v>
      </c>
      <c r="C218" t="s">
        <v>75</v>
      </c>
      <c r="D218" t="s">
        <v>9281</v>
      </c>
      <c r="E218" t="s">
        <v>12656</v>
      </c>
      <c r="F218" t="s">
        <v>50</v>
      </c>
    </row>
    <row r="219" spans="1:6" x14ac:dyDescent="0.35">
      <c r="A219" t="s">
        <v>8221</v>
      </c>
      <c r="B219" t="s">
        <v>8245</v>
      </c>
      <c r="C219" t="s">
        <v>75</v>
      </c>
      <c r="D219" t="s">
        <v>9281</v>
      </c>
      <c r="E219" t="s">
        <v>14275</v>
      </c>
      <c r="F219" t="s">
        <v>15407</v>
      </c>
    </row>
    <row r="220" spans="1:6" x14ac:dyDescent="0.35">
      <c r="A220" t="s">
        <v>8221</v>
      </c>
      <c r="B220" t="s">
        <v>8245</v>
      </c>
      <c r="C220" t="s">
        <v>75</v>
      </c>
      <c r="D220" t="s">
        <v>9281</v>
      </c>
      <c r="E220" t="s">
        <v>12657</v>
      </c>
      <c r="F220" t="s">
        <v>50</v>
      </c>
    </row>
    <row r="221" spans="1:6" x14ac:dyDescent="0.35">
      <c r="A221" t="s">
        <v>8221</v>
      </c>
      <c r="B221" t="s">
        <v>8245</v>
      </c>
      <c r="C221" t="s">
        <v>75</v>
      </c>
      <c r="D221" t="s">
        <v>9281</v>
      </c>
      <c r="E221" t="s">
        <v>14276</v>
      </c>
      <c r="F221" t="s">
        <v>15407</v>
      </c>
    </row>
    <row r="222" spans="1:6" x14ac:dyDescent="0.35">
      <c r="A222" t="s">
        <v>8221</v>
      </c>
      <c r="B222" t="s">
        <v>8245</v>
      </c>
      <c r="C222" t="s">
        <v>75</v>
      </c>
      <c r="D222" t="s">
        <v>9281</v>
      </c>
      <c r="E222" t="s">
        <v>14277</v>
      </c>
      <c r="F222" t="s">
        <v>15407</v>
      </c>
    </row>
    <row r="223" spans="1:6" x14ac:dyDescent="0.35">
      <c r="A223" t="s">
        <v>8221</v>
      </c>
      <c r="B223" t="s">
        <v>8245</v>
      </c>
      <c r="C223" t="s">
        <v>75</v>
      </c>
      <c r="D223" t="s">
        <v>9281</v>
      </c>
      <c r="E223" t="s">
        <v>14278</v>
      </c>
      <c r="F223" t="s">
        <v>15407</v>
      </c>
    </row>
    <row r="224" spans="1:6" x14ac:dyDescent="0.35">
      <c r="A224" t="s">
        <v>8221</v>
      </c>
      <c r="B224" t="s">
        <v>8245</v>
      </c>
      <c r="C224" t="s">
        <v>75</v>
      </c>
      <c r="D224" t="s">
        <v>9281</v>
      </c>
      <c r="E224" t="s">
        <v>14279</v>
      </c>
      <c r="F224" t="s">
        <v>15407</v>
      </c>
    </row>
    <row r="225" spans="1:6" x14ac:dyDescent="0.35">
      <c r="A225" t="s">
        <v>8221</v>
      </c>
      <c r="B225" t="s">
        <v>8245</v>
      </c>
      <c r="C225" t="s">
        <v>75</v>
      </c>
      <c r="D225" t="s">
        <v>9281</v>
      </c>
      <c r="E225" t="s">
        <v>14280</v>
      </c>
      <c r="F225" t="s">
        <v>15407</v>
      </c>
    </row>
    <row r="226" spans="1:6" x14ac:dyDescent="0.35">
      <c r="A226" t="s">
        <v>8221</v>
      </c>
      <c r="B226" t="s">
        <v>8245</v>
      </c>
      <c r="C226" t="s">
        <v>75</v>
      </c>
      <c r="D226" t="s">
        <v>9281</v>
      </c>
      <c r="E226" t="s">
        <v>14281</v>
      </c>
      <c r="F226" t="s">
        <v>15407</v>
      </c>
    </row>
    <row r="227" spans="1:6" x14ac:dyDescent="0.35">
      <c r="A227" t="s">
        <v>8221</v>
      </c>
      <c r="B227" t="s">
        <v>8245</v>
      </c>
      <c r="C227" t="s">
        <v>75</v>
      </c>
      <c r="D227" t="s">
        <v>9281</v>
      </c>
      <c r="E227" t="s">
        <v>14282</v>
      </c>
      <c r="F227" t="s">
        <v>15407</v>
      </c>
    </row>
    <row r="228" spans="1:6" x14ac:dyDescent="0.35">
      <c r="A228" t="s">
        <v>8221</v>
      </c>
      <c r="B228" t="s">
        <v>8245</v>
      </c>
      <c r="C228" t="s">
        <v>75</v>
      </c>
      <c r="D228" t="s">
        <v>9281</v>
      </c>
      <c r="E228" t="s">
        <v>14283</v>
      </c>
      <c r="F228" t="s">
        <v>15407</v>
      </c>
    </row>
    <row r="229" spans="1:6" x14ac:dyDescent="0.35">
      <c r="A229" t="s">
        <v>8221</v>
      </c>
      <c r="B229" t="s">
        <v>8245</v>
      </c>
      <c r="C229" t="s">
        <v>75</v>
      </c>
      <c r="D229" t="s">
        <v>9281</v>
      </c>
      <c r="E229" t="s">
        <v>13871</v>
      </c>
      <c r="F229" t="s">
        <v>15407</v>
      </c>
    </row>
    <row r="230" spans="1:6" x14ac:dyDescent="0.35">
      <c r="A230" t="s">
        <v>8221</v>
      </c>
      <c r="B230" t="s">
        <v>8245</v>
      </c>
      <c r="C230" t="s">
        <v>75</v>
      </c>
      <c r="D230" t="s">
        <v>9281</v>
      </c>
      <c r="E230" t="s">
        <v>12658</v>
      </c>
      <c r="F230" t="s">
        <v>50</v>
      </c>
    </row>
    <row r="231" spans="1:6" x14ac:dyDescent="0.35">
      <c r="A231" t="s">
        <v>8221</v>
      </c>
      <c r="B231" t="s">
        <v>8264</v>
      </c>
      <c r="C231" t="s">
        <v>83</v>
      </c>
      <c r="D231" t="s">
        <v>9282</v>
      </c>
      <c r="E231" t="s">
        <v>12659</v>
      </c>
      <c r="F231" t="s">
        <v>50</v>
      </c>
    </row>
    <row r="232" spans="1:6" x14ac:dyDescent="0.35">
      <c r="A232" t="s">
        <v>8221</v>
      </c>
      <c r="B232" t="s">
        <v>8264</v>
      </c>
      <c r="C232" t="s">
        <v>83</v>
      </c>
      <c r="D232" t="s">
        <v>9282</v>
      </c>
      <c r="E232" t="s">
        <v>12660</v>
      </c>
      <c r="F232" t="s">
        <v>50</v>
      </c>
    </row>
    <row r="233" spans="1:6" x14ac:dyDescent="0.35">
      <c r="A233" t="s">
        <v>8221</v>
      </c>
      <c r="B233" t="s">
        <v>8264</v>
      </c>
      <c r="C233" t="s">
        <v>83</v>
      </c>
      <c r="D233" t="s">
        <v>9283</v>
      </c>
      <c r="E233" t="s">
        <v>12661</v>
      </c>
      <c r="F233" t="s">
        <v>50</v>
      </c>
    </row>
    <row r="234" spans="1:6" x14ac:dyDescent="0.35">
      <c r="A234" t="s">
        <v>8221</v>
      </c>
      <c r="B234" t="s">
        <v>8220</v>
      </c>
      <c r="C234" t="s">
        <v>56</v>
      </c>
      <c r="D234" t="s">
        <v>8222</v>
      </c>
      <c r="E234" t="s">
        <v>10264</v>
      </c>
      <c r="F234" t="s">
        <v>370</v>
      </c>
    </row>
    <row r="235" spans="1:6" x14ac:dyDescent="0.35">
      <c r="A235" t="s">
        <v>8221</v>
      </c>
      <c r="B235" t="s">
        <v>8264</v>
      </c>
      <c r="C235" t="s">
        <v>83</v>
      </c>
      <c r="D235" t="s">
        <v>9284</v>
      </c>
      <c r="E235" t="s">
        <v>12662</v>
      </c>
      <c r="F235" t="s">
        <v>50</v>
      </c>
    </row>
    <row r="236" spans="1:6" x14ac:dyDescent="0.35">
      <c r="A236" t="s">
        <v>8404</v>
      </c>
      <c r="B236" t="s">
        <v>8403</v>
      </c>
      <c r="C236" t="s">
        <v>384</v>
      </c>
      <c r="D236" t="s">
        <v>8417</v>
      </c>
      <c r="E236" t="s">
        <v>10718</v>
      </c>
      <c r="F236" t="s">
        <v>50</v>
      </c>
    </row>
    <row r="237" spans="1:6" x14ac:dyDescent="0.35">
      <c r="A237" t="s">
        <v>8221</v>
      </c>
      <c r="B237" t="s">
        <v>8220</v>
      </c>
      <c r="C237" t="s">
        <v>56</v>
      </c>
      <c r="D237" t="s">
        <v>9285</v>
      </c>
      <c r="E237" t="s">
        <v>12663</v>
      </c>
      <c r="F237" t="s">
        <v>50</v>
      </c>
    </row>
    <row r="238" spans="1:6" x14ac:dyDescent="0.35">
      <c r="A238" t="s">
        <v>8221</v>
      </c>
      <c r="B238" t="s">
        <v>8220</v>
      </c>
      <c r="C238" t="s">
        <v>56</v>
      </c>
      <c r="D238" t="s">
        <v>9285</v>
      </c>
      <c r="E238" t="s">
        <v>12664</v>
      </c>
      <c r="F238" t="s">
        <v>50</v>
      </c>
    </row>
    <row r="239" spans="1:6" x14ac:dyDescent="0.35">
      <c r="A239" t="s">
        <v>8404</v>
      </c>
      <c r="B239" t="s">
        <v>8413</v>
      </c>
      <c r="C239" t="s">
        <v>388</v>
      </c>
      <c r="D239" t="s">
        <v>8418</v>
      </c>
      <c r="E239" t="s">
        <v>14088</v>
      </c>
      <c r="F239" t="s">
        <v>15407</v>
      </c>
    </row>
    <row r="240" spans="1:6" x14ac:dyDescent="0.35">
      <c r="A240" t="s">
        <v>8404</v>
      </c>
      <c r="B240" t="s">
        <v>8413</v>
      </c>
      <c r="C240" t="s">
        <v>388</v>
      </c>
      <c r="D240" t="s">
        <v>8418</v>
      </c>
      <c r="E240" t="s">
        <v>14496</v>
      </c>
      <c r="F240" t="s">
        <v>15407</v>
      </c>
    </row>
    <row r="241" spans="1:6" x14ac:dyDescent="0.35">
      <c r="A241" t="s">
        <v>8404</v>
      </c>
      <c r="B241" t="s">
        <v>8413</v>
      </c>
      <c r="C241" t="s">
        <v>388</v>
      </c>
      <c r="D241" t="s">
        <v>8418</v>
      </c>
      <c r="E241" t="s">
        <v>10719</v>
      </c>
      <c r="F241" t="s">
        <v>50</v>
      </c>
    </row>
    <row r="242" spans="1:6" x14ac:dyDescent="0.35">
      <c r="A242" t="s">
        <v>8404</v>
      </c>
      <c r="B242" t="s">
        <v>8413</v>
      </c>
      <c r="C242" t="s">
        <v>388</v>
      </c>
      <c r="D242" t="s">
        <v>8418</v>
      </c>
      <c r="E242" t="s">
        <v>10720</v>
      </c>
      <c r="F242" t="s">
        <v>50</v>
      </c>
    </row>
    <row r="243" spans="1:6" x14ac:dyDescent="0.35">
      <c r="A243" t="s">
        <v>8217</v>
      </c>
      <c r="B243" t="s">
        <v>8714</v>
      </c>
      <c r="C243" t="s">
        <v>180</v>
      </c>
      <c r="D243" t="s">
        <v>8724</v>
      </c>
      <c r="E243" t="s">
        <v>11432</v>
      </c>
      <c r="F243" t="s">
        <v>50</v>
      </c>
    </row>
    <row r="244" spans="1:6" x14ac:dyDescent="0.35">
      <c r="A244" t="s">
        <v>8217</v>
      </c>
      <c r="B244" t="s">
        <v>8714</v>
      </c>
      <c r="C244" t="s">
        <v>180</v>
      </c>
      <c r="D244" t="s">
        <v>8724</v>
      </c>
      <c r="E244" t="s">
        <v>11433</v>
      </c>
      <c r="F244" t="s">
        <v>50</v>
      </c>
    </row>
    <row r="245" spans="1:6" x14ac:dyDescent="0.35">
      <c r="A245" t="s">
        <v>8217</v>
      </c>
      <c r="B245" t="s">
        <v>8705</v>
      </c>
      <c r="C245" t="s">
        <v>120</v>
      </c>
      <c r="D245" t="s">
        <v>8725</v>
      </c>
      <c r="E245" t="s">
        <v>11434</v>
      </c>
      <c r="F245" t="s">
        <v>50</v>
      </c>
    </row>
    <row r="246" spans="1:6" x14ac:dyDescent="0.35">
      <c r="A246" t="s">
        <v>8221</v>
      </c>
      <c r="B246" t="s">
        <v>9301</v>
      </c>
      <c r="C246" t="s">
        <v>234</v>
      </c>
      <c r="D246" t="s">
        <v>10058</v>
      </c>
      <c r="E246" t="s">
        <v>15185</v>
      </c>
      <c r="F246" t="s">
        <v>85</v>
      </c>
    </row>
    <row r="247" spans="1:6" x14ac:dyDescent="0.35">
      <c r="A247" t="s">
        <v>8404</v>
      </c>
      <c r="B247" t="s">
        <v>8411</v>
      </c>
      <c r="C247" t="s">
        <v>400</v>
      </c>
      <c r="D247" t="s">
        <v>8419</v>
      </c>
      <c r="E247" t="s">
        <v>10721</v>
      </c>
      <c r="F247" t="s">
        <v>50</v>
      </c>
    </row>
    <row r="248" spans="1:6" x14ac:dyDescent="0.35">
      <c r="A248" t="s">
        <v>8404</v>
      </c>
      <c r="B248" t="s">
        <v>8411</v>
      </c>
      <c r="C248" t="s">
        <v>400</v>
      </c>
      <c r="D248" t="s">
        <v>8419</v>
      </c>
      <c r="E248" t="s">
        <v>10722</v>
      </c>
      <c r="F248" t="s">
        <v>50</v>
      </c>
    </row>
    <row r="249" spans="1:6" x14ac:dyDescent="0.35">
      <c r="A249" t="s">
        <v>8404</v>
      </c>
      <c r="B249" t="s">
        <v>8411</v>
      </c>
      <c r="C249" t="s">
        <v>400</v>
      </c>
      <c r="D249" t="s">
        <v>8419</v>
      </c>
      <c r="E249" t="s">
        <v>10723</v>
      </c>
      <c r="F249" t="s">
        <v>50</v>
      </c>
    </row>
    <row r="250" spans="1:6" x14ac:dyDescent="0.35">
      <c r="A250" t="s">
        <v>8404</v>
      </c>
      <c r="B250" t="s">
        <v>8411</v>
      </c>
      <c r="C250" t="s">
        <v>400</v>
      </c>
      <c r="D250" t="s">
        <v>8419</v>
      </c>
      <c r="E250" t="s">
        <v>10724</v>
      </c>
      <c r="F250" t="s">
        <v>50</v>
      </c>
    </row>
    <row r="251" spans="1:6" x14ac:dyDescent="0.35">
      <c r="A251" t="s">
        <v>8404</v>
      </c>
      <c r="B251" t="s">
        <v>8411</v>
      </c>
      <c r="C251" t="s">
        <v>400</v>
      </c>
      <c r="D251" t="s">
        <v>8419</v>
      </c>
      <c r="E251" t="s">
        <v>10725</v>
      </c>
      <c r="F251" t="s">
        <v>50</v>
      </c>
    </row>
    <row r="252" spans="1:6" x14ac:dyDescent="0.35">
      <c r="A252" t="s">
        <v>8404</v>
      </c>
      <c r="B252" t="s">
        <v>8411</v>
      </c>
      <c r="C252" t="s">
        <v>400</v>
      </c>
      <c r="D252" t="s">
        <v>8419</v>
      </c>
      <c r="E252" t="s">
        <v>10726</v>
      </c>
      <c r="F252" t="s">
        <v>50</v>
      </c>
    </row>
    <row r="253" spans="1:6" x14ac:dyDescent="0.35">
      <c r="A253" t="s">
        <v>8404</v>
      </c>
      <c r="B253" t="s">
        <v>8411</v>
      </c>
      <c r="C253" t="s">
        <v>400</v>
      </c>
      <c r="D253" t="s">
        <v>8419</v>
      </c>
      <c r="E253" t="s">
        <v>10727</v>
      </c>
      <c r="F253" t="s">
        <v>50</v>
      </c>
    </row>
    <row r="254" spans="1:6" x14ac:dyDescent="0.35">
      <c r="A254" t="s">
        <v>8404</v>
      </c>
      <c r="B254" t="s">
        <v>8411</v>
      </c>
      <c r="C254" t="s">
        <v>400</v>
      </c>
      <c r="D254" t="s">
        <v>8419</v>
      </c>
      <c r="E254" t="s">
        <v>10728</v>
      </c>
      <c r="F254" t="s">
        <v>50</v>
      </c>
    </row>
    <row r="255" spans="1:6" x14ac:dyDescent="0.35">
      <c r="A255" t="s">
        <v>8404</v>
      </c>
      <c r="B255" t="s">
        <v>8411</v>
      </c>
      <c r="C255" t="s">
        <v>400</v>
      </c>
      <c r="D255" t="s">
        <v>8419</v>
      </c>
      <c r="E255" t="s">
        <v>10729</v>
      </c>
      <c r="F255" t="s">
        <v>50</v>
      </c>
    </row>
    <row r="256" spans="1:6" x14ac:dyDescent="0.35">
      <c r="A256" t="s">
        <v>8404</v>
      </c>
      <c r="B256" t="s">
        <v>8411</v>
      </c>
      <c r="C256" t="s">
        <v>400</v>
      </c>
      <c r="D256" t="s">
        <v>8419</v>
      </c>
      <c r="E256" t="s">
        <v>10730</v>
      </c>
      <c r="F256" t="s">
        <v>50</v>
      </c>
    </row>
    <row r="257" spans="1:6" x14ac:dyDescent="0.35">
      <c r="A257" t="s">
        <v>8404</v>
      </c>
      <c r="B257" t="s">
        <v>8411</v>
      </c>
      <c r="C257" t="s">
        <v>400</v>
      </c>
      <c r="D257" t="s">
        <v>8419</v>
      </c>
      <c r="E257" t="s">
        <v>10731</v>
      </c>
      <c r="F257" t="s">
        <v>50</v>
      </c>
    </row>
    <row r="258" spans="1:6" x14ac:dyDescent="0.35">
      <c r="A258" t="s">
        <v>8404</v>
      </c>
      <c r="B258" t="s">
        <v>8411</v>
      </c>
      <c r="C258" t="s">
        <v>400</v>
      </c>
      <c r="D258" t="s">
        <v>8419</v>
      </c>
      <c r="E258" t="s">
        <v>10732</v>
      </c>
      <c r="F258" t="s">
        <v>50</v>
      </c>
    </row>
    <row r="259" spans="1:6" x14ac:dyDescent="0.35">
      <c r="A259" t="s">
        <v>8404</v>
      </c>
      <c r="B259" t="s">
        <v>8411</v>
      </c>
      <c r="C259" t="s">
        <v>400</v>
      </c>
      <c r="D259" t="s">
        <v>8419</v>
      </c>
      <c r="E259" t="s">
        <v>10733</v>
      </c>
      <c r="F259" t="s">
        <v>50</v>
      </c>
    </row>
    <row r="260" spans="1:6" x14ac:dyDescent="0.35">
      <c r="A260" t="s">
        <v>8404</v>
      </c>
      <c r="B260" t="s">
        <v>8411</v>
      </c>
      <c r="C260" t="s">
        <v>400</v>
      </c>
      <c r="D260" t="s">
        <v>8419</v>
      </c>
      <c r="E260" t="s">
        <v>14089</v>
      </c>
      <c r="F260" t="s">
        <v>15407</v>
      </c>
    </row>
    <row r="261" spans="1:6" x14ac:dyDescent="0.35">
      <c r="A261" t="s">
        <v>8404</v>
      </c>
      <c r="B261" t="s">
        <v>8411</v>
      </c>
      <c r="C261" t="s">
        <v>400</v>
      </c>
      <c r="D261" t="s">
        <v>8419</v>
      </c>
      <c r="E261" t="s">
        <v>14543</v>
      </c>
      <c r="F261" t="s">
        <v>85</v>
      </c>
    </row>
    <row r="262" spans="1:6" x14ac:dyDescent="0.35">
      <c r="A262" t="s">
        <v>8404</v>
      </c>
      <c r="B262" t="s">
        <v>8411</v>
      </c>
      <c r="C262" t="s">
        <v>400</v>
      </c>
      <c r="D262" t="s">
        <v>8419</v>
      </c>
      <c r="E262" t="s">
        <v>10734</v>
      </c>
      <c r="F262" t="s">
        <v>50</v>
      </c>
    </row>
    <row r="263" spans="1:6" x14ac:dyDescent="0.35">
      <c r="A263" t="s">
        <v>8404</v>
      </c>
      <c r="B263" t="s">
        <v>8411</v>
      </c>
      <c r="C263" t="s">
        <v>400</v>
      </c>
      <c r="D263" t="s">
        <v>8419</v>
      </c>
      <c r="E263" t="s">
        <v>10735</v>
      </c>
      <c r="F263" t="s">
        <v>50</v>
      </c>
    </row>
    <row r="264" spans="1:6" x14ac:dyDescent="0.35">
      <c r="A264" t="s">
        <v>8404</v>
      </c>
      <c r="B264" t="s">
        <v>8411</v>
      </c>
      <c r="C264" t="s">
        <v>400</v>
      </c>
      <c r="D264" t="s">
        <v>8419</v>
      </c>
      <c r="E264" t="s">
        <v>10736</v>
      </c>
      <c r="F264" t="s">
        <v>50</v>
      </c>
    </row>
    <row r="265" spans="1:6" x14ac:dyDescent="0.35">
      <c r="A265" t="s">
        <v>8404</v>
      </c>
      <c r="B265" t="s">
        <v>8411</v>
      </c>
      <c r="C265" t="s">
        <v>400</v>
      </c>
      <c r="D265" t="s">
        <v>8419</v>
      </c>
      <c r="E265" t="s">
        <v>10737</v>
      </c>
      <c r="F265" t="s">
        <v>50</v>
      </c>
    </row>
    <row r="266" spans="1:6" x14ac:dyDescent="0.35">
      <c r="A266" t="s">
        <v>8404</v>
      </c>
      <c r="B266" t="s">
        <v>8411</v>
      </c>
      <c r="C266" t="s">
        <v>400</v>
      </c>
      <c r="D266" t="s">
        <v>8419</v>
      </c>
      <c r="E266" t="s">
        <v>10738</v>
      </c>
      <c r="F266" t="s">
        <v>50</v>
      </c>
    </row>
    <row r="267" spans="1:6" x14ac:dyDescent="0.35">
      <c r="A267" t="s">
        <v>8404</v>
      </c>
      <c r="B267" t="s">
        <v>8411</v>
      </c>
      <c r="C267" t="s">
        <v>400</v>
      </c>
      <c r="D267" t="s">
        <v>8419</v>
      </c>
      <c r="E267" t="s">
        <v>10739</v>
      </c>
      <c r="F267" t="s">
        <v>50</v>
      </c>
    </row>
    <row r="268" spans="1:6" x14ac:dyDescent="0.35">
      <c r="A268" t="s">
        <v>8404</v>
      </c>
      <c r="B268" t="s">
        <v>8411</v>
      </c>
      <c r="C268" t="s">
        <v>400</v>
      </c>
      <c r="D268" t="s">
        <v>8419</v>
      </c>
      <c r="E268" t="s">
        <v>10740</v>
      </c>
      <c r="F268" t="s">
        <v>50</v>
      </c>
    </row>
    <row r="269" spans="1:6" x14ac:dyDescent="0.35">
      <c r="A269" t="s">
        <v>8404</v>
      </c>
      <c r="B269" t="s">
        <v>8411</v>
      </c>
      <c r="C269" t="s">
        <v>400</v>
      </c>
      <c r="D269" t="s">
        <v>8419</v>
      </c>
      <c r="E269" t="s">
        <v>10741</v>
      </c>
      <c r="F269" t="s">
        <v>50</v>
      </c>
    </row>
    <row r="270" spans="1:6" x14ac:dyDescent="0.35">
      <c r="A270" t="s">
        <v>8404</v>
      </c>
      <c r="B270" t="s">
        <v>8411</v>
      </c>
      <c r="C270" t="s">
        <v>400</v>
      </c>
      <c r="D270" t="s">
        <v>8419</v>
      </c>
      <c r="E270" t="s">
        <v>10742</v>
      </c>
      <c r="F270" t="s">
        <v>50</v>
      </c>
    </row>
    <row r="271" spans="1:6" x14ac:dyDescent="0.35">
      <c r="A271" t="s">
        <v>8404</v>
      </c>
      <c r="B271" t="s">
        <v>8411</v>
      </c>
      <c r="C271" t="s">
        <v>400</v>
      </c>
      <c r="D271" t="s">
        <v>8419</v>
      </c>
      <c r="E271" t="s">
        <v>10743</v>
      </c>
      <c r="F271" t="s">
        <v>50</v>
      </c>
    </row>
    <row r="272" spans="1:6" x14ac:dyDescent="0.35">
      <c r="A272" t="s">
        <v>8404</v>
      </c>
      <c r="B272" t="s">
        <v>8411</v>
      </c>
      <c r="C272" t="s">
        <v>400</v>
      </c>
      <c r="D272" t="s">
        <v>8419</v>
      </c>
      <c r="E272" t="s">
        <v>10744</v>
      </c>
      <c r="F272" t="s">
        <v>50</v>
      </c>
    </row>
    <row r="273" spans="1:6" x14ac:dyDescent="0.35">
      <c r="A273" t="s">
        <v>8404</v>
      </c>
      <c r="B273" t="s">
        <v>8411</v>
      </c>
      <c r="C273" t="s">
        <v>400</v>
      </c>
      <c r="D273" t="s">
        <v>8419</v>
      </c>
      <c r="E273" t="s">
        <v>10745</v>
      </c>
      <c r="F273" t="s">
        <v>50</v>
      </c>
    </row>
    <row r="274" spans="1:6" x14ac:dyDescent="0.35">
      <c r="A274" t="s">
        <v>8404</v>
      </c>
      <c r="B274" t="s">
        <v>8411</v>
      </c>
      <c r="C274" t="s">
        <v>400</v>
      </c>
      <c r="D274" t="s">
        <v>8419</v>
      </c>
      <c r="E274" t="s">
        <v>10746</v>
      </c>
      <c r="F274" t="s">
        <v>50</v>
      </c>
    </row>
    <row r="275" spans="1:6" x14ac:dyDescent="0.35">
      <c r="A275" t="s">
        <v>8404</v>
      </c>
      <c r="B275" t="s">
        <v>8411</v>
      </c>
      <c r="C275" t="s">
        <v>400</v>
      </c>
      <c r="D275" t="s">
        <v>8419</v>
      </c>
      <c r="E275" t="s">
        <v>10747</v>
      </c>
      <c r="F275" t="s">
        <v>50</v>
      </c>
    </row>
    <row r="276" spans="1:6" x14ac:dyDescent="0.35">
      <c r="A276" t="s">
        <v>8404</v>
      </c>
      <c r="B276" t="s">
        <v>8411</v>
      </c>
      <c r="C276" t="s">
        <v>400</v>
      </c>
      <c r="D276" t="s">
        <v>8419</v>
      </c>
      <c r="E276" t="s">
        <v>10748</v>
      </c>
      <c r="F276" t="s">
        <v>50</v>
      </c>
    </row>
    <row r="277" spans="1:6" x14ac:dyDescent="0.35">
      <c r="A277" t="s">
        <v>8404</v>
      </c>
      <c r="B277" t="s">
        <v>8411</v>
      </c>
      <c r="C277" t="s">
        <v>400</v>
      </c>
      <c r="D277" t="s">
        <v>8419</v>
      </c>
      <c r="E277" t="s">
        <v>10749</v>
      </c>
      <c r="F277" t="s">
        <v>50</v>
      </c>
    </row>
    <row r="278" spans="1:6" x14ac:dyDescent="0.35">
      <c r="A278" t="s">
        <v>8404</v>
      </c>
      <c r="B278" t="s">
        <v>8411</v>
      </c>
      <c r="C278" t="s">
        <v>400</v>
      </c>
      <c r="D278" t="s">
        <v>8419</v>
      </c>
      <c r="E278" t="s">
        <v>10750</v>
      </c>
      <c r="F278" t="s">
        <v>50</v>
      </c>
    </row>
    <row r="279" spans="1:6" x14ac:dyDescent="0.35">
      <c r="A279" t="s">
        <v>8217</v>
      </c>
      <c r="B279" t="s">
        <v>8703</v>
      </c>
      <c r="C279" t="s">
        <v>87</v>
      </c>
      <c r="D279" t="s">
        <v>9970</v>
      </c>
      <c r="E279" t="s">
        <v>14825</v>
      </c>
      <c r="F279" t="s">
        <v>85</v>
      </c>
    </row>
    <row r="280" spans="1:6" x14ac:dyDescent="0.35">
      <c r="A280" t="s">
        <v>8221</v>
      </c>
      <c r="B280" t="s">
        <v>9267</v>
      </c>
      <c r="C280" t="s">
        <v>93</v>
      </c>
      <c r="D280" t="s">
        <v>9286</v>
      </c>
      <c r="E280" t="s">
        <v>12665</v>
      </c>
      <c r="F280" t="s">
        <v>50</v>
      </c>
    </row>
    <row r="281" spans="1:6" x14ac:dyDescent="0.35">
      <c r="A281" t="s">
        <v>8221</v>
      </c>
      <c r="B281" t="s">
        <v>8224</v>
      </c>
      <c r="C281" t="s">
        <v>439</v>
      </c>
      <c r="D281" t="s">
        <v>8223</v>
      </c>
      <c r="E281" t="s">
        <v>12666</v>
      </c>
      <c r="F281" t="s">
        <v>370</v>
      </c>
    </row>
    <row r="282" spans="1:6" x14ac:dyDescent="0.35">
      <c r="A282" t="s">
        <v>8221</v>
      </c>
      <c r="B282" t="s">
        <v>8224</v>
      </c>
      <c r="C282" t="s">
        <v>439</v>
      </c>
      <c r="D282" t="s">
        <v>8223</v>
      </c>
      <c r="E282" t="s">
        <v>12667</v>
      </c>
      <c r="F282" t="s">
        <v>50</v>
      </c>
    </row>
    <row r="283" spans="1:6" x14ac:dyDescent="0.35">
      <c r="A283" t="s">
        <v>8221</v>
      </c>
      <c r="B283" t="s">
        <v>8224</v>
      </c>
      <c r="C283" t="s">
        <v>439</v>
      </c>
      <c r="D283" t="s">
        <v>8223</v>
      </c>
      <c r="E283" t="s">
        <v>14030</v>
      </c>
      <c r="F283" t="s">
        <v>370</v>
      </c>
    </row>
    <row r="284" spans="1:6" x14ac:dyDescent="0.35">
      <c r="A284" t="s">
        <v>8221</v>
      </c>
      <c r="B284" t="s">
        <v>8224</v>
      </c>
      <c r="C284" t="s">
        <v>439</v>
      </c>
      <c r="D284" t="s">
        <v>8223</v>
      </c>
      <c r="E284" t="s">
        <v>12668</v>
      </c>
      <c r="F284" t="s">
        <v>370</v>
      </c>
    </row>
    <row r="285" spans="1:6" x14ac:dyDescent="0.35">
      <c r="A285" t="s">
        <v>8221</v>
      </c>
      <c r="B285" t="s">
        <v>8224</v>
      </c>
      <c r="C285" t="s">
        <v>439</v>
      </c>
      <c r="D285" t="s">
        <v>8223</v>
      </c>
      <c r="E285" t="s">
        <v>10265</v>
      </c>
      <c r="F285" t="s">
        <v>370</v>
      </c>
    </row>
    <row r="286" spans="1:6" x14ac:dyDescent="0.35">
      <c r="A286" t="s">
        <v>8221</v>
      </c>
      <c r="B286" t="s">
        <v>8224</v>
      </c>
      <c r="C286" t="s">
        <v>439</v>
      </c>
      <c r="D286" t="s">
        <v>8223</v>
      </c>
      <c r="E286" t="s">
        <v>10266</v>
      </c>
      <c r="F286" t="s">
        <v>370</v>
      </c>
    </row>
    <row r="287" spans="1:6" x14ac:dyDescent="0.35">
      <c r="A287" t="s">
        <v>8404</v>
      </c>
      <c r="B287" t="s">
        <v>8413</v>
      </c>
      <c r="C287" t="s">
        <v>262</v>
      </c>
      <c r="D287" t="s">
        <v>8420</v>
      </c>
      <c r="E287" t="s">
        <v>10751</v>
      </c>
      <c r="F287" t="s">
        <v>50</v>
      </c>
    </row>
    <row r="288" spans="1:6" x14ac:dyDescent="0.35">
      <c r="A288" t="s">
        <v>8404</v>
      </c>
      <c r="B288" t="s">
        <v>8413</v>
      </c>
      <c r="C288" t="s">
        <v>262</v>
      </c>
      <c r="D288" t="s">
        <v>8420</v>
      </c>
      <c r="E288" t="s">
        <v>14458</v>
      </c>
      <c r="F288" t="s">
        <v>15407</v>
      </c>
    </row>
    <row r="289" spans="1:6" x14ac:dyDescent="0.35">
      <c r="A289" t="s">
        <v>8404</v>
      </c>
      <c r="B289" t="s">
        <v>8411</v>
      </c>
      <c r="C289" t="s">
        <v>456</v>
      </c>
      <c r="D289" t="s">
        <v>8421</v>
      </c>
      <c r="E289" t="s">
        <v>10752</v>
      </c>
      <c r="F289" t="s">
        <v>50</v>
      </c>
    </row>
    <row r="290" spans="1:6" x14ac:dyDescent="0.35">
      <c r="A290" t="s">
        <v>8404</v>
      </c>
      <c r="B290" t="s">
        <v>8403</v>
      </c>
      <c r="C290" t="s">
        <v>131</v>
      </c>
      <c r="D290" t="s">
        <v>8422</v>
      </c>
      <c r="E290" t="s">
        <v>14544</v>
      </c>
      <c r="F290" t="s">
        <v>85</v>
      </c>
    </row>
    <row r="291" spans="1:6" x14ac:dyDescent="0.35">
      <c r="A291" t="s">
        <v>8404</v>
      </c>
      <c r="B291" t="s">
        <v>8403</v>
      </c>
      <c r="C291" t="s">
        <v>131</v>
      </c>
      <c r="D291" t="s">
        <v>8422</v>
      </c>
      <c r="E291" t="s">
        <v>10753</v>
      </c>
      <c r="F291" t="s">
        <v>50</v>
      </c>
    </row>
    <row r="292" spans="1:6" x14ac:dyDescent="0.35">
      <c r="A292" t="s">
        <v>8404</v>
      </c>
      <c r="B292" t="s">
        <v>8403</v>
      </c>
      <c r="C292" t="s">
        <v>131</v>
      </c>
      <c r="D292" t="s">
        <v>8422</v>
      </c>
      <c r="E292" t="s">
        <v>10754</v>
      </c>
      <c r="F292" t="s">
        <v>50</v>
      </c>
    </row>
    <row r="293" spans="1:6" x14ac:dyDescent="0.35">
      <c r="A293" t="s">
        <v>8404</v>
      </c>
      <c r="B293" t="s">
        <v>8403</v>
      </c>
      <c r="C293" t="s">
        <v>131</v>
      </c>
      <c r="D293" t="s">
        <v>8422</v>
      </c>
      <c r="E293" t="s">
        <v>13969</v>
      </c>
      <c r="F293" t="s">
        <v>15407</v>
      </c>
    </row>
    <row r="294" spans="1:6" x14ac:dyDescent="0.35">
      <c r="A294" t="s">
        <v>8404</v>
      </c>
      <c r="B294" t="s">
        <v>8403</v>
      </c>
      <c r="C294" t="s">
        <v>131</v>
      </c>
      <c r="D294" t="s">
        <v>8422</v>
      </c>
      <c r="E294" t="s">
        <v>13970</v>
      </c>
      <c r="F294" t="s">
        <v>15407</v>
      </c>
    </row>
    <row r="295" spans="1:6" x14ac:dyDescent="0.35">
      <c r="A295" t="s">
        <v>8404</v>
      </c>
      <c r="B295" t="s">
        <v>8403</v>
      </c>
      <c r="C295" t="s">
        <v>131</v>
      </c>
      <c r="D295" t="s">
        <v>8422</v>
      </c>
      <c r="E295" t="s">
        <v>10755</v>
      </c>
      <c r="F295" t="s">
        <v>50</v>
      </c>
    </row>
    <row r="296" spans="1:6" x14ac:dyDescent="0.35">
      <c r="A296" t="s">
        <v>8404</v>
      </c>
      <c r="B296" t="s">
        <v>8403</v>
      </c>
      <c r="C296" t="s">
        <v>131</v>
      </c>
      <c r="D296" t="s">
        <v>8422</v>
      </c>
      <c r="E296" t="s">
        <v>10756</v>
      </c>
      <c r="F296" t="s">
        <v>50</v>
      </c>
    </row>
    <row r="297" spans="1:6" x14ac:dyDescent="0.35">
      <c r="A297" t="s">
        <v>8404</v>
      </c>
      <c r="B297" t="s">
        <v>8403</v>
      </c>
      <c r="C297" t="s">
        <v>131</v>
      </c>
      <c r="D297" t="s">
        <v>8422</v>
      </c>
      <c r="E297" t="s">
        <v>13796</v>
      </c>
      <c r="F297" t="s">
        <v>15407</v>
      </c>
    </row>
    <row r="298" spans="1:6" x14ac:dyDescent="0.35">
      <c r="A298" t="s">
        <v>8404</v>
      </c>
      <c r="B298" t="s">
        <v>8424</v>
      </c>
      <c r="C298" t="s">
        <v>470</v>
      </c>
      <c r="D298" t="s">
        <v>8423</v>
      </c>
      <c r="E298" t="s">
        <v>10757</v>
      </c>
      <c r="F298" t="s">
        <v>50</v>
      </c>
    </row>
    <row r="299" spans="1:6" x14ac:dyDescent="0.35">
      <c r="A299" t="s">
        <v>8217</v>
      </c>
      <c r="B299" t="s">
        <v>8714</v>
      </c>
      <c r="C299" t="s">
        <v>180</v>
      </c>
      <c r="D299" t="s">
        <v>8726</v>
      </c>
      <c r="E299" t="s">
        <v>11435</v>
      </c>
      <c r="F299" t="s">
        <v>50</v>
      </c>
    </row>
    <row r="300" spans="1:6" x14ac:dyDescent="0.35">
      <c r="A300" t="s">
        <v>8404</v>
      </c>
      <c r="B300" t="s">
        <v>8407</v>
      </c>
      <c r="C300" t="s">
        <v>481</v>
      </c>
      <c r="D300" t="s">
        <v>8425</v>
      </c>
      <c r="E300" t="s">
        <v>10758</v>
      </c>
      <c r="F300" t="s">
        <v>50</v>
      </c>
    </row>
    <row r="301" spans="1:6" x14ac:dyDescent="0.35">
      <c r="A301" t="s">
        <v>8221</v>
      </c>
      <c r="B301" t="s">
        <v>8226</v>
      </c>
      <c r="C301" t="s">
        <v>4</v>
      </c>
      <c r="D301" t="s">
        <v>9287</v>
      </c>
      <c r="E301" t="s">
        <v>12669</v>
      </c>
      <c r="F301" t="s">
        <v>50</v>
      </c>
    </row>
    <row r="302" spans="1:6" x14ac:dyDescent="0.35">
      <c r="A302" t="s">
        <v>8221</v>
      </c>
      <c r="B302" t="s">
        <v>8220</v>
      </c>
      <c r="C302" t="s">
        <v>56</v>
      </c>
      <c r="D302" t="s">
        <v>9288</v>
      </c>
      <c r="E302" t="s">
        <v>12670</v>
      </c>
      <c r="F302" t="s">
        <v>50</v>
      </c>
    </row>
    <row r="303" spans="1:6" x14ac:dyDescent="0.35">
      <c r="A303" t="s">
        <v>8221</v>
      </c>
      <c r="B303" t="s">
        <v>8220</v>
      </c>
      <c r="C303" t="s">
        <v>56</v>
      </c>
      <c r="D303" t="s">
        <v>9288</v>
      </c>
      <c r="E303" t="s">
        <v>12671</v>
      </c>
      <c r="F303" t="s">
        <v>50</v>
      </c>
    </row>
    <row r="304" spans="1:6" x14ac:dyDescent="0.35">
      <c r="A304" t="s">
        <v>8221</v>
      </c>
      <c r="B304" t="s">
        <v>9301</v>
      </c>
      <c r="C304" t="s">
        <v>234</v>
      </c>
      <c r="D304" t="s">
        <v>10059</v>
      </c>
      <c r="E304" t="s">
        <v>15186</v>
      </c>
      <c r="F304" t="s">
        <v>85</v>
      </c>
    </row>
    <row r="305" spans="1:6" x14ac:dyDescent="0.35">
      <c r="A305" t="s">
        <v>8221</v>
      </c>
      <c r="B305" t="s">
        <v>9301</v>
      </c>
      <c r="C305" t="s">
        <v>234</v>
      </c>
      <c r="D305" t="s">
        <v>10059</v>
      </c>
      <c r="E305" t="s">
        <v>15187</v>
      </c>
      <c r="F305" t="s">
        <v>85</v>
      </c>
    </row>
    <row r="306" spans="1:6" x14ac:dyDescent="0.35">
      <c r="A306" t="s">
        <v>8221</v>
      </c>
      <c r="B306" t="s">
        <v>9301</v>
      </c>
      <c r="C306" t="s">
        <v>234</v>
      </c>
      <c r="D306" t="s">
        <v>10059</v>
      </c>
      <c r="E306" t="s">
        <v>15188</v>
      </c>
      <c r="F306" t="s">
        <v>85</v>
      </c>
    </row>
    <row r="307" spans="1:6" x14ac:dyDescent="0.35">
      <c r="A307" t="s">
        <v>8221</v>
      </c>
      <c r="B307" t="s">
        <v>9301</v>
      </c>
      <c r="C307" t="s">
        <v>234</v>
      </c>
      <c r="D307" t="s">
        <v>10059</v>
      </c>
      <c r="E307" t="s">
        <v>15189</v>
      </c>
      <c r="F307" t="s">
        <v>85</v>
      </c>
    </row>
    <row r="308" spans="1:6" x14ac:dyDescent="0.35">
      <c r="A308" t="s">
        <v>8221</v>
      </c>
      <c r="B308" t="s">
        <v>9301</v>
      </c>
      <c r="C308" t="s">
        <v>234</v>
      </c>
      <c r="D308" t="s">
        <v>10059</v>
      </c>
      <c r="E308" t="s">
        <v>15190</v>
      </c>
      <c r="F308" t="s">
        <v>85</v>
      </c>
    </row>
    <row r="309" spans="1:6" x14ac:dyDescent="0.35">
      <c r="A309" t="s">
        <v>8217</v>
      </c>
      <c r="B309" t="s">
        <v>8714</v>
      </c>
      <c r="C309" t="s">
        <v>180</v>
      </c>
      <c r="D309" t="s">
        <v>8727</v>
      </c>
      <c r="E309" t="s">
        <v>11436</v>
      </c>
      <c r="F309" t="s">
        <v>50</v>
      </c>
    </row>
    <row r="310" spans="1:6" x14ac:dyDescent="0.35">
      <c r="A310" t="s">
        <v>8217</v>
      </c>
      <c r="B310" t="s">
        <v>8703</v>
      </c>
      <c r="C310" t="s">
        <v>136</v>
      </c>
      <c r="D310" t="s">
        <v>8728</v>
      </c>
      <c r="E310" t="s">
        <v>11437</v>
      </c>
      <c r="F310" t="s">
        <v>50</v>
      </c>
    </row>
    <row r="311" spans="1:6" x14ac:dyDescent="0.35">
      <c r="A311" t="s">
        <v>8217</v>
      </c>
      <c r="B311" t="s">
        <v>8703</v>
      </c>
      <c r="C311" t="s">
        <v>136</v>
      </c>
      <c r="D311" t="s">
        <v>8728</v>
      </c>
      <c r="E311" t="s">
        <v>14147</v>
      </c>
      <c r="F311" t="s">
        <v>15407</v>
      </c>
    </row>
    <row r="312" spans="1:6" x14ac:dyDescent="0.35">
      <c r="A312" t="s">
        <v>8217</v>
      </c>
      <c r="B312" t="s">
        <v>8703</v>
      </c>
      <c r="C312" t="s">
        <v>136</v>
      </c>
      <c r="D312" t="s">
        <v>8728</v>
      </c>
      <c r="E312" t="s">
        <v>14826</v>
      </c>
      <c r="F312" t="s">
        <v>85</v>
      </c>
    </row>
    <row r="313" spans="1:6" x14ac:dyDescent="0.35">
      <c r="A313" t="s">
        <v>8217</v>
      </c>
      <c r="B313" t="s">
        <v>8703</v>
      </c>
      <c r="C313" t="s">
        <v>136</v>
      </c>
      <c r="D313" t="s">
        <v>8728</v>
      </c>
      <c r="E313" t="s">
        <v>11438</v>
      </c>
      <c r="F313" t="s">
        <v>50</v>
      </c>
    </row>
    <row r="314" spans="1:6" x14ac:dyDescent="0.35">
      <c r="A314" t="s">
        <v>8217</v>
      </c>
      <c r="B314" t="s">
        <v>8703</v>
      </c>
      <c r="C314" t="s">
        <v>136</v>
      </c>
      <c r="D314" t="s">
        <v>8728</v>
      </c>
      <c r="E314" t="s">
        <v>14827</v>
      </c>
      <c r="F314" t="s">
        <v>85</v>
      </c>
    </row>
    <row r="315" spans="1:6" x14ac:dyDescent="0.35">
      <c r="A315" t="s">
        <v>8217</v>
      </c>
      <c r="B315" t="s">
        <v>8703</v>
      </c>
      <c r="C315" t="s">
        <v>136</v>
      </c>
      <c r="D315" t="s">
        <v>8728</v>
      </c>
      <c r="E315" t="s">
        <v>14405</v>
      </c>
      <c r="F315" t="s">
        <v>15407</v>
      </c>
    </row>
    <row r="316" spans="1:6" x14ac:dyDescent="0.35">
      <c r="A316" t="s">
        <v>8217</v>
      </c>
      <c r="B316" t="s">
        <v>8703</v>
      </c>
      <c r="C316" t="s">
        <v>136</v>
      </c>
      <c r="D316" t="s">
        <v>8728</v>
      </c>
      <c r="E316" t="s">
        <v>13987</v>
      </c>
      <c r="F316" t="s">
        <v>15407</v>
      </c>
    </row>
    <row r="317" spans="1:6" x14ac:dyDescent="0.35">
      <c r="A317" t="s">
        <v>8217</v>
      </c>
      <c r="B317" t="s">
        <v>8703</v>
      </c>
      <c r="C317" t="s">
        <v>136</v>
      </c>
      <c r="D317" t="s">
        <v>8728</v>
      </c>
      <c r="E317" t="s">
        <v>11439</v>
      </c>
      <c r="F317" t="s">
        <v>50</v>
      </c>
    </row>
    <row r="318" spans="1:6" x14ac:dyDescent="0.35">
      <c r="A318" t="s">
        <v>8217</v>
      </c>
      <c r="B318" t="s">
        <v>8703</v>
      </c>
      <c r="C318" t="s">
        <v>136</v>
      </c>
      <c r="D318" t="s">
        <v>8728</v>
      </c>
      <c r="E318" t="s">
        <v>11440</v>
      </c>
      <c r="F318" t="s">
        <v>50</v>
      </c>
    </row>
    <row r="319" spans="1:6" x14ac:dyDescent="0.35">
      <c r="A319" t="s">
        <v>8217</v>
      </c>
      <c r="B319" t="s">
        <v>8705</v>
      </c>
      <c r="C319" t="s">
        <v>120</v>
      </c>
      <c r="D319" t="s">
        <v>9971</v>
      </c>
      <c r="E319" t="s">
        <v>14828</v>
      </c>
      <c r="F319" t="s">
        <v>85</v>
      </c>
    </row>
    <row r="320" spans="1:6" x14ac:dyDescent="0.35">
      <c r="A320" t="s">
        <v>8217</v>
      </c>
      <c r="B320" t="s">
        <v>8705</v>
      </c>
      <c r="C320" t="s">
        <v>120</v>
      </c>
      <c r="D320" t="s">
        <v>8729</v>
      </c>
      <c r="E320" t="s">
        <v>11441</v>
      </c>
      <c r="F320" t="s">
        <v>50</v>
      </c>
    </row>
    <row r="321" spans="1:6" x14ac:dyDescent="0.35">
      <c r="A321" t="s">
        <v>8217</v>
      </c>
      <c r="B321" t="s">
        <v>8705</v>
      </c>
      <c r="C321" t="s">
        <v>120</v>
      </c>
      <c r="D321" t="s">
        <v>8729</v>
      </c>
      <c r="E321" t="s">
        <v>11442</v>
      </c>
      <c r="F321" t="s">
        <v>50</v>
      </c>
    </row>
    <row r="322" spans="1:6" x14ac:dyDescent="0.35">
      <c r="A322" t="s">
        <v>8221</v>
      </c>
      <c r="B322" t="s">
        <v>8245</v>
      </c>
      <c r="C322" t="s">
        <v>75</v>
      </c>
      <c r="D322" t="s">
        <v>9289</v>
      </c>
      <c r="E322" t="s">
        <v>12672</v>
      </c>
      <c r="F322" t="s">
        <v>50</v>
      </c>
    </row>
    <row r="323" spans="1:6" x14ac:dyDescent="0.35">
      <c r="A323" t="s">
        <v>8221</v>
      </c>
      <c r="B323" t="s">
        <v>8245</v>
      </c>
      <c r="C323" t="s">
        <v>75</v>
      </c>
      <c r="D323" t="s">
        <v>9289</v>
      </c>
      <c r="E323" t="s">
        <v>12673</v>
      </c>
      <c r="F323" t="s">
        <v>50</v>
      </c>
    </row>
    <row r="324" spans="1:6" x14ac:dyDescent="0.35">
      <c r="A324" t="s">
        <v>8221</v>
      </c>
      <c r="B324" t="s">
        <v>8245</v>
      </c>
      <c r="C324" t="s">
        <v>75</v>
      </c>
      <c r="D324" t="s">
        <v>9289</v>
      </c>
      <c r="E324" t="s">
        <v>12674</v>
      </c>
      <c r="F324" t="s">
        <v>50</v>
      </c>
    </row>
    <row r="325" spans="1:6" x14ac:dyDescent="0.35">
      <c r="A325" t="s">
        <v>8404</v>
      </c>
      <c r="B325" t="s">
        <v>8427</v>
      </c>
      <c r="C325" t="s">
        <v>517</v>
      </c>
      <c r="D325" t="s">
        <v>8426</v>
      </c>
      <c r="E325" t="s">
        <v>10759</v>
      </c>
      <c r="F325" t="s">
        <v>50</v>
      </c>
    </row>
    <row r="326" spans="1:6" x14ac:dyDescent="0.35">
      <c r="A326" t="s">
        <v>8221</v>
      </c>
      <c r="B326" t="s">
        <v>8220</v>
      </c>
      <c r="C326" t="s">
        <v>56</v>
      </c>
      <c r="D326" t="s">
        <v>9290</v>
      </c>
      <c r="E326" t="s">
        <v>12675</v>
      </c>
      <c r="F326" t="s">
        <v>50</v>
      </c>
    </row>
    <row r="327" spans="1:6" x14ac:dyDescent="0.35">
      <c r="A327" t="s">
        <v>8221</v>
      </c>
      <c r="B327" t="s">
        <v>8220</v>
      </c>
      <c r="C327" t="s">
        <v>56</v>
      </c>
      <c r="D327" t="s">
        <v>9290</v>
      </c>
      <c r="E327" t="s">
        <v>14284</v>
      </c>
      <c r="F327" t="s">
        <v>15407</v>
      </c>
    </row>
    <row r="328" spans="1:6" x14ac:dyDescent="0.35">
      <c r="A328" t="s">
        <v>8404</v>
      </c>
      <c r="B328" t="s">
        <v>8403</v>
      </c>
      <c r="C328" t="s">
        <v>131</v>
      </c>
      <c r="D328" t="s">
        <v>8428</v>
      </c>
      <c r="E328" t="s">
        <v>14090</v>
      </c>
      <c r="F328" t="s">
        <v>15407</v>
      </c>
    </row>
    <row r="329" spans="1:6" x14ac:dyDescent="0.35">
      <c r="A329" t="s">
        <v>8404</v>
      </c>
      <c r="B329" t="s">
        <v>8403</v>
      </c>
      <c r="C329" t="s">
        <v>131</v>
      </c>
      <c r="D329" t="s">
        <v>8428</v>
      </c>
      <c r="E329" t="s">
        <v>10760</v>
      </c>
      <c r="F329" t="s">
        <v>50</v>
      </c>
    </row>
    <row r="330" spans="1:6" x14ac:dyDescent="0.35">
      <c r="A330" t="s">
        <v>8404</v>
      </c>
      <c r="B330" t="s">
        <v>8424</v>
      </c>
      <c r="C330" t="s">
        <v>470</v>
      </c>
      <c r="D330" t="s">
        <v>8429</v>
      </c>
      <c r="E330" t="s">
        <v>10761</v>
      </c>
      <c r="F330" t="s">
        <v>50</v>
      </c>
    </row>
    <row r="331" spans="1:6" x14ac:dyDescent="0.35">
      <c r="A331" t="s">
        <v>8404</v>
      </c>
      <c r="B331" t="s">
        <v>8424</v>
      </c>
      <c r="C331" t="s">
        <v>470</v>
      </c>
      <c r="D331" t="s">
        <v>8429</v>
      </c>
      <c r="E331" t="s">
        <v>10762</v>
      </c>
      <c r="F331" t="s">
        <v>50</v>
      </c>
    </row>
    <row r="332" spans="1:6" x14ac:dyDescent="0.35">
      <c r="A332" t="s">
        <v>8221</v>
      </c>
      <c r="B332" t="s">
        <v>8220</v>
      </c>
      <c r="C332" t="s">
        <v>56</v>
      </c>
      <c r="D332" t="s">
        <v>9291</v>
      </c>
      <c r="E332" t="s">
        <v>12676</v>
      </c>
      <c r="F332" t="s">
        <v>50</v>
      </c>
    </row>
    <row r="333" spans="1:6" x14ac:dyDescent="0.35">
      <c r="A333" t="s">
        <v>8221</v>
      </c>
      <c r="B333" t="s">
        <v>8220</v>
      </c>
      <c r="C333" t="s">
        <v>56</v>
      </c>
      <c r="D333" t="s">
        <v>9291</v>
      </c>
      <c r="E333" t="s">
        <v>12677</v>
      </c>
      <c r="F333" t="s">
        <v>50</v>
      </c>
    </row>
    <row r="334" spans="1:6" x14ac:dyDescent="0.35">
      <c r="A334" t="s">
        <v>8221</v>
      </c>
      <c r="B334" t="s">
        <v>8220</v>
      </c>
      <c r="C334" t="s">
        <v>56</v>
      </c>
      <c r="D334" t="s">
        <v>9291</v>
      </c>
      <c r="E334" t="s">
        <v>14285</v>
      </c>
      <c r="F334" t="s">
        <v>15407</v>
      </c>
    </row>
    <row r="335" spans="1:6" x14ac:dyDescent="0.35">
      <c r="A335" t="s">
        <v>8404</v>
      </c>
      <c r="B335" t="s">
        <v>8413</v>
      </c>
      <c r="C335" t="s">
        <v>262</v>
      </c>
      <c r="D335" t="s">
        <v>8430</v>
      </c>
      <c r="E335" t="s">
        <v>10763</v>
      </c>
      <c r="F335" t="s">
        <v>50</v>
      </c>
    </row>
    <row r="336" spans="1:6" x14ac:dyDescent="0.35">
      <c r="A336" t="s">
        <v>8404</v>
      </c>
      <c r="B336" t="s">
        <v>8403</v>
      </c>
      <c r="C336" t="s">
        <v>131</v>
      </c>
      <c r="D336" t="s">
        <v>8431</v>
      </c>
      <c r="E336" t="s">
        <v>10764</v>
      </c>
      <c r="F336" t="s">
        <v>50</v>
      </c>
    </row>
    <row r="337" spans="1:6" x14ac:dyDescent="0.35">
      <c r="A337" t="s">
        <v>8221</v>
      </c>
      <c r="B337" t="s">
        <v>8220</v>
      </c>
      <c r="C337" t="s">
        <v>56</v>
      </c>
      <c r="D337" t="s">
        <v>9292</v>
      </c>
      <c r="E337" t="s">
        <v>12678</v>
      </c>
      <c r="F337" t="s">
        <v>50</v>
      </c>
    </row>
    <row r="338" spans="1:6" x14ac:dyDescent="0.35">
      <c r="A338" t="s">
        <v>8221</v>
      </c>
      <c r="B338" t="s">
        <v>8220</v>
      </c>
      <c r="C338" t="s">
        <v>56</v>
      </c>
      <c r="D338" t="s">
        <v>9292</v>
      </c>
      <c r="E338" t="s">
        <v>12679</v>
      </c>
      <c r="F338" t="s">
        <v>50</v>
      </c>
    </row>
    <row r="339" spans="1:6" x14ac:dyDescent="0.35">
      <c r="A339" t="s">
        <v>8217</v>
      </c>
      <c r="B339" t="s">
        <v>8714</v>
      </c>
      <c r="C339" t="s">
        <v>180</v>
      </c>
      <c r="D339" t="s">
        <v>8730</v>
      </c>
      <c r="E339" t="s">
        <v>11443</v>
      </c>
      <c r="F339" t="s">
        <v>50</v>
      </c>
    </row>
    <row r="340" spans="1:6" x14ac:dyDescent="0.35">
      <c r="A340" t="s">
        <v>8221</v>
      </c>
      <c r="B340" t="s">
        <v>8245</v>
      </c>
      <c r="C340" t="s">
        <v>75</v>
      </c>
      <c r="D340" t="s">
        <v>9293</v>
      </c>
      <c r="E340" t="s">
        <v>12680</v>
      </c>
      <c r="F340" t="s">
        <v>50</v>
      </c>
    </row>
    <row r="341" spans="1:6" x14ac:dyDescent="0.35">
      <c r="A341" t="s">
        <v>8217</v>
      </c>
      <c r="B341" t="s">
        <v>8703</v>
      </c>
      <c r="C341" t="s">
        <v>136</v>
      </c>
      <c r="D341" t="s">
        <v>9972</v>
      </c>
      <c r="E341" t="s">
        <v>14829</v>
      </c>
      <c r="F341" t="s">
        <v>85</v>
      </c>
    </row>
    <row r="342" spans="1:6" x14ac:dyDescent="0.35">
      <c r="A342" t="s">
        <v>8217</v>
      </c>
      <c r="B342" t="s">
        <v>8703</v>
      </c>
      <c r="C342" t="s">
        <v>136</v>
      </c>
      <c r="D342" t="s">
        <v>9972</v>
      </c>
      <c r="E342" t="s">
        <v>14830</v>
      </c>
      <c r="F342" t="s">
        <v>85</v>
      </c>
    </row>
    <row r="343" spans="1:6" x14ac:dyDescent="0.35">
      <c r="A343" t="s">
        <v>8221</v>
      </c>
      <c r="B343" t="s">
        <v>9267</v>
      </c>
      <c r="C343" t="s">
        <v>545</v>
      </c>
      <c r="D343" t="s">
        <v>9294</v>
      </c>
      <c r="E343" t="s">
        <v>12681</v>
      </c>
      <c r="F343" t="s">
        <v>50</v>
      </c>
    </row>
    <row r="344" spans="1:6" x14ac:dyDescent="0.35">
      <c r="A344" t="s">
        <v>8221</v>
      </c>
      <c r="B344" t="s">
        <v>9267</v>
      </c>
      <c r="C344" t="s">
        <v>545</v>
      </c>
      <c r="D344" t="s">
        <v>9294</v>
      </c>
      <c r="E344" t="s">
        <v>12682</v>
      </c>
      <c r="F344" t="s">
        <v>50</v>
      </c>
    </row>
    <row r="345" spans="1:6" x14ac:dyDescent="0.35">
      <c r="A345" t="s">
        <v>8404</v>
      </c>
      <c r="B345" t="s">
        <v>8403</v>
      </c>
      <c r="C345" t="s">
        <v>131</v>
      </c>
      <c r="D345" t="s">
        <v>8432</v>
      </c>
      <c r="E345" t="s">
        <v>10765</v>
      </c>
      <c r="F345" t="s">
        <v>50</v>
      </c>
    </row>
    <row r="346" spans="1:6" x14ac:dyDescent="0.35">
      <c r="A346" t="s">
        <v>8221</v>
      </c>
      <c r="B346" t="s">
        <v>8220</v>
      </c>
      <c r="C346" t="s">
        <v>56</v>
      </c>
      <c r="D346" t="s">
        <v>9295</v>
      </c>
      <c r="E346" t="s">
        <v>12683</v>
      </c>
      <c r="F346" t="s">
        <v>50</v>
      </c>
    </row>
    <row r="347" spans="1:6" x14ac:dyDescent="0.35">
      <c r="A347" t="s">
        <v>8221</v>
      </c>
      <c r="B347" t="s">
        <v>8220</v>
      </c>
      <c r="C347" t="s">
        <v>56</v>
      </c>
      <c r="D347" t="s">
        <v>9295</v>
      </c>
      <c r="E347" t="s">
        <v>12684</v>
      </c>
      <c r="F347" t="s">
        <v>50</v>
      </c>
    </row>
    <row r="348" spans="1:6" x14ac:dyDescent="0.35">
      <c r="A348" t="s">
        <v>8217</v>
      </c>
      <c r="B348" t="s">
        <v>8216</v>
      </c>
      <c r="C348" t="s">
        <v>553</v>
      </c>
      <c r="D348" t="s">
        <v>8731</v>
      </c>
      <c r="E348" t="s">
        <v>11444</v>
      </c>
      <c r="F348" t="s">
        <v>50</v>
      </c>
    </row>
    <row r="349" spans="1:6" x14ac:dyDescent="0.35">
      <c r="A349" t="s">
        <v>8217</v>
      </c>
      <c r="B349" t="s">
        <v>8216</v>
      </c>
      <c r="C349" t="s">
        <v>553</v>
      </c>
      <c r="D349" t="s">
        <v>8731</v>
      </c>
      <c r="E349" t="s">
        <v>11445</v>
      </c>
      <c r="F349" t="s">
        <v>50</v>
      </c>
    </row>
    <row r="350" spans="1:6" x14ac:dyDescent="0.35">
      <c r="A350" t="s">
        <v>8404</v>
      </c>
      <c r="B350" t="s">
        <v>8403</v>
      </c>
      <c r="C350" t="s">
        <v>208</v>
      </c>
      <c r="D350" t="s">
        <v>8433</v>
      </c>
      <c r="E350" t="s">
        <v>10766</v>
      </c>
      <c r="F350" t="s">
        <v>50</v>
      </c>
    </row>
    <row r="351" spans="1:6" x14ac:dyDescent="0.35">
      <c r="A351" t="s">
        <v>8217</v>
      </c>
      <c r="B351" t="s">
        <v>8705</v>
      </c>
      <c r="C351" t="s">
        <v>120</v>
      </c>
      <c r="D351" t="s">
        <v>8732</v>
      </c>
      <c r="E351" t="s">
        <v>11446</v>
      </c>
      <c r="F351" t="s">
        <v>50</v>
      </c>
    </row>
    <row r="352" spans="1:6" x14ac:dyDescent="0.35">
      <c r="A352" t="s">
        <v>8217</v>
      </c>
      <c r="B352" t="s">
        <v>15406</v>
      </c>
      <c r="C352" t="s">
        <v>221</v>
      </c>
      <c r="D352" t="s">
        <v>8733</v>
      </c>
      <c r="E352" t="s">
        <v>11447</v>
      </c>
      <c r="F352" t="s">
        <v>50</v>
      </c>
    </row>
    <row r="353" spans="1:6" x14ac:dyDescent="0.35">
      <c r="A353" t="s">
        <v>8404</v>
      </c>
      <c r="B353" t="s">
        <v>8403</v>
      </c>
      <c r="C353" t="s">
        <v>131</v>
      </c>
      <c r="D353" t="s">
        <v>8434</v>
      </c>
      <c r="E353" t="s">
        <v>10767</v>
      </c>
      <c r="F353" t="s">
        <v>50</v>
      </c>
    </row>
    <row r="354" spans="1:6" x14ac:dyDescent="0.35">
      <c r="A354" t="s">
        <v>8404</v>
      </c>
      <c r="B354" t="s">
        <v>8403</v>
      </c>
      <c r="C354" t="s">
        <v>131</v>
      </c>
      <c r="D354" t="s">
        <v>8434</v>
      </c>
      <c r="E354" t="s">
        <v>10768</v>
      </c>
      <c r="F354" t="s">
        <v>50</v>
      </c>
    </row>
    <row r="355" spans="1:6" x14ac:dyDescent="0.35">
      <c r="A355" t="s">
        <v>8404</v>
      </c>
      <c r="B355" t="s">
        <v>8403</v>
      </c>
      <c r="C355" t="s">
        <v>131</v>
      </c>
      <c r="D355" t="s">
        <v>8434</v>
      </c>
      <c r="E355" t="s">
        <v>10769</v>
      </c>
      <c r="F355" t="s">
        <v>50</v>
      </c>
    </row>
    <row r="356" spans="1:6" x14ac:dyDescent="0.35">
      <c r="A356" t="s">
        <v>8404</v>
      </c>
      <c r="B356" t="s">
        <v>8403</v>
      </c>
      <c r="C356" t="s">
        <v>131</v>
      </c>
      <c r="D356" t="s">
        <v>8434</v>
      </c>
      <c r="E356" t="s">
        <v>10770</v>
      </c>
      <c r="F356" t="s">
        <v>50</v>
      </c>
    </row>
    <row r="357" spans="1:6" x14ac:dyDescent="0.35">
      <c r="A357" t="s">
        <v>8217</v>
      </c>
      <c r="B357" t="s">
        <v>8216</v>
      </c>
      <c r="C357" t="s">
        <v>553</v>
      </c>
      <c r="D357" t="s">
        <v>8734</v>
      </c>
      <c r="E357" t="s">
        <v>14831</v>
      </c>
      <c r="F357" t="s">
        <v>85</v>
      </c>
    </row>
    <row r="358" spans="1:6" x14ac:dyDescent="0.35">
      <c r="A358" t="s">
        <v>8217</v>
      </c>
      <c r="B358" t="s">
        <v>8216</v>
      </c>
      <c r="C358" t="s">
        <v>553</v>
      </c>
      <c r="D358" t="s">
        <v>8734</v>
      </c>
      <c r="E358" t="s">
        <v>14832</v>
      </c>
      <c r="F358" t="s">
        <v>85</v>
      </c>
    </row>
    <row r="359" spans="1:6" x14ac:dyDescent="0.35">
      <c r="A359" t="s">
        <v>8217</v>
      </c>
      <c r="B359" t="s">
        <v>8216</v>
      </c>
      <c r="C359" t="s">
        <v>553</v>
      </c>
      <c r="D359" t="s">
        <v>8734</v>
      </c>
      <c r="E359" t="s">
        <v>14833</v>
      </c>
      <c r="F359" t="s">
        <v>85</v>
      </c>
    </row>
    <row r="360" spans="1:6" x14ac:dyDescent="0.35">
      <c r="A360" t="s">
        <v>8217</v>
      </c>
      <c r="B360" t="s">
        <v>8216</v>
      </c>
      <c r="C360" t="s">
        <v>553</v>
      </c>
      <c r="D360" t="s">
        <v>8734</v>
      </c>
      <c r="E360" t="s">
        <v>14834</v>
      </c>
      <c r="F360" t="s">
        <v>85</v>
      </c>
    </row>
    <row r="361" spans="1:6" x14ac:dyDescent="0.35">
      <c r="A361" t="s">
        <v>8217</v>
      </c>
      <c r="B361" t="s">
        <v>8216</v>
      </c>
      <c r="C361" t="s">
        <v>553</v>
      </c>
      <c r="D361" t="s">
        <v>8734</v>
      </c>
      <c r="E361" t="s">
        <v>11448</v>
      </c>
      <c r="F361" t="s">
        <v>50</v>
      </c>
    </row>
    <row r="362" spans="1:6" x14ac:dyDescent="0.35">
      <c r="A362" t="s">
        <v>8217</v>
      </c>
      <c r="B362" t="s">
        <v>8216</v>
      </c>
      <c r="C362" t="s">
        <v>553</v>
      </c>
      <c r="D362" t="s">
        <v>8734</v>
      </c>
      <c r="E362" t="s">
        <v>14406</v>
      </c>
      <c r="F362" t="s">
        <v>15407</v>
      </c>
    </row>
    <row r="363" spans="1:6" x14ac:dyDescent="0.35">
      <c r="A363" t="s">
        <v>8217</v>
      </c>
      <c r="B363" t="s">
        <v>8216</v>
      </c>
      <c r="C363" t="s">
        <v>553</v>
      </c>
      <c r="D363" t="s">
        <v>8734</v>
      </c>
      <c r="E363" t="s">
        <v>14835</v>
      </c>
      <c r="F363" t="s">
        <v>85</v>
      </c>
    </row>
    <row r="364" spans="1:6" x14ac:dyDescent="0.35">
      <c r="A364" t="s">
        <v>8217</v>
      </c>
      <c r="B364" t="s">
        <v>8216</v>
      </c>
      <c r="C364" t="s">
        <v>553</v>
      </c>
      <c r="D364" t="s">
        <v>8734</v>
      </c>
      <c r="E364" t="s">
        <v>13925</v>
      </c>
      <c r="F364" t="s">
        <v>15407</v>
      </c>
    </row>
    <row r="365" spans="1:6" x14ac:dyDescent="0.35">
      <c r="A365" t="s">
        <v>8281</v>
      </c>
      <c r="B365" t="s">
        <v>8280</v>
      </c>
      <c r="C365" t="s">
        <v>146</v>
      </c>
      <c r="D365" t="s">
        <v>8283</v>
      </c>
      <c r="E365" t="s">
        <v>10437</v>
      </c>
      <c r="F365" t="s">
        <v>50</v>
      </c>
    </row>
    <row r="366" spans="1:6" x14ac:dyDescent="0.35">
      <c r="A366" t="s">
        <v>8281</v>
      </c>
      <c r="B366" t="s">
        <v>8280</v>
      </c>
      <c r="C366" t="s">
        <v>146</v>
      </c>
      <c r="D366" t="s">
        <v>8284</v>
      </c>
      <c r="E366" t="s">
        <v>10438</v>
      </c>
      <c r="F366" t="s">
        <v>50</v>
      </c>
    </row>
    <row r="367" spans="1:6" x14ac:dyDescent="0.35">
      <c r="A367" t="s">
        <v>8281</v>
      </c>
      <c r="B367" t="s">
        <v>8280</v>
      </c>
      <c r="C367" t="s">
        <v>146</v>
      </c>
      <c r="D367" t="s">
        <v>8284</v>
      </c>
      <c r="E367" t="s">
        <v>10439</v>
      </c>
      <c r="F367" t="s">
        <v>50</v>
      </c>
    </row>
    <row r="368" spans="1:6" x14ac:dyDescent="0.35">
      <c r="A368" t="s">
        <v>8281</v>
      </c>
      <c r="B368" t="s">
        <v>8280</v>
      </c>
      <c r="C368" t="s">
        <v>146</v>
      </c>
      <c r="D368" t="s">
        <v>8284</v>
      </c>
      <c r="E368" t="s">
        <v>10440</v>
      </c>
      <c r="F368" t="s">
        <v>50</v>
      </c>
    </row>
    <row r="369" spans="1:6" x14ac:dyDescent="0.35">
      <c r="A369" t="s">
        <v>8281</v>
      </c>
      <c r="B369" t="s">
        <v>8280</v>
      </c>
      <c r="C369" t="s">
        <v>146</v>
      </c>
      <c r="D369" t="s">
        <v>8285</v>
      </c>
      <c r="E369" t="s">
        <v>13914</v>
      </c>
      <c r="F369" t="s">
        <v>15407</v>
      </c>
    </row>
    <row r="370" spans="1:6" x14ac:dyDescent="0.35">
      <c r="A370" t="s">
        <v>8281</v>
      </c>
      <c r="B370" t="s">
        <v>8280</v>
      </c>
      <c r="C370" t="s">
        <v>146</v>
      </c>
      <c r="D370" t="s">
        <v>8285</v>
      </c>
      <c r="E370" t="s">
        <v>10441</v>
      </c>
      <c r="F370" t="s">
        <v>50</v>
      </c>
    </row>
    <row r="371" spans="1:6" x14ac:dyDescent="0.35">
      <c r="A371" t="s">
        <v>8217</v>
      </c>
      <c r="B371" t="s">
        <v>8712</v>
      </c>
      <c r="C371" t="s">
        <v>171</v>
      </c>
      <c r="D371" t="s">
        <v>8735</v>
      </c>
      <c r="E371" t="s">
        <v>11449</v>
      </c>
      <c r="F371" t="s">
        <v>50</v>
      </c>
    </row>
    <row r="372" spans="1:6" x14ac:dyDescent="0.35">
      <c r="A372" t="s">
        <v>8217</v>
      </c>
      <c r="B372" t="s">
        <v>8712</v>
      </c>
      <c r="C372" t="s">
        <v>171</v>
      </c>
      <c r="D372" t="s">
        <v>8736</v>
      </c>
      <c r="E372" t="s">
        <v>11450</v>
      </c>
      <c r="F372" t="s">
        <v>50</v>
      </c>
    </row>
    <row r="373" spans="1:6" x14ac:dyDescent="0.35">
      <c r="A373" t="s">
        <v>8217</v>
      </c>
      <c r="B373" t="s">
        <v>8712</v>
      </c>
      <c r="C373" t="s">
        <v>171</v>
      </c>
      <c r="D373" t="s">
        <v>8736</v>
      </c>
      <c r="E373" t="s">
        <v>11451</v>
      </c>
      <c r="F373" t="s">
        <v>50</v>
      </c>
    </row>
    <row r="374" spans="1:6" x14ac:dyDescent="0.35">
      <c r="A374" t="s">
        <v>8217</v>
      </c>
      <c r="B374" t="s">
        <v>8705</v>
      </c>
      <c r="C374" t="s">
        <v>120</v>
      </c>
      <c r="D374" t="s">
        <v>8737</v>
      </c>
      <c r="E374" t="s">
        <v>11452</v>
      </c>
      <c r="F374" t="s">
        <v>50</v>
      </c>
    </row>
    <row r="375" spans="1:6" x14ac:dyDescent="0.35">
      <c r="A375" t="s">
        <v>8374</v>
      </c>
      <c r="B375" t="s">
        <v>8373</v>
      </c>
      <c r="C375" t="s">
        <v>620</v>
      </c>
      <c r="D375" t="s">
        <v>621</v>
      </c>
      <c r="E375" t="s">
        <v>10640</v>
      </c>
      <c r="F375" t="s">
        <v>50</v>
      </c>
    </row>
    <row r="376" spans="1:6" x14ac:dyDescent="0.35">
      <c r="A376" t="s">
        <v>8221</v>
      </c>
      <c r="B376" t="s">
        <v>8226</v>
      </c>
      <c r="C376" t="s">
        <v>629</v>
      </c>
      <c r="D376" t="s">
        <v>8225</v>
      </c>
      <c r="E376" t="s">
        <v>10267</v>
      </c>
      <c r="F376" t="s">
        <v>370</v>
      </c>
    </row>
    <row r="377" spans="1:6" x14ac:dyDescent="0.35">
      <c r="A377" t="s">
        <v>8374</v>
      </c>
      <c r="B377" t="s">
        <v>8376</v>
      </c>
      <c r="C377" t="s">
        <v>631</v>
      </c>
      <c r="D377" t="s">
        <v>8375</v>
      </c>
      <c r="E377" t="s">
        <v>10641</v>
      </c>
      <c r="F377" t="s">
        <v>50</v>
      </c>
    </row>
    <row r="378" spans="1:6" x14ac:dyDescent="0.35">
      <c r="A378" t="s">
        <v>8374</v>
      </c>
      <c r="B378" t="s">
        <v>8376</v>
      </c>
      <c r="C378" t="s">
        <v>631</v>
      </c>
      <c r="D378" t="s">
        <v>8375</v>
      </c>
      <c r="E378" t="s">
        <v>10642</v>
      </c>
      <c r="F378" t="s">
        <v>50</v>
      </c>
    </row>
    <row r="379" spans="1:6" x14ac:dyDescent="0.35">
      <c r="A379" t="s">
        <v>8217</v>
      </c>
      <c r="B379" t="s">
        <v>8705</v>
      </c>
      <c r="C379" t="s">
        <v>120</v>
      </c>
      <c r="D379" t="s">
        <v>8738</v>
      </c>
      <c r="E379" t="s">
        <v>11453</v>
      </c>
      <c r="F379" t="s">
        <v>50</v>
      </c>
    </row>
    <row r="380" spans="1:6" x14ac:dyDescent="0.35">
      <c r="A380" t="s">
        <v>8217</v>
      </c>
      <c r="B380" t="s">
        <v>8705</v>
      </c>
      <c r="C380" t="s">
        <v>120</v>
      </c>
      <c r="D380" t="s">
        <v>8738</v>
      </c>
      <c r="E380" t="s">
        <v>11454</v>
      </c>
      <c r="F380" t="s">
        <v>50</v>
      </c>
    </row>
    <row r="381" spans="1:6" x14ac:dyDescent="0.35">
      <c r="A381" t="s">
        <v>8217</v>
      </c>
      <c r="B381" t="s">
        <v>8705</v>
      </c>
      <c r="C381" t="s">
        <v>120</v>
      </c>
      <c r="D381" t="s">
        <v>8739</v>
      </c>
      <c r="E381" t="s">
        <v>11455</v>
      </c>
      <c r="F381" t="s">
        <v>50</v>
      </c>
    </row>
    <row r="382" spans="1:6" x14ac:dyDescent="0.35">
      <c r="A382" t="s">
        <v>8217</v>
      </c>
      <c r="B382" t="s">
        <v>8705</v>
      </c>
      <c r="C382" t="s">
        <v>120</v>
      </c>
      <c r="D382" t="s">
        <v>8739</v>
      </c>
      <c r="E382" t="s">
        <v>11456</v>
      </c>
      <c r="F382" t="s">
        <v>50</v>
      </c>
    </row>
    <row r="383" spans="1:6" x14ac:dyDescent="0.35">
      <c r="A383" t="s">
        <v>8217</v>
      </c>
      <c r="B383" t="s">
        <v>8705</v>
      </c>
      <c r="C383" t="s">
        <v>120</v>
      </c>
      <c r="D383" t="s">
        <v>8739</v>
      </c>
      <c r="E383" t="s">
        <v>11457</v>
      </c>
      <c r="F383" t="s">
        <v>50</v>
      </c>
    </row>
    <row r="384" spans="1:6" x14ac:dyDescent="0.35">
      <c r="A384" t="s">
        <v>8217</v>
      </c>
      <c r="B384" t="s">
        <v>8705</v>
      </c>
      <c r="C384" t="s">
        <v>120</v>
      </c>
      <c r="D384" t="s">
        <v>8739</v>
      </c>
      <c r="E384" t="s">
        <v>14836</v>
      </c>
      <c r="F384" t="s">
        <v>85</v>
      </c>
    </row>
    <row r="385" spans="1:6" x14ac:dyDescent="0.35">
      <c r="A385" t="s">
        <v>8217</v>
      </c>
      <c r="B385" t="s">
        <v>8705</v>
      </c>
      <c r="C385" t="s">
        <v>120</v>
      </c>
      <c r="D385" t="s">
        <v>8739</v>
      </c>
      <c r="E385" t="s">
        <v>11458</v>
      </c>
      <c r="F385" t="s">
        <v>50</v>
      </c>
    </row>
    <row r="386" spans="1:6" x14ac:dyDescent="0.35">
      <c r="A386" t="s">
        <v>8217</v>
      </c>
      <c r="B386" t="s">
        <v>8705</v>
      </c>
      <c r="C386" t="s">
        <v>120</v>
      </c>
      <c r="D386" t="s">
        <v>8739</v>
      </c>
      <c r="E386" t="s">
        <v>11459</v>
      </c>
      <c r="F386" t="s">
        <v>50</v>
      </c>
    </row>
    <row r="387" spans="1:6" x14ac:dyDescent="0.35">
      <c r="A387" t="s">
        <v>8217</v>
      </c>
      <c r="B387" t="s">
        <v>8705</v>
      </c>
      <c r="C387" t="s">
        <v>120</v>
      </c>
      <c r="D387" t="s">
        <v>8739</v>
      </c>
      <c r="E387" t="s">
        <v>11460</v>
      </c>
      <c r="F387" t="s">
        <v>50</v>
      </c>
    </row>
    <row r="388" spans="1:6" x14ac:dyDescent="0.35">
      <c r="A388" t="s">
        <v>8404</v>
      </c>
      <c r="B388" t="s">
        <v>8411</v>
      </c>
      <c r="C388" t="s">
        <v>251</v>
      </c>
      <c r="D388" t="s">
        <v>9796</v>
      </c>
      <c r="E388" t="s">
        <v>14091</v>
      </c>
      <c r="F388" t="s">
        <v>15407</v>
      </c>
    </row>
    <row r="389" spans="1:6" x14ac:dyDescent="0.35">
      <c r="A389" t="s">
        <v>8217</v>
      </c>
      <c r="B389" t="s">
        <v>8741</v>
      </c>
      <c r="C389" t="s">
        <v>651</v>
      </c>
      <c r="D389" t="s">
        <v>8740</v>
      </c>
      <c r="E389" t="s">
        <v>11461</v>
      </c>
      <c r="F389" t="s">
        <v>50</v>
      </c>
    </row>
    <row r="390" spans="1:6" x14ac:dyDescent="0.35">
      <c r="A390" t="s">
        <v>8221</v>
      </c>
      <c r="B390" t="s">
        <v>8220</v>
      </c>
      <c r="C390" t="s">
        <v>56</v>
      </c>
      <c r="D390" t="s">
        <v>8227</v>
      </c>
      <c r="E390" t="s">
        <v>12685</v>
      </c>
      <c r="F390" t="s">
        <v>370</v>
      </c>
    </row>
    <row r="391" spans="1:6" x14ac:dyDescent="0.35">
      <c r="A391" t="s">
        <v>8221</v>
      </c>
      <c r="B391" t="s">
        <v>8220</v>
      </c>
      <c r="C391" t="s">
        <v>56</v>
      </c>
      <c r="D391" t="s">
        <v>8227</v>
      </c>
      <c r="E391" t="s">
        <v>10268</v>
      </c>
      <c r="F391" t="s">
        <v>370</v>
      </c>
    </row>
    <row r="392" spans="1:6" x14ac:dyDescent="0.35">
      <c r="A392" t="s">
        <v>8404</v>
      </c>
      <c r="B392" t="s">
        <v>8403</v>
      </c>
      <c r="C392" t="s">
        <v>131</v>
      </c>
      <c r="D392" t="s">
        <v>8435</v>
      </c>
      <c r="E392" t="s">
        <v>10771</v>
      </c>
      <c r="F392" t="s">
        <v>50</v>
      </c>
    </row>
    <row r="393" spans="1:6" x14ac:dyDescent="0.35">
      <c r="A393" t="s">
        <v>8404</v>
      </c>
      <c r="B393" t="s">
        <v>8403</v>
      </c>
      <c r="C393" t="s">
        <v>131</v>
      </c>
      <c r="D393" t="s">
        <v>8435</v>
      </c>
      <c r="E393" t="s">
        <v>10772</v>
      </c>
      <c r="F393" t="s">
        <v>50</v>
      </c>
    </row>
    <row r="394" spans="1:6" x14ac:dyDescent="0.35">
      <c r="A394" t="s">
        <v>8404</v>
      </c>
      <c r="B394" t="s">
        <v>8403</v>
      </c>
      <c r="C394" t="s">
        <v>131</v>
      </c>
      <c r="D394" t="s">
        <v>8435</v>
      </c>
      <c r="E394" t="s">
        <v>13917</v>
      </c>
      <c r="F394" t="s">
        <v>15407</v>
      </c>
    </row>
    <row r="395" spans="1:6" x14ac:dyDescent="0.35">
      <c r="A395" t="s">
        <v>8404</v>
      </c>
      <c r="B395" t="s">
        <v>8403</v>
      </c>
      <c r="C395" t="s">
        <v>131</v>
      </c>
      <c r="D395" t="s">
        <v>8435</v>
      </c>
      <c r="E395" t="s">
        <v>13806</v>
      </c>
      <c r="F395" t="s">
        <v>15407</v>
      </c>
    </row>
    <row r="396" spans="1:6" x14ac:dyDescent="0.35">
      <c r="A396" t="s">
        <v>8217</v>
      </c>
      <c r="B396" t="s">
        <v>8712</v>
      </c>
      <c r="C396" t="s">
        <v>171</v>
      </c>
      <c r="D396" t="s">
        <v>8742</v>
      </c>
      <c r="E396" t="s">
        <v>11462</v>
      </c>
      <c r="F396" t="s">
        <v>50</v>
      </c>
    </row>
    <row r="397" spans="1:6" x14ac:dyDescent="0.35">
      <c r="A397" t="s">
        <v>8217</v>
      </c>
      <c r="B397" t="s">
        <v>8712</v>
      </c>
      <c r="C397" t="s">
        <v>171</v>
      </c>
      <c r="D397" t="s">
        <v>8742</v>
      </c>
      <c r="E397" t="s">
        <v>11463</v>
      </c>
      <c r="F397" t="s">
        <v>50</v>
      </c>
    </row>
    <row r="398" spans="1:6" x14ac:dyDescent="0.35">
      <c r="A398" t="s">
        <v>8217</v>
      </c>
      <c r="B398" t="s">
        <v>8712</v>
      </c>
      <c r="C398" t="s">
        <v>171</v>
      </c>
      <c r="D398" t="s">
        <v>8742</v>
      </c>
      <c r="E398" t="s">
        <v>13902</v>
      </c>
      <c r="F398" t="s">
        <v>15407</v>
      </c>
    </row>
    <row r="399" spans="1:6" x14ac:dyDescent="0.35">
      <c r="A399" t="s">
        <v>8404</v>
      </c>
      <c r="B399" t="s">
        <v>8413</v>
      </c>
      <c r="C399" t="s">
        <v>262</v>
      </c>
      <c r="D399" t="s">
        <v>8436</v>
      </c>
      <c r="E399" t="s">
        <v>10773</v>
      </c>
      <c r="F399" t="s">
        <v>50</v>
      </c>
    </row>
    <row r="400" spans="1:6" x14ac:dyDescent="0.35">
      <c r="A400" t="s">
        <v>8404</v>
      </c>
      <c r="B400" t="s">
        <v>8413</v>
      </c>
      <c r="C400" t="s">
        <v>262</v>
      </c>
      <c r="D400" t="s">
        <v>8436</v>
      </c>
      <c r="E400" t="s">
        <v>10774</v>
      </c>
      <c r="F400" t="s">
        <v>50</v>
      </c>
    </row>
    <row r="401" spans="1:6" x14ac:dyDescent="0.35">
      <c r="A401" t="s">
        <v>8404</v>
      </c>
      <c r="B401" t="s">
        <v>8413</v>
      </c>
      <c r="C401" t="s">
        <v>262</v>
      </c>
      <c r="D401" t="s">
        <v>8436</v>
      </c>
      <c r="E401" t="s">
        <v>10775</v>
      </c>
      <c r="F401" t="s">
        <v>50</v>
      </c>
    </row>
    <row r="402" spans="1:6" x14ac:dyDescent="0.35">
      <c r="A402" t="s">
        <v>8221</v>
      </c>
      <c r="B402" t="s">
        <v>8220</v>
      </c>
      <c r="C402" t="s">
        <v>56</v>
      </c>
      <c r="D402" t="s">
        <v>9296</v>
      </c>
      <c r="E402" t="s">
        <v>12686</v>
      </c>
      <c r="F402" t="s">
        <v>50</v>
      </c>
    </row>
    <row r="403" spans="1:6" x14ac:dyDescent="0.35">
      <c r="A403" t="s">
        <v>8221</v>
      </c>
      <c r="B403" t="s">
        <v>8220</v>
      </c>
      <c r="C403" t="s">
        <v>56</v>
      </c>
      <c r="D403" t="s">
        <v>9296</v>
      </c>
      <c r="E403" t="s">
        <v>12687</v>
      </c>
      <c r="F403" t="s">
        <v>50</v>
      </c>
    </row>
    <row r="404" spans="1:6" x14ac:dyDescent="0.35">
      <c r="A404" t="s">
        <v>8221</v>
      </c>
      <c r="B404" t="s">
        <v>8220</v>
      </c>
      <c r="C404" t="s">
        <v>56</v>
      </c>
      <c r="D404" t="s">
        <v>9296</v>
      </c>
      <c r="E404" t="s">
        <v>12688</v>
      </c>
      <c r="F404" t="s">
        <v>50</v>
      </c>
    </row>
    <row r="405" spans="1:6" x14ac:dyDescent="0.35">
      <c r="A405" t="s">
        <v>8221</v>
      </c>
      <c r="B405" t="s">
        <v>8220</v>
      </c>
      <c r="C405" t="s">
        <v>56</v>
      </c>
      <c r="D405" t="s">
        <v>9296</v>
      </c>
      <c r="E405" t="s">
        <v>12689</v>
      </c>
      <c r="F405" t="s">
        <v>50</v>
      </c>
    </row>
    <row r="406" spans="1:6" x14ac:dyDescent="0.35">
      <c r="A406" t="s">
        <v>8221</v>
      </c>
      <c r="B406" t="s">
        <v>8220</v>
      </c>
      <c r="C406" t="s">
        <v>56</v>
      </c>
      <c r="D406" t="s">
        <v>9296</v>
      </c>
      <c r="E406" t="s">
        <v>14286</v>
      </c>
      <c r="F406" t="s">
        <v>15407</v>
      </c>
    </row>
    <row r="407" spans="1:6" x14ac:dyDescent="0.35">
      <c r="A407" t="s">
        <v>8217</v>
      </c>
      <c r="B407" t="s">
        <v>8708</v>
      </c>
      <c r="C407" t="s">
        <v>675</v>
      </c>
      <c r="D407" t="s">
        <v>8743</v>
      </c>
      <c r="E407" t="s">
        <v>11464</v>
      </c>
      <c r="F407" t="s">
        <v>50</v>
      </c>
    </row>
    <row r="408" spans="1:6" x14ac:dyDescent="0.35">
      <c r="A408" t="s">
        <v>8221</v>
      </c>
      <c r="B408" t="s">
        <v>9267</v>
      </c>
      <c r="C408" t="s">
        <v>545</v>
      </c>
      <c r="D408" t="s">
        <v>9297</v>
      </c>
      <c r="E408" t="s">
        <v>12690</v>
      </c>
      <c r="F408" t="s">
        <v>50</v>
      </c>
    </row>
    <row r="409" spans="1:6" x14ac:dyDescent="0.35">
      <c r="A409" t="s">
        <v>8221</v>
      </c>
      <c r="B409" t="s">
        <v>8226</v>
      </c>
      <c r="C409" t="s">
        <v>4</v>
      </c>
      <c r="D409" t="s">
        <v>9298</v>
      </c>
      <c r="E409" t="s">
        <v>12691</v>
      </c>
      <c r="F409" t="s">
        <v>50</v>
      </c>
    </row>
    <row r="410" spans="1:6" x14ac:dyDescent="0.35">
      <c r="A410" t="s">
        <v>8404</v>
      </c>
      <c r="B410" t="s">
        <v>8403</v>
      </c>
      <c r="C410" t="s">
        <v>131</v>
      </c>
      <c r="D410" t="s">
        <v>9771</v>
      </c>
      <c r="E410" t="s">
        <v>13918</v>
      </c>
      <c r="F410" t="s">
        <v>15407</v>
      </c>
    </row>
    <row r="411" spans="1:6" x14ac:dyDescent="0.35">
      <c r="A411" t="s">
        <v>8221</v>
      </c>
      <c r="B411" t="s">
        <v>8245</v>
      </c>
      <c r="C411" t="s">
        <v>75</v>
      </c>
      <c r="D411" t="s">
        <v>9299</v>
      </c>
      <c r="E411" t="s">
        <v>12692</v>
      </c>
      <c r="F411" t="s">
        <v>50</v>
      </c>
    </row>
    <row r="412" spans="1:6" x14ac:dyDescent="0.35">
      <c r="A412" t="s">
        <v>8221</v>
      </c>
      <c r="B412" t="s">
        <v>8220</v>
      </c>
      <c r="C412" t="s">
        <v>56</v>
      </c>
      <c r="D412" t="s">
        <v>8228</v>
      </c>
      <c r="E412" t="s">
        <v>10269</v>
      </c>
      <c r="F412" t="s">
        <v>370</v>
      </c>
    </row>
    <row r="413" spans="1:6" x14ac:dyDescent="0.35">
      <c r="A413" t="s">
        <v>8204</v>
      </c>
      <c r="B413" t="s">
        <v>8203</v>
      </c>
      <c r="C413" t="s">
        <v>6</v>
      </c>
      <c r="D413" t="s">
        <v>8205</v>
      </c>
      <c r="E413" t="s">
        <v>10144</v>
      </c>
      <c r="F413" t="s">
        <v>370</v>
      </c>
    </row>
    <row r="414" spans="1:6" x14ac:dyDescent="0.35">
      <c r="A414" t="s">
        <v>8217</v>
      </c>
      <c r="B414" t="s">
        <v>8712</v>
      </c>
      <c r="C414" t="s">
        <v>171</v>
      </c>
      <c r="D414" t="s">
        <v>8744</v>
      </c>
      <c r="E414" t="s">
        <v>11465</v>
      </c>
      <c r="F414" t="s">
        <v>50</v>
      </c>
    </row>
    <row r="415" spans="1:6" x14ac:dyDescent="0.35">
      <c r="A415" t="s">
        <v>8217</v>
      </c>
      <c r="B415" t="s">
        <v>8712</v>
      </c>
      <c r="C415" t="s">
        <v>171</v>
      </c>
      <c r="D415" t="s">
        <v>8744</v>
      </c>
      <c r="E415" t="s">
        <v>14837</v>
      </c>
      <c r="F415" t="s">
        <v>85</v>
      </c>
    </row>
    <row r="416" spans="1:6" x14ac:dyDescent="0.35">
      <c r="A416" t="s">
        <v>8217</v>
      </c>
      <c r="B416" t="s">
        <v>8714</v>
      </c>
      <c r="C416" t="s">
        <v>180</v>
      </c>
      <c r="D416" t="s">
        <v>8745</v>
      </c>
      <c r="E416" t="s">
        <v>11466</v>
      </c>
      <c r="F416" t="s">
        <v>50</v>
      </c>
    </row>
    <row r="417" spans="1:6" x14ac:dyDescent="0.35">
      <c r="A417" t="s">
        <v>8217</v>
      </c>
      <c r="B417" t="s">
        <v>8714</v>
      </c>
      <c r="C417" t="s">
        <v>180</v>
      </c>
      <c r="D417" t="s">
        <v>8745</v>
      </c>
      <c r="E417" t="s">
        <v>11467</v>
      </c>
      <c r="F417" t="s">
        <v>50</v>
      </c>
    </row>
    <row r="418" spans="1:6" x14ac:dyDescent="0.35">
      <c r="A418" t="s">
        <v>8281</v>
      </c>
      <c r="B418" t="s">
        <v>8280</v>
      </c>
      <c r="C418" t="s">
        <v>146</v>
      </c>
      <c r="D418" t="s">
        <v>8286</v>
      </c>
      <c r="E418" t="s">
        <v>10442</v>
      </c>
      <c r="F418" t="s">
        <v>50</v>
      </c>
    </row>
    <row r="419" spans="1:6" x14ac:dyDescent="0.35">
      <c r="A419" t="s">
        <v>8281</v>
      </c>
      <c r="B419" t="s">
        <v>8280</v>
      </c>
      <c r="C419" t="s">
        <v>146</v>
      </c>
      <c r="D419" t="s">
        <v>8286</v>
      </c>
      <c r="E419" t="s">
        <v>13964</v>
      </c>
      <c r="F419" t="s">
        <v>15407</v>
      </c>
    </row>
    <row r="420" spans="1:6" x14ac:dyDescent="0.35">
      <c r="A420" t="s">
        <v>8221</v>
      </c>
      <c r="B420" t="s">
        <v>9301</v>
      </c>
      <c r="C420" t="s">
        <v>234</v>
      </c>
      <c r="D420" t="s">
        <v>9300</v>
      </c>
      <c r="E420" t="s">
        <v>12693</v>
      </c>
      <c r="F420" t="s">
        <v>50</v>
      </c>
    </row>
    <row r="421" spans="1:6" x14ac:dyDescent="0.35">
      <c r="A421" t="s">
        <v>8221</v>
      </c>
      <c r="B421" t="s">
        <v>9301</v>
      </c>
      <c r="C421" t="s">
        <v>234</v>
      </c>
      <c r="D421" t="s">
        <v>9300</v>
      </c>
      <c r="E421" t="s">
        <v>15191</v>
      </c>
      <c r="F421" t="s">
        <v>85</v>
      </c>
    </row>
    <row r="422" spans="1:6" x14ac:dyDescent="0.35">
      <c r="A422" t="s">
        <v>8221</v>
      </c>
      <c r="B422" t="s">
        <v>9301</v>
      </c>
      <c r="C422" t="s">
        <v>234</v>
      </c>
      <c r="D422" t="s">
        <v>9300</v>
      </c>
      <c r="E422" t="s">
        <v>15192</v>
      </c>
      <c r="F422" t="s">
        <v>85</v>
      </c>
    </row>
    <row r="423" spans="1:6" x14ac:dyDescent="0.35">
      <c r="A423" t="s">
        <v>8221</v>
      </c>
      <c r="B423" t="s">
        <v>9301</v>
      </c>
      <c r="C423" t="s">
        <v>234</v>
      </c>
      <c r="D423" t="s">
        <v>9889</v>
      </c>
      <c r="E423" t="s">
        <v>15193</v>
      </c>
      <c r="F423" t="s">
        <v>85</v>
      </c>
    </row>
    <row r="424" spans="1:6" x14ac:dyDescent="0.35">
      <c r="A424" t="s">
        <v>8221</v>
      </c>
      <c r="B424" t="s">
        <v>9301</v>
      </c>
      <c r="C424" t="s">
        <v>234</v>
      </c>
      <c r="D424" t="s">
        <v>9889</v>
      </c>
      <c r="E424" t="s">
        <v>15194</v>
      </c>
      <c r="F424" t="s">
        <v>85</v>
      </c>
    </row>
    <row r="425" spans="1:6" x14ac:dyDescent="0.35">
      <c r="A425" t="s">
        <v>8221</v>
      </c>
      <c r="B425" t="s">
        <v>9301</v>
      </c>
      <c r="C425" t="s">
        <v>234</v>
      </c>
      <c r="D425" t="s">
        <v>9889</v>
      </c>
      <c r="E425" t="s">
        <v>14430</v>
      </c>
      <c r="F425" t="s">
        <v>15407</v>
      </c>
    </row>
    <row r="426" spans="1:6" x14ac:dyDescent="0.35">
      <c r="A426" t="s">
        <v>8221</v>
      </c>
      <c r="B426" t="s">
        <v>8220</v>
      </c>
      <c r="C426" t="s">
        <v>56</v>
      </c>
      <c r="D426" t="s">
        <v>9302</v>
      </c>
      <c r="E426" t="s">
        <v>12694</v>
      </c>
      <c r="F426" t="s">
        <v>50</v>
      </c>
    </row>
    <row r="427" spans="1:6" x14ac:dyDescent="0.35">
      <c r="A427" t="s">
        <v>8217</v>
      </c>
      <c r="B427" t="s">
        <v>8712</v>
      </c>
      <c r="C427" t="s">
        <v>724</v>
      </c>
      <c r="D427" t="s">
        <v>9813</v>
      </c>
      <c r="E427" t="s">
        <v>14148</v>
      </c>
      <c r="F427" t="s">
        <v>15407</v>
      </c>
    </row>
    <row r="428" spans="1:6" x14ac:dyDescent="0.35">
      <c r="A428" t="s">
        <v>8204</v>
      </c>
      <c r="B428" t="s">
        <v>8203</v>
      </c>
      <c r="C428" t="s">
        <v>244</v>
      </c>
      <c r="D428" t="s">
        <v>8325</v>
      </c>
      <c r="E428" t="s">
        <v>10543</v>
      </c>
      <c r="F428" t="s">
        <v>50</v>
      </c>
    </row>
    <row r="429" spans="1:6" x14ac:dyDescent="0.35">
      <c r="A429" t="s">
        <v>8204</v>
      </c>
      <c r="B429" t="s">
        <v>8203</v>
      </c>
      <c r="C429" t="s">
        <v>244</v>
      </c>
      <c r="D429" t="s">
        <v>8325</v>
      </c>
      <c r="E429" t="s">
        <v>10544</v>
      </c>
      <c r="F429" t="s">
        <v>50</v>
      </c>
    </row>
    <row r="430" spans="1:6" x14ac:dyDescent="0.35">
      <c r="A430" t="s">
        <v>8204</v>
      </c>
      <c r="B430" t="s">
        <v>8203</v>
      </c>
      <c r="C430" t="s">
        <v>244</v>
      </c>
      <c r="D430" t="s">
        <v>8325</v>
      </c>
      <c r="E430" t="s">
        <v>13967</v>
      </c>
      <c r="F430" t="s">
        <v>50</v>
      </c>
    </row>
    <row r="431" spans="1:6" x14ac:dyDescent="0.35">
      <c r="A431" t="s">
        <v>8204</v>
      </c>
      <c r="B431" t="s">
        <v>8203</v>
      </c>
      <c r="C431" t="s">
        <v>244</v>
      </c>
      <c r="D431" t="s">
        <v>8325</v>
      </c>
      <c r="E431" t="s">
        <v>10545</v>
      </c>
      <c r="F431" t="s">
        <v>50</v>
      </c>
    </row>
    <row r="432" spans="1:6" x14ac:dyDescent="0.35">
      <c r="A432" t="s">
        <v>8217</v>
      </c>
      <c r="B432" t="s">
        <v>8216</v>
      </c>
      <c r="C432" t="s">
        <v>565</v>
      </c>
      <c r="D432" t="s">
        <v>8215</v>
      </c>
      <c r="E432" t="s">
        <v>10259</v>
      </c>
      <c r="F432" t="s">
        <v>370</v>
      </c>
    </row>
    <row r="433" spans="1:6" x14ac:dyDescent="0.35">
      <c r="A433" t="s">
        <v>8217</v>
      </c>
      <c r="B433" t="s">
        <v>8216</v>
      </c>
      <c r="C433" t="s">
        <v>565</v>
      </c>
      <c r="D433" t="s">
        <v>8215</v>
      </c>
      <c r="E433" t="s">
        <v>10260</v>
      </c>
      <c r="F433" t="s">
        <v>370</v>
      </c>
    </row>
    <row r="434" spans="1:6" x14ac:dyDescent="0.35">
      <c r="A434" t="s">
        <v>8204</v>
      </c>
      <c r="B434" t="s">
        <v>8203</v>
      </c>
      <c r="C434" t="s">
        <v>735</v>
      </c>
      <c r="D434" t="s">
        <v>8326</v>
      </c>
      <c r="E434" t="s">
        <v>10546</v>
      </c>
      <c r="F434" t="s">
        <v>50</v>
      </c>
    </row>
    <row r="435" spans="1:6" x14ac:dyDescent="0.35">
      <c r="A435" t="s">
        <v>8404</v>
      </c>
      <c r="B435" t="s">
        <v>8403</v>
      </c>
      <c r="C435" t="s">
        <v>131</v>
      </c>
      <c r="D435" t="s">
        <v>8437</v>
      </c>
      <c r="E435" t="s">
        <v>10776</v>
      </c>
      <c r="F435" t="s">
        <v>50</v>
      </c>
    </row>
    <row r="436" spans="1:6" x14ac:dyDescent="0.35">
      <c r="A436" t="s">
        <v>8217</v>
      </c>
      <c r="B436" t="s">
        <v>8705</v>
      </c>
      <c r="C436" t="s">
        <v>120</v>
      </c>
      <c r="D436" t="s">
        <v>8746</v>
      </c>
      <c r="E436" t="s">
        <v>13988</v>
      </c>
      <c r="F436" t="s">
        <v>15407</v>
      </c>
    </row>
    <row r="437" spans="1:6" x14ac:dyDescent="0.35">
      <c r="A437" t="s">
        <v>8217</v>
      </c>
      <c r="B437" t="s">
        <v>8705</v>
      </c>
      <c r="C437" t="s">
        <v>120</v>
      </c>
      <c r="D437" t="s">
        <v>8746</v>
      </c>
      <c r="E437" t="s">
        <v>11468</v>
      </c>
      <c r="F437" t="s">
        <v>50</v>
      </c>
    </row>
    <row r="438" spans="1:6" x14ac:dyDescent="0.35">
      <c r="A438" t="s">
        <v>8217</v>
      </c>
      <c r="B438" t="s">
        <v>8705</v>
      </c>
      <c r="C438" t="s">
        <v>120</v>
      </c>
      <c r="D438" t="s">
        <v>8746</v>
      </c>
      <c r="E438" t="s">
        <v>11469</v>
      </c>
      <c r="F438" t="s">
        <v>50</v>
      </c>
    </row>
    <row r="439" spans="1:6" x14ac:dyDescent="0.35">
      <c r="A439" t="s">
        <v>8404</v>
      </c>
      <c r="B439" t="s">
        <v>8403</v>
      </c>
      <c r="C439" t="s">
        <v>131</v>
      </c>
      <c r="D439" t="s">
        <v>9797</v>
      </c>
      <c r="E439" t="s">
        <v>14092</v>
      </c>
      <c r="F439" t="s">
        <v>15407</v>
      </c>
    </row>
    <row r="440" spans="1:6" x14ac:dyDescent="0.35">
      <c r="A440" t="s">
        <v>8217</v>
      </c>
      <c r="B440" t="s">
        <v>8216</v>
      </c>
      <c r="C440" t="s">
        <v>565</v>
      </c>
      <c r="D440" t="s">
        <v>8747</v>
      </c>
      <c r="E440" t="s">
        <v>11470</v>
      </c>
      <c r="F440" t="s">
        <v>370</v>
      </c>
    </row>
    <row r="441" spans="1:6" x14ac:dyDescent="0.35">
      <c r="A441" t="s">
        <v>8217</v>
      </c>
      <c r="B441" t="s">
        <v>8216</v>
      </c>
      <c r="C441" t="s">
        <v>565</v>
      </c>
      <c r="D441" t="s">
        <v>9973</v>
      </c>
      <c r="E441" t="s">
        <v>14838</v>
      </c>
      <c r="F441" t="s">
        <v>370</v>
      </c>
    </row>
    <row r="442" spans="1:6" x14ac:dyDescent="0.35">
      <c r="A442" t="s">
        <v>8217</v>
      </c>
      <c r="B442" t="s">
        <v>8216</v>
      </c>
      <c r="C442" t="s">
        <v>553</v>
      </c>
      <c r="D442" t="s">
        <v>8748</v>
      </c>
      <c r="E442" t="s">
        <v>11471</v>
      </c>
      <c r="F442" t="s">
        <v>50</v>
      </c>
    </row>
    <row r="443" spans="1:6" x14ac:dyDescent="0.35">
      <c r="A443" t="s">
        <v>8217</v>
      </c>
      <c r="B443" t="s">
        <v>8216</v>
      </c>
      <c r="C443" t="s">
        <v>553</v>
      </c>
      <c r="D443" t="s">
        <v>8748</v>
      </c>
      <c r="E443" t="s">
        <v>11472</v>
      </c>
      <c r="F443" t="s">
        <v>50</v>
      </c>
    </row>
    <row r="444" spans="1:6" x14ac:dyDescent="0.35">
      <c r="A444" t="s">
        <v>8217</v>
      </c>
      <c r="B444" t="s">
        <v>8703</v>
      </c>
      <c r="C444" t="s">
        <v>87</v>
      </c>
      <c r="D444" t="s">
        <v>9974</v>
      </c>
      <c r="E444" t="s">
        <v>14839</v>
      </c>
      <c r="F444" t="s">
        <v>85</v>
      </c>
    </row>
    <row r="445" spans="1:6" x14ac:dyDescent="0.35">
      <c r="A445" t="s">
        <v>8217</v>
      </c>
      <c r="B445" t="s">
        <v>8703</v>
      </c>
      <c r="C445" t="s">
        <v>87</v>
      </c>
      <c r="D445" t="s">
        <v>9974</v>
      </c>
      <c r="E445" t="s">
        <v>14840</v>
      </c>
      <c r="F445" t="s">
        <v>85</v>
      </c>
    </row>
    <row r="446" spans="1:6" x14ac:dyDescent="0.35">
      <c r="A446" t="s">
        <v>8217</v>
      </c>
      <c r="B446" t="s">
        <v>8216</v>
      </c>
      <c r="C446" t="s">
        <v>755</v>
      </c>
      <c r="D446" t="s">
        <v>8749</v>
      </c>
      <c r="E446" t="s">
        <v>11473</v>
      </c>
      <c r="F446" t="s">
        <v>50</v>
      </c>
    </row>
    <row r="447" spans="1:6" x14ac:dyDescent="0.35">
      <c r="A447" t="s">
        <v>8281</v>
      </c>
      <c r="B447" t="s">
        <v>8280</v>
      </c>
      <c r="C447" t="s">
        <v>757</v>
      </c>
      <c r="D447" t="s">
        <v>8287</v>
      </c>
      <c r="E447" t="s">
        <v>10443</v>
      </c>
      <c r="F447" t="s">
        <v>50</v>
      </c>
    </row>
    <row r="448" spans="1:6" x14ac:dyDescent="0.35">
      <c r="A448" t="s">
        <v>8217</v>
      </c>
      <c r="B448" t="s">
        <v>15406</v>
      </c>
      <c r="C448" t="s">
        <v>221</v>
      </c>
      <c r="D448" t="s">
        <v>9975</v>
      </c>
      <c r="E448" t="s">
        <v>14841</v>
      </c>
      <c r="F448" t="s">
        <v>85</v>
      </c>
    </row>
    <row r="449" spans="1:6" x14ac:dyDescent="0.35">
      <c r="A449" t="s">
        <v>8404</v>
      </c>
      <c r="B449" t="s">
        <v>8403</v>
      </c>
      <c r="C449" t="s">
        <v>131</v>
      </c>
      <c r="D449" t="s">
        <v>8438</v>
      </c>
      <c r="E449" t="s">
        <v>10777</v>
      </c>
      <c r="F449" t="s">
        <v>50</v>
      </c>
    </row>
    <row r="450" spans="1:6" x14ac:dyDescent="0.35">
      <c r="A450" t="s">
        <v>8404</v>
      </c>
      <c r="B450" t="s">
        <v>8403</v>
      </c>
      <c r="C450" t="s">
        <v>131</v>
      </c>
      <c r="D450" t="s">
        <v>8438</v>
      </c>
      <c r="E450" t="s">
        <v>10778</v>
      </c>
      <c r="F450" t="s">
        <v>50</v>
      </c>
    </row>
    <row r="451" spans="1:6" x14ac:dyDescent="0.35">
      <c r="A451" t="s">
        <v>8404</v>
      </c>
      <c r="B451" t="s">
        <v>8403</v>
      </c>
      <c r="C451" t="s">
        <v>131</v>
      </c>
      <c r="D451" t="s">
        <v>8438</v>
      </c>
      <c r="E451" t="s">
        <v>14545</v>
      </c>
      <c r="F451" t="s">
        <v>85</v>
      </c>
    </row>
    <row r="452" spans="1:6" x14ac:dyDescent="0.35">
      <c r="A452" t="s">
        <v>8404</v>
      </c>
      <c r="B452" t="s">
        <v>8403</v>
      </c>
      <c r="C452" t="s">
        <v>131</v>
      </c>
      <c r="D452" t="s">
        <v>8438</v>
      </c>
      <c r="E452" t="s">
        <v>10779</v>
      </c>
      <c r="F452" t="s">
        <v>50</v>
      </c>
    </row>
    <row r="453" spans="1:6" x14ac:dyDescent="0.35">
      <c r="A453" t="s">
        <v>8404</v>
      </c>
      <c r="B453" t="s">
        <v>8403</v>
      </c>
      <c r="C453" t="s">
        <v>131</v>
      </c>
      <c r="D453" t="s">
        <v>8438</v>
      </c>
      <c r="E453" t="s">
        <v>10780</v>
      </c>
      <c r="F453" t="s">
        <v>50</v>
      </c>
    </row>
    <row r="454" spans="1:6" x14ac:dyDescent="0.35">
      <c r="A454" t="s">
        <v>8404</v>
      </c>
      <c r="B454" t="s">
        <v>8403</v>
      </c>
      <c r="C454" t="s">
        <v>131</v>
      </c>
      <c r="D454" t="s">
        <v>8438</v>
      </c>
      <c r="E454" t="s">
        <v>10781</v>
      </c>
      <c r="F454" t="s">
        <v>50</v>
      </c>
    </row>
    <row r="455" spans="1:6" x14ac:dyDescent="0.35">
      <c r="A455" t="s">
        <v>8404</v>
      </c>
      <c r="B455" t="s">
        <v>8403</v>
      </c>
      <c r="C455" t="s">
        <v>131</v>
      </c>
      <c r="D455" t="s">
        <v>8438</v>
      </c>
      <c r="E455" t="s">
        <v>14546</v>
      </c>
      <c r="F455" t="s">
        <v>85</v>
      </c>
    </row>
    <row r="456" spans="1:6" x14ac:dyDescent="0.35">
      <c r="A456" t="s">
        <v>8221</v>
      </c>
      <c r="B456" t="s">
        <v>9304</v>
      </c>
      <c r="C456" t="s">
        <v>772</v>
      </c>
      <c r="D456" t="s">
        <v>9303</v>
      </c>
      <c r="E456" t="s">
        <v>12695</v>
      </c>
      <c r="F456" t="s">
        <v>50</v>
      </c>
    </row>
    <row r="457" spans="1:6" x14ac:dyDescent="0.35">
      <c r="A457" t="s">
        <v>8221</v>
      </c>
      <c r="B457" t="s">
        <v>8245</v>
      </c>
      <c r="C457" t="s">
        <v>75</v>
      </c>
      <c r="D457" t="s">
        <v>9305</v>
      </c>
      <c r="E457" t="s">
        <v>15195</v>
      </c>
      <c r="F457" t="s">
        <v>85</v>
      </c>
    </row>
    <row r="458" spans="1:6" x14ac:dyDescent="0.35">
      <c r="A458" t="s">
        <v>8221</v>
      </c>
      <c r="B458" t="s">
        <v>8245</v>
      </c>
      <c r="C458" t="s">
        <v>75</v>
      </c>
      <c r="D458" t="s">
        <v>9305</v>
      </c>
      <c r="E458" t="s">
        <v>12696</v>
      </c>
      <c r="F458" t="s">
        <v>50</v>
      </c>
    </row>
    <row r="459" spans="1:6" x14ac:dyDescent="0.35">
      <c r="A459" t="s">
        <v>8221</v>
      </c>
      <c r="B459" t="s">
        <v>8245</v>
      </c>
      <c r="C459" t="s">
        <v>75</v>
      </c>
      <c r="D459" t="s">
        <v>10060</v>
      </c>
      <c r="E459" t="s">
        <v>15196</v>
      </c>
      <c r="F459" t="s">
        <v>85</v>
      </c>
    </row>
    <row r="460" spans="1:6" x14ac:dyDescent="0.35">
      <c r="A460" t="s">
        <v>8217</v>
      </c>
      <c r="B460" t="s">
        <v>8703</v>
      </c>
      <c r="C460" t="s">
        <v>780</v>
      </c>
      <c r="D460" t="s">
        <v>8750</v>
      </c>
      <c r="E460" t="s">
        <v>11474</v>
      </c>
      <c r="F460" t="s">
        <v>50</v>
      </c>
    </row>
    <row r="461" spans="1:6" x14ac:dyDescent="0.35">
      <c r="A461" t="s">
        <v>8217</v>
      </c>
      <c r="B461" t="s">
        <v>8703</v>
      </c>
      <c r="C461" t="s">
        <v>780</v>
      </c>
      <c r="D461" t="s">
        <v>8750</v>
      </c>
      <c r="E461" t="s">
        <v>13926</v>
      </c>
      <c r="F461" t="s">
        <v>15407</v>
      </c>
    </row>
    <row r="462" spans="1:6" x14ac:dyDescent="0.35">
      <c r="A462" t="s">
        <v>8221</v>
      </c>
      <c r="B462" t="s">
        <v>9301</v>
      </c>
      <c r="C462" t="s">
        <v>234</v>
      </c>
      <c r="D462" t="s">
        <v>9848</v>
      </c>
      <c r="E462" t="s">
        <v>14287</v>
      </c>
      <c r="F462" t="s">
        <v>15407</v>
      </c>
    </row>
    <row r="463" spans="1:6" x14ac:dyDescent="0.35">
      <c r="A463" t="s">
        <v>8217</v>
      </c>
      <c r="B463" t="s">
        <v>15406</v>
      </c>
      <c r="C463" t="s">
        <v>221</v>
      </c>
      <c r="D463" t="s">
        <v>8751</v>
      </c>
      <c r="E463" t="s">
        <v>11475</v>
      </c>
      <c r="F463" t="s">
        <v>50</v>
      </c>
    </row>
    <row r="464" spans="1:6" x14ac:dyDescent="0.35">
      <c r="A464" t="s">
        <v>8217</v>
      </c>
      <c r="B464" t="s">
        <v>15406</v>
      </c>
      <c r="C464" t="s">
        <v>221</v>
      </c>
      <c r="D464" t="s">
        <v>8751</v>
      </c>
      <c r="E464" t="s">
        <v>13866</v>
      </c>
      <c r="F464" t="s">
        <v>15407</v>
      </c>
    </row>
    <row r="465" spans="1:6" x14ac:dyDescent="0.35">
      <c r="A465" t="s">
        <v>8217</v>
      </c>
      <c r="B465" t="s">
        <v>15406</v>
      </c>
      <c r="C465" t="s">
        <v>221</v>
      </c>
      <c r="D465" t="s">
        <v>8751</v>
      </c>
      <c r="E465" t="s">
        <v>11476</v>
      </c>
      <c r="F465" t="s">
        <v>50</v>
      </c>
    </row>
    <row r="466" spans="1:6" x14ac:dyDescent="0.35">
      <c r="A466" t="s">
        <v>8217</v>
      </c>
      <c r="B466" t="s">
        <v>8705</v>
      </c>
      <c r="C466" t="s">
        <v>120</v>
      </c>
      <c r="D466" t="s">
        <v>8752</v>
      </c>
      <c r="E466" t="s">
        <v>11477</v>
      </c>
      <c r="F466" t="s">
        <v>50</v>
      </c>
    </row>
    <row r="467" spans="1:6" x14ac:dyDescent="0.35">
      <c r="A467" t="s">
        <v>8217</v>
      </c>
      <c r="B467" t="s">
        <v>8705</v>
      </c>
      <c r="C467" t="s">
        <v>120</v>
      </c>
      <c r="D467" t="s">
        <v>8752</v>
      </c>
      <c r="E467" t="s">
        <v>11478</v>
      </c>
      <c r="F467" t="s">
        <v>50</v>
      </c>
    </row>
    <row r="468" spans="1:6" x14ac:dyDescent="0.35">
      <c r="A468" t="s">
        <v>8404</v>
      </c>
      <c r="B468" t="s">
        <v>8403</v>
      </c>
      <c r="C468" t="s">
        <v>131</v>
      </c>
      <c r="D468" t="s">
        <v>9781</v>
      </c>
      <c r="E468" t="s">
        <v>13971</v>
      </c>
      <c r="F468" t="s">
        <v>15407</v>
      </c>
    </row>
    <row r="469" spans="1:6" x14ac:dyDescent="0.35">
      <c r="A469" t="s">
        <v>8217</v>
      </c>
      <c r="B469" t="s">
        <v>8705</v>
      </c>
      <c r="C469" t="s">
        <v>120</v>
      </c>
      <c r="D469" t="s">
        <v>8753</v>
      </c>
      <c r="E469" t="s">
        <v>13989</v>
      </c>
      <c r="F469" t="s">
        <v>15407</v>
      </c>
    </row>
    <row r="470" spans="1:6" x14ac:dyDescent="0.35">
      <c r="A470" t="s">
        <v>8217</v>
      </c>
      <c r="B470" t="s">
        <v>8705</v>
      </c>
      <c r="C470" t="s">
        <v>120</v>
      </c>
      <c r="D470" t="s">
        <v>8753</v>
      </c>
      <c r="E470" t="s">
        <v>11479</v>
      </c>
      <c r="F470" t="s">
        <v>50</v>
      </c>
    </row>
    <row r="471" spans="1:6" x14ac:dyDescent="0.35">
      <c r="A471" t="s">
        <v>8217</v>
      </c>
      <c r="B471" t="s">
        <v>8705</v>
      </c>
      <c r="C471" t="s">
        <v>120</v>
      </c>
      <c r="D471" t="s">
        <v>8753</v>
      </c>
      <c r="E471" t="s">
        <v>11480</v>
      </c>
      <c r="F471" t="s">
        <v>50</v>
      </c>
    </row>
    <row r="472" spans="1:6" x14ac:dyDescent="0.35">
      <c r="A472" t="s">
        <v>8217</v>
      </c>
      <c r="B472" t="s">
        <v>8705</v>
      </c>
      <c r="C472" t="s">
        <v>120</v>
      </c>
      <c r="D472" t="s">
        <v>8753</v>
      </c>
      <c r="E472" t="s">
        <v>11481</v>
      </c>
      <c r="F472" t="s">
        <v>50</v>
      </c>
    </row>
    <row r="473" spans="1:6" x14ac:dyDescent="0.35">
      <c r="A473" t="s">
        <v>8217</v>
      </c>
      <c r="B473" t="s">
        <v>8705</v>
      </c>
      <c r="C473" t="s">
        <v>120</v>
      </c>
      <c r="D473" t="s">
        <v>8753</v>
      </c>
      <c r="E473" t="s">
        <v>11482</v>
      </c>
      <c r="F473" t="s">
        <v>50</v>
      </c>
    </row>
    <row r="474" spans="1:6" x14ac:dyDescent="0.35">
      <c r="A474" t="s">
        <v>8217</v>
      </c>
      <c r="B474" t="s">
        <v>8705</v>
      </c>
      <c r="C474" t="s">
        <v>120</v>
      </c>
      <c r="D474" t="s">
        <v>8753</v>
      </c>
      <c r="E474" t="s">
        <v>11483</v>
      </c>
      <c r="F474" t="s">
        <v>50</v>
      </c>
    </row>
    <row r="475" spans="1:6" x14ac:dyDescent="0.35">
      <c r="A475" t="s">
        <v>8217</v>
      </c>
      <c r="B475" t="s">
        <v>8705</v>
      </c>
      <c r="C475" t="s">
        <v>120</v>
      </c>
      <c r="D475" t="s">
        <v>8753</v>
      </c>
      <c r="E475" t="s">
        <v>14842</v>
      </c>
      <c r="F475" t="s">
        <v>85</v>
      </c>
    </row>
    <row r="476" spans="1:6" x14ac:dyDescent="0.35">
      <c r="A476" t="s">
        <v>8217</v>
      </c>
      <c r="B476" t="s">
        <v>8705</v>
      </c>
      <c r="C476" t="s">
        <v>120</v>
      </c>
      <c r="D476" t="s">
        <v>8753</v>
      </c>
      <c r="E476" t="s">
        <v>11484</v>
      </c>
      <c r="F476" t="s">
        <v>50</v>
      </c>
    </row>
    <row r="477" spans="1:6" x14ac:dyDescent="0.35">
      <c r="A477" t="s">
        <v>8217</v>
      </c>
      <c r="B477" t="s">
        <v>8705</v>
      </c>
      <c r="C477" t="s">
        <v>120</v>
      </c>
      <c r="D477" t="s">
        <v>8753</v>
      </c>
      <c r="E477" t="s">
        <v>11485</v>
      </c>
      <c r="F477" t="s">
        <v>50</v>
      </c>
    </row>
    <row r="478" spans="1:6" x14ac:dyDescent="0.35">
      <c r="A478" t="s">
        <v>8217</v>
      </c>
      <c r="B478" t="s">
        <v>8705</v>
      </c>
      <c r="C478" t="s">
        <v>120</v>
      </c>
      <c r="D478" t="s">
        <v>8753</v>
      </c>
      <c r="E478" t="s">
        <v>11486</v>
      </c>
      <c r="F478" t="s">
        <v>50</v>
      </c>
    </row>
    <row r="479" spans="1:6" x14ac:dyDescent="0.35">
      <c r="A479" t="s">
        <v>8217</v>
      </c>
      <c r="B479" t="s">
        <v>8705</v>
      </c>
      <c r="C479" t="s">
        <v>120</v>
      </c>
      <c r="D479" t="s">
        <v>8753</v>
      </c>
      <c r="E479" t="s">
        <v>11487</v>
      </c>
      <c r="F479" t="s">
        <v>50</v>
      </c>
    </row>
    <row r="480" spans="1:6" x14ac:dyDescent="0.35">
      <c r="A480" t="s">
        <v>8217</v>
      </c>
      <c r="B480" t="s">
        <v>8705</v>
      </c>
      <c r="C480" t="s">
        <v>120</v>
      </c>
      <c r="D480" t="s">
        <v>8753</v>
      </c>
      <c r="E480" t="s">
        <v>11488</v>
      </c>
      <c r="F480" t="s">
        <v>50</v>
      </c>
    </row>
    <row r="481" spans="1:6" x14ac:dyDescent="0.35">
      <c r="A481" t="s">
        <v>8217</v>
      </c>
      <c r="B481" t="s">
        <v>8705</v>
      </c>
      <c r="C481" t="s">
        <v>120</v>
      </c>
      <c r="D481" t="s">
        <v>8753</v>
      </c>
      <c r="E481" t="s">
        <v>11489</v>
      </c>
      <c r="F481" t="s">
        <v>50</v>
      </c>
    </row>
    <row r="482" spans="1:6" x14ac:dyDescent="0.35">
      <c r="A482" t="s">
        <v>8217</v>
      </c>
      <c r="B482" t="s">
        <v>8705</v>
      </c>
      <c r="C482" t="s">
        <v>120</v>
      </c>
      <c r="D482" t="s">
        <v>8753</v>
      </c>
      <c r="E482" t="s">
        <v>11490</v>
      </c>
      <c r="F482" t="s">
        <v>50</v>
      </c>
    </row>
    <row r="483" spans="1:6" x14ac:dyDescent="0.35">
      <c r="A483" t="s">
        <v>8217</v>
      </c>
      <c r="B483" t="s">
        <v>8705</v>
      </c>
      <c r="C483" t="s">
        <v>120</v>
      </c>
      <c r="D483" t="s">
        <v>8753</v>
      </c>
      <c r="E483" t="s">
        <v>11491</v>
      </c>
      <c r="F483" t="s">
        <v>50</v>
      </c>
    </row>
    <row r="484" spans="1:6" x14ac:dyDescent="0.35">
      <c r="A484" t="s">
        <v>8217</v>
      </c>
      <c r="B484" t="s">
        <v>8705</v>
      </c>
      <c r="C484" t="s">
        <v>120</v>
      </c>
      <c r="D484" t="s">
        <v>8753</v>
      </c>
      <c r="E484" t="s">
        <v>13927</v>
      </c>
      <c r="F484" t="s">
        <v>15407</v>
      </c>
    </row>
    <row r="485" spans="1:6" x14ac:dyDescent="0.35">
      <c r="A485" t="s">
        <v>8217</v>
      </c>
      <c r="B485" t="s">
        <v>8705</v>
      </c>
      <c r="C485" t="s">
        <v>120</v>
      </c>
      <c r="D485" t="s">
        <v>8753</v>
      </c>
      <c r="E485" t="s">
        <v>11492</v>
      </c>
      <c r="F485" t="s">
        <v>50</v>
      </c>
    </row>
    <row r="486" spans="1:6" x14ac:dyDescent="0.35">
      <c r="A486" t="s">
        <v>8217</v>
      </c>
      <c r="B486" t="s">
        <v>8705</v>
      </c>
      <c r="C486" t="s">
        <v>120</v>
      </c>
      <c r="D486" t="s">
        <v>8753</v>
      </c>
      <c r="E486" t="s">
        <v>11493</v>
      </c>
      <c r="F486" t="s">
        <v>50</v>
      </c>
    </row>
    <row r="487" spans="1:6" x14ac:dyDescent="0.35">
      <c r="A487" t="s">
        <v>8217</v>
      </c>
      <c r="B487" t="s">
        <v>8705</v>
      </c>
      <c r="C487" t="s">
        <v>120</v>
      </c>
      <c r="D487" t="s">
        <v>8753</v>
      </c>
      <c r="E487" t="s">
        <v>11494</v>
      </c>
      <c r="F487" t="s">
        <v>50</v>
      </c>
    </row>
    <row r="488" spans="1:6" x14ac:dyDescent="0.35">
      <c r="A488" t="s">
        <v>8217</v>
      </c>
      <c r="B488" t="s">
        <v>8705</v>
      </c>
      <c r="C488" t="s">
        <v>120</v>
      </c>
      <c r="D488" t="s">
        <v>8753</v>
      </c>
      <c r="E488" t="s">
        <v>11495</v>
      </c>
      <c r="F488" t="s">
        <v>50</v>
      </c>
    </row>
    <row r="489" spans="1:6" x14ac:dyDescent="0.35">
      <c r="A489" t="s">
        <v>8217</v>
      </c>
      <c r="B489" t="s">
        <v>8705</v>
      </c>
      <c r="C489" t="s">
        <v>120</v>
      </c>
      <c r="D489" t="s">
        <v>8753</v>
      </c>
      <c r="E489" t="s">
        <v>11496</v>
      </c>
      <c r="F489" t="s">
        <v>50</v>
      </c>
    </row>
    <row r="490" spans="1:6" x14ac:dyDescent="0.35">
      <c r="A490" t="s">
        <v>8217</v>
      </c>
      <c r="B490" t="s">
        <v>8705</v>
      </c>
      <c r="C490" t="s">
        <v>120</v>
      </c>
      <c r="D490" t="s">
        <v>8753</v>
      </c>
      <c r="E490" t="s">
        <v>11497</v>
      </c>
      <c r="F490" t="s">
        <v>50</v>
      </c>
    </row>
    <row r="491" spans="1:6" x14ac:dyDescent="0.35">
      <c r="A491" t="s">
        <v>8217</v>
      </c>
      <c r="B491" t="s">
        <v>8705</v>
      </c>
      <c r="C491" t="s">
        <v>120</v>
      </c>
      <c r="D491" t="s">
        <v>8753</v>
      </c>
      <c r="E491" t="s">
        <v>11498</v>
      </c>
      <c r="F491" t="s">
        <v>50</v>
      </c>
    </row>
    <row r="492" spans="1:6" x14ac:dyDescent="0.35">
      <c r="A492" t="s">
        <v>8217</v>
      </c>
      <c r="B492" t="s">
        <v>8705</v>
      </c>
      <c r="C492" t="s">
        <v>120</v>
      </c>
      <c r="D492" t="s">
        <v>8753</v>
      </c>
      <c r="E492" t="s">
        <v>11499</v>
      </c>
      <c r="F492" t="s">
        <v>50</v>
      </c>
    </row>
    <row r="493" spans="1:6" x14ac:dyDescent="0.35">
      <c r="A493" t="s">
        <v>8217</v>
      </c>
      <c r="B493" t="s">
        <v>8705</v>
      </c>
      <c r="C493" t="s">
        <v>120</v>
      </c>
      <c r="D493" t="s">
        <v>8753</v>
      </c>
      <c r="E493" t="s">
        <v>11500</v>
      </c>
      <c r="F493" t="s">
        <v>50</v>
      </c>
    </row>
    <row r="494" spans="1:6" x14ac:dyDescent="0.35">
      <c r="A494" t="s">
        <v>8217</v>
      </c>
      <c r="B494" t="s">
        <v>8705</v>
      </c>
      <c r="C494" t="s">
        <v>120</v>
      </c>
      <c r="D494" t="s">
        <v>8753</v>
      </c>
      <c r="E494" t="s">
        <v>11501</v>
      </c>
      <c r="F494" t="s">
        <v>50</v>
      </c>
    </row>
    <row r="495" spans="1:6" x14ac:dyDescent="0.35">
      <c r="A495" t="s">
        <v>8217</v>
      </c>
      <c r="B495" t="s">
        <v>8705</v>
      </c>
      <c r="C495" t="s">
        <v>120</v>
      </c>
      <c r="D495" t="s">
        <v>8753</v>
      </c>
      <c r="E495" t="s">
        <v>11502</v>
      </c>
      <c r="F495" t="s">
        <v>50</v>
      </c>
    </row>
    <row r="496" spans="1:6" x14ac:dyDescent="0.35">
      <c r="A496" t="s">
        <v>8217</v>
      </c>
      <c r="B496" t="s">
        <v>8705</v>
      </c>
      <c r="C496" t="s">
        <v>120</v>
      </c>
      <c r="D496" t="s">
        <v>8753</v>
      </c>
      <c r="E496" t="s">
        <v>11503</v>
      </c>
      <c r="F496" t="s">
        <v>50</v>
      </c>
    </row>
    <row r="497" spans="1:6" x14ac:dyDescent="0.35">
      <c r="A497" t="s">
        <v>8217</v>
      </c>
      <c r="B497" t="s">
        <v>8705</v>
      </c>
      <c r="C497" t="s">
        <v>120</v>
      </c>
      <c r="D497" t="s">
        <v>8753</v>
      </c>
      <c r="E497" t="s">
        <v>11504</v>
      </c>
      <c r="F497" t="s">
        <v>50</v>
      </c>
    </row>
    <row r="498" spans="1:6" x14ac:dyDescent="0.35">
      <c r="A498" t="s">
        <v>8217</v>
      </c>
      <c r="B498" t="s">
        <v>8705</v>
      </c>
      <c r="C498" t="s">
        <v>120</v>
      </c>
      <c r="D498" t="s">
        <v>8753</v>
      </c>
      <c r="E498" t="s">
        <v>13882</v>
      </c>
      <c r="F498" t="s">
        <v>15407</v>
      </c>
    </row>
    <row r="499" spans="1:6" x14ac:dyDescent="0.35">
      <c r="A499" t="s">
        <v>8217</v>
      </c>
      <c r="B499" t="s">
        <v>8705</v>
      </c>
      <c r="C499" t="s">
        <v>120</v>
      </c>
      <c r="D499" t="s">
        <v>8753</v>
      </c>
      <c r="E499" t="s">
        <v>11505</v>
      </c>
      <c r="F499" t="s">
        <v>50</v>
      </c>
    </row>
    <row r="500" spans="1:6" x14ac:dyDescent="0.35">
      <c r="A500" t="s">
        <v>8217</v>
      </c>
      <c r="B500" t="s">
        <v>8705</v>
      </c>
      <c r="C500" t="s">
        <v>120</v>
      </c>
      <c r="D500" t="s">
        <v>8753</v>
      </c>
      <c r="E500" t="s">
        <v>13849</v>
      </c>
      <c r="F500" t="s">
        <v>15407</v>
      </c>
    </row>
    <row r="501" spans="1:6" x14ac:dyDescent="0.35">
      <c r="A501" t="s">
        <v>8404</v>
      </c>
      <c r="B501" t="s">
        <v>8403</v>
      </c>
      <c r="C501" t="s">
        <v>131</v>
      </c>
      <c r="D501" t="s">
        <v>8439</v>
      </c>
      <c r="E501" t="s">
        <v>10782</v>
      </c>
      <c r="F501" t="s">
        <v>50</v>
      </c>
    </row>
    <row r="502" spans="1:6" x14ac:dyDescent="0.35">
      <c r="A502" t="s">
        <v>8217</v>
      </c>
      <c r="B502" t="s">
        <v>8703</v>
      </c>
      <c r="C502" t="s">
        <v>136</v>
      </c>
      <c r="D502" t="s">
        <v>9976</v>
      </c>
      <c r="E502" t="s">
        <v>14843</v>
      </c>
      <c r="F502" t="s">
        <v>85</v>
      </c>
    </row>
    <row r="503" spans="1:6" x14ac:dyDescent="0.35">
      <c r="A503" t="s">
        <v>8221</v>
      </c>
      <c r="B503" t="s">
        <v>8245</v>
      </c>
      <c r="C503" t="s">
        <v>836</v>
      </c>
      <c r="D503" t="s">
        <v>9306</v>
      </c>
      <c r="E503" t="s">
        <v>12697</v>
      </c>
      <c r="F503" t="s">
        <v>50</v>
      </c>
    </row>
    <row r="504" spans="1:6" x14ac:dyDescent="0.35">
      <c r="A504" t="s">
        <v>8404</v>
      </c>
      <c r="B504" t="s">
        <v>8413</v>
      </c>
      <c r="C504" t="s">
        <v>262</v>
      </c>
      <c r="D504" t="s">
        <v>8440</v>
      </c>
      <c r="E504" t="s">
        <v>10783</v>
      </c>
      <c r="F504" t="s">
        <v>50</v>
      </c>
    </row>
    <row r="505" spans="1:6" x14ac:dyDescent="0.35">
      <c r="A505" t="s">
        <v>8404</v>
      </c>
      <c r="B505" t="s">
        <v>8413</v>
      </c>
      <c r="C505" t="s">
        <v>262</v>
      </c>
      <c r="D505" t="s">
        <v>8440</v>
      </c>
      <c r="E505" t="s">
        <v>10784</v>
      </c>
      <c r="F505" t="s">
        <v>50</v>
      </c>
    </row>
    <row r="506" spans="1:6" x14ac:dyDescent="0.35">
      <c r="A506" t="s">
        <v>8404</v>
      </c>
      <c r="B506" t="s">
        <v>8413</v>
      </c>
      <c r="C506" t="s">
        <v>262</v>
      </c>
      <c r="D506" t="s">
        <v>8440</v>
      </c>
      <c r="E506" t="s">
        <v>10785</v>
      </c>
      <c r="F506" t="s">
        <v>50</v>
      </c>
    </row>
    <row r="507" spans="1:6" x14ac:dyDescent="0.35">
      <c r="A507" t="s">
        <v>8404</v>
      </c>
      <c r="B507" t="s">
        <v>8403</v>
      </c>
      <c r="C507" t="s">
        <v>131</v>
      </c>
      <c r="D507" t="s">
        <v>8441</v>
      </c>
      <c r="E507" t="s">
        <v>10786</v>
      </c>
      <c r="F507" t="s">
        <v>50</v>
      </c>
    </row>
    <row r="508" spans="1:6" x14ac:dyDescent="0.35">
      <c r="A508" t="s">
        <v>8404</v>
      </c>
      <c r="B508" t="s">
        <v>8403</v>
      </c>
      <c r="C508" t="s">
        <v>131</v>
      </c>
      <c r="D508" t="s">
        <v>8442</v>
      </c>
      <c r="E508" t="s">
        <v>10787</v>
      </c>
      <c r="F508" t="s">
        <v>50</v>
      </c>
    </row>
    <row r="509" spans="1:6" x14ac:dyDescent="0.35">
      <c r="A509" t="s">
        <v>8374</v>
      </c>
      <c r="B509" t="s">
        <v>8396</v>
      </c>
      <c r="C509" t="s">
        <v>844</v>
      </c>
      <c r="D509" t="s">
        <v>9749</v>
      </c>
      <c r="E509" t="s">
        <v>13807</v>
      </c>
      <c r="F509" t="s">
        <v>15407</v>
      </c>
    </row>
    <row r="510" spans="1:6" x14ac:dyDescent="0.35">
      <c r="A510" t="s">
        <v>8217</v>
      </c>
      <c r="B510" t="s">
        <v>8714</v>
      </c>
      <c r="C510" t="s">
        <v>180</v>
      </c>
      <c r="D510" t="s">
        <v>8754</v>
      </c>
      <c r="E510" t="s">
        <v>11506</v>
      </c>
      <c r="F510" t="s">
        <v>50</v>
      </c>
    </row>
    <row r="511" spans="1:6" x14ac:dyDescent="0.35">
      <c r="A511" t="s">
        <v>8217</v>
      </c>
      <c r="B511" t="s">
        <v>8714</v>
      </c>
      <c r="C511" t="s">
        <v>180</v>
      </c>
      <c r="D511" t="s">
        <v>8754</v>
      </c>
      <c r="E511" t="s">
        <v>11507</v>
      </c>
      <c r="F511" t="s">
        <v>50</v>
      </c>
    </row>
    <row r="512" spans="1:6" x14ac:dyDescent="0.35">
      <c r="A512" t="s">
        <v>8217</v>
      </c>
      <c r="B512" t="s">
        <v>8714</v>
      </c>
      <c r="C512" t="s">
        <v>180</v>
      </c>
      <c r="D512" t="s">
        <v>8754</v>
      </c>
      <c r="E512" t="s">
        <v>11508</v>
      </c>
      <c r="F512" t="s">
        <v>50</v>
      </c>
    </row>
    <row r="513" spans="1:6" x14ac:dyDescent="0.35">
      <c r="A513" t="s">
        <v>8217</v>
      </c>
      <c r="B513" t="s">
        <v>8714</v>
      </c>
      <c r="C513" t="s">
        <v>180</v>
      </c>
      <c r="D513" t="s">
        <v>8754</v>
      </c>
      <c r="E513" t="s">
        <v>11509</v>
      </c>
      <c r="F513" t="s">
        <v>50</v>
      </c>
    </row>
    <row r="514" spans="1:6" x14ac:dyDescent="0.35">
      <c r="A514" t="s">
        <v>8404</v>
      </c>
      <c r="B514" t="s">
        <v>8411</v>
      </c>
      <c r="C514" t="s">
        <v>251</v>
      </c>
      <c r="D514" t="s">
        <v>8443</v>
      </c>
      <c r="E514" t="s">
        <v>10788</v>
      </c>
      <c r="F514" t="s">
        <v>50</v>
      </c>
    </row>
    <row r="515" spans="1:6" x14ac:dyDescent="0.35">
      <c r="A515" t="s">
        <v>8404</v>
      </c>
      <c r="B515" t="s">
        <v>8411</v>
      </c>
      <c r="C515" t="s">
        <v>251</v>
      </c>
      <c r="D515" t="s">
        <v>8443</v>
      </c>
      <c r="E515" t="s">
        <v>10789</v>
      </c>
      <c r="F515" t="s">
        <v>50</v>
      </c>
    </row>
    <row r="516" spans="1:6" x14ac:dyDescent="0.35">
      <c r="A516" t="s">
        <v>8404</v>
      </c>
      <c r="B516" t="s">
        <v>8411</v>
      </c>
      <c r="C516" t="s">
        <v>251</v>
      </c>
      <c r="D516" t="s">
        <v>8443</v>
      </c>
      <c r="E516" t="s">
        <v>10790</v>
      </c>
      <c r="F516" t="s">
        <v>50</v>
      </c>
    </row>
    <row r="517" spans="1:6" x14ac:dyDescent="0.35">
      <c r="A517" t="s">
        <v>8404</v>
      </c>
      <c r="B517" t="s">
        <v>8411</v>
      </c>
      <c r="C517" t="s">
        <v>251</v>
      </c>
      <c r="D517" t="s">
        <v>8443</v>
      </c>
      <c r="E517" t="s">
        <v>10791</v>
      </c>
      <c r="F517" t="s">
        <v>50</v>
      </c>
    </row>
    <row r="518" spans="1:6" x14ac:dyDescent="0.35">
      <c r="A518" t="s">
        <v>8404</v>
      </c>
      <c r="B518" t="s">
        <v>8411</v>
      </c>
      <c r="C518" t="s">
        <v>251</v>
      </c>
      <c r="D518" t="s">
        <v>8443</v>
      </c>
      <c r="E518" t="s">
        <v>10792</v>
      </c>
      <c r="F518" t="s">
        <v>50</v>
      </c>
    </row>
    <row r="519" spans="1:6" x14ac:dyDescent="0.35">
      <c r="A519" t="s">
        <v>8404</v>
      </c>
      <c r="B519" t="s">
        <v>8411</v>
      </c>
      <c r="C519" t="s">
        <v>251</v>
      </c>
      <c r="D519" t="s">
        <v>8443</v>
      </c>
      <c r="E519" t="s">
        <v>10793</v>
      </c>
      <c r="F519" t="s">
        <v>50</v>
      </c>
    </row>
    <row r="520" spans="1:6" x14ac:dyDescent="0.35">
      <c r="A520" t="s">
        <v>8217</v>
      </c>
      <c r="B520" t="s">
        <v>15406</v>
      </c>
      <c r="C520" t="s">
        <v>221</v>
      </c>
      <c r="D520" t="s">
        <v>9814</v>
      </c>
      <c r="E520" t="s">
        <v>14149</v>
      </c>
      <c r="F520" t="s">
        <v>15407</v>
      </c>
    </row>
    <row r="521" spans="1:6" x14ac:dyDescent="0.35">
      <c r="A521" t="s">
        <v>8217</v>
      </c>
      <c r="B521" t="s">
        <v>8714</v>
      </c>
      <c r="C521" t="s">
        <v>859</v>
      </c>
      <c r="D521" t="s">
        <v>8755</v>
      </c>
      <c r="E521" t="s">
        <v>11510</v>
      </c>
      <c r="F521" t="s">
        <v>50</v>
      </c>
    </row>
    <row r="522" spans="1:6" x14ac:dyDescent="0.35">
      <c r="A522" t="s">
        <v>8217</v>
      </c>
      <c r="B522" t="s">
        <v>8714</v>
      </c>
      <c r="C522" t="s">
        <v>859</v>
      </c>
      <c r="D522" t="s">
        <v>8755</v>
      </c>
      <c r="E522" t="s">
        <v>14844</v>
      </c>
      <c r="F522" t="s">
        <v>85</v>
      </c>
    </row>
    <row r="523" spans="1:6" x14ac:dyDescent="0.35">
      <c r="A523" t="s">
        <v>8217</v>
      </c>
      <c r="B523" t="s">
        <v>8714</v>
      </c>
      <c r="C523" t="s">
        <v>859</v>
      </c>
      <c r="D523" t="s">
        <v>8755</v>
      </c>
      <c r="E523" t="s">
        <v>14845</v>
      </c>
      <c r="F523" t="s">
        <v>85</v>
      </c>
    </row>
    <row r="524" spans="1:6" x14ac:dyDescent="0.35">
      <c r="A524" t="s">
        <v>8404</v>
      </c>
      <c r="B524" t="s">
        <v>8411</v>
      </c>
      <c r="C524" t="s">
        <v>456</v>
      </c>
      <c r="D524" t="s">
        <v>8444</v>
      </c>
      <c r="E524" t="s">
        <v>10794</v>
      </c>
      <c r="F524" t="s">
        <v>50</v>
      </c>
    </row>
    <row r="525" spans="1:6" x14ac:dyDescent="0.35">
      <c r="A525" t="s">
        <v>8404</v>
      </c>
      <c r="B525" t="s">
        <v>8411</v>
      </c>
      <c r="C525" t="s">
        <v>251</v>
      </c>
      <c r="D525" t="s">
        <v>8445</v>
      </c>
      <c r="E525" t="s">
        <v>10795</v>
      </c>
      <c r="F525" t="s">
        <v>50</v>
      </c>
    </row>
    <row r="526" spans="1:6" x14ac:dyDescent="0.35">
      <c r="A526" t="s">
        <v>8217</v>
      </c>
      <c r="B526" t="s">
        <v>8714</v>
      </c>
      <c r="C526" t="s">
        <v>180</v>
      </c>
      <c r="D526" t="s">
        <v>8756</v>
      </c>
      <c r="E526" t="s">
        <v>11511</v>
      </c>
      <c r="F526" t="s">
        <v>50</v>
      </c>
    </row>
    <row r="527" spans="1:6" x14ac:dyDescent="0.35">
      <c r="A527" t="s">
        <v>8217</v>
      </c>
      <c r="B527" t="s">
        <v>8714</v>
      </c>
      <c r="C527" t="s">
        <v>180</v>
      </c>
      <c r="D527" t="s">
        <v>8756</v>
      </c>
      <c r="E527" t="s">
        <v>13990</v>
      </c>
      <c r="F527" t="s">
        <v>15407</v>
      </c>
    </row>
    <row r="528" spans="1:6" x14ac:dyDescent="0.35">
      <c r="A528" t="s">
        <v>8217</v>
      </c>
      <c r="B528" t="s">
        <v>8714</v>
      </c>
      <c r="C528" t="s">
        <v>180</v>
      </c>
      <c r="D528" t="s">
        <v>8756</v>
      </c>
      <c r="E528" t="s">
        <v>14150</v>
      </c>
      <c r="F528" t="s">
        <v>15407</v>
      </c>
    </row>
    <row r="529" spans="1:6" x14ac:dyDescent="0.35">
      <c r="A529" t="s">
        <v>8404</v>
      </c>
      <c r="B529" t="s">
        <v>8529</v>
      </c>
      <c r="C529" t="s">
        <v>912</v>
      </c>
      <c r="D529" t="s">
        <v>9923</v>
      </c>
      <c r="E529" t="s">
        <v>14547</v>
      </c>
      <c r="F529" t="s">
        <v>85</v>
      </c>
    </row>
    <row r="530" spans="1:6" x14ac:dyDescent="0.35">
      <c r="A530" t="s">
        <v>8404</v>
      </c>
      <c r="B530" t="s">
        <v>8411</v>
      </c>
      <c r="C530" t="s">
        <v>914</v>
      </c>
      <c r="D530" t="s">
        <v>8446</v>
      </c>
      <c r="E530" t="s">
        <v>10796</v>
      </c>
      <c r="F530" t="s">
        <v>50</v>
      </c>
    </row>
    <row r="531" spans="1:6" x14ac:dyDescent="0.35">
      <c r="A531" t="s">
        <v>8217</v>
      </c>
      <c r="B531" t="s">
        <v>8705</v>
      </c>
      <c r="C531" t="s">
        <v>120</v>
      </c>
      <c r="D531" t="s">
        <v>8757</v>
      </c>
      <c r="E531" t="s">
        <v>13867</v>
      </c>
      <c r="F531" t="s">
        <v>15407</v>
      </c>
    </row>
    <row r="532" spans="1:6" x14ac:dyDescent="0.35">
      <c r="A532" t="s">
        <v>8217</v>
      </c>
      <c r="B532" t="s">
        <v>8705</v>
      </c>
      <c r="C532" t="s">
        <v>120</v>
      </c>
      <c r="D532" t="s">
        <v>8757</v>
      </c>
      <c r="E532" t="s">
        <v>11512</v>
      </c>
      <c r="F532" t="s">
        <v>50</v>
      </c>
    </row>
    <row r="533" spans="1:6" x14ac:dyDescent="0.35">
      <c r="A533" t="s">
        <v>8217</v>
      </c>
      <c r="B533" t="s">
        <v>8705</v>
      </c>
      <c r="C533" t="s">
        <v>120</v>
      </c>
      <c r="D533" t="s">
        <v>8757</v>
      </c>
      <c r="E533" t="s">
        <v>11513</v>
      </c>
      <c r="F533" t="s">
        <v>50</v>
      </c>
    </row>
    <row r="534" spans="1:6" x14ac:dyDescent="0.35">
      <c r="A534" t="s">
        <v>8217</v>
      </c>
      <c r="B534" t="s">
        <v>8705</v>
      </c>
      <c r="C534" t="s">
        <v>120</v>
      </c>
      <c r="D534" t="s">
        <v>8757</v>
      </c>
      <c r="E534" t="s">
        <v>11514</v>
      </c>
      <c r="F534" t="s">
        <v>50</v>
      </c>
    </row>
    <row r="535" spans="1:6" x14ac:dyDescent="0.35">
      <c r="A535" t="s">
        <v>8221</v>
      </c>
      <c r="B535" t="s">
        <v>8220</v>
      </c>
      <c r="C535" t="s">
        <v>56</v>
      </c>
      <c r="D535" t="s">
        <v>9307</v>
      </c>
      <c r="E535" t="s">
        <v>12698</v>
      </c>
      <c r="F535" t="s">
        <v>50</v>
      </c>
    </row>
    <row r="536" spans="1:6" x14ac:dyDescent="0.35">
      <c r="A536" t="s">
        <v>8221</v>
      </c>
      <c r="B536" t="s">
        <v>8220</v>
      </c>
      <c r="C536" t="s">
        <v>56</v>
      </c>
      <c r="D536" t="s">
        <v>9308</v>
      </c>
      <c r="E536" t="s">
        <v>12699</v>
      </c>
      <c r="F536" t="s">
        <v>50</v>
      </c>
    </row>
    <row r="537" spans="1:6" x14ac:dyDescent="0.35">
      <c r="A537" t="s">
        <v>8221</v>
      </c>
      <c r="B537" t="s">
        <v>8220</v>
      </c>
      <c r="C537" t="s">
        <v>56</v>
      </c>
      <c r="D537" t="s">
        <v>9308</v>
      </c>
      <c r="E537" t="s">
        <v>12700</v>
      </c>
      <c r="F537" t="s">
        <v>50</v>
      </c>
    </row>
    <row r="538" spans="1:6" x14ac:dyDescent="0.35">
      <c r="A538" t="s">
        <v>8221</v>
      </c>
      <c r="B538" t="s">
        <v>8220</v>
      </c>
      <c r="C538" t="s">
        <v>56</v>
      </c>
      <c r="D538" t="s">
        <v>9308</v>
      </c>
      <c r="E538" t="s">
        <v>15197</v>
      </c>
      <c r="F538" t="s">
        <v>85</v>
      </c>
    </row>
    <row r="539" spans="1:6" x14ac:dyDescent="0.35">
      <c r="A539" t="s">
        <v>8221</v>
      </c>
      <c r="B539" t="s">
        <v>8220</v>
      </c>
      <c r="C539" t="s">
        <v>56</v>
      </c>
      <c r="D539" t="s">
        <v>9308</v>
      </c>
      <c r="E539" t="s">
        <v>12701</v>
      </c>
      <c r="F539" t="s">
        <v>50</v>
      </c>
    </row>
    <row r="540" spans="1:6" x14ac:dyDescent="0.35">
      <c r="A540" t="s">
        <v>8221</v>
      </c>
      <c r="B540" t="s">
        <v>8220</v>
      </c>
      <c r="C540" t="s">
        <v>56</v>
      </c>
      <c r="D540" t="s">
        <v>9308</v>
      </c>
      <c r="E540" t="s">
        <v>12702</v>
      </c>
      <c r="F540" t="s">
        <v>50</v>
      </c>
    </row>
    <row r="541" spans="1:6" x14ac:dyDescent="0.35">
      <c r="A541" t="s">
        <v>8221</v>
      </c>
      <c r="B541" t="s">
        <v>8220</v>
      </c>
      <c r="C541" t="s">
        <v>56</v>
      </c>
      <c r="D541" t="s">
        <v>9308</v>
      </c>
      <c r="E541" t="s">
        <v>12703</v>
      </c>
      <c r="F541" t="s">
        <v>50</v>
      </c>
    </row>
    <row r="542" spans="1:6" x14ac:dyDescent="0.35">
      <c r="A542" t="s">
        <v>8221</v>
      </c>
      <c r="B542" t="s">
        <v>8220</v>
      </c>
      <c r="C542" t="s">
        <v>56</v>
      </c>
      <c r="D542" t="s">
        <v>9308</v>
      </c>
      <c r="E542" t="s">
        <v>12704</v>
      </c>
      <c r="F542" t="s">
        <v>50</v>
      </c>
    </row>
    <row r="543" spans="1:6" x14ac:dyDescent="0.35">
      <c r="A543" t="s">
        <v>8221</v>
      </c>
      <c r="B543" t="s">
        <v>8220</v>
      </c>
      <c r="C543" t="s">
        <v>56</v>
      </c>
      <c r="D543" t="s">
        <v>9308</v>
      </c>
      <c r="E543" t="s">
        <v>12705</v>
      </c>
      <c r="F543" t="s">
        <v>50</v>
      </c>
    </row>
    <row r="544" spans="1:6" x14ac:dyDescent="0.35">
      <c r="A544" t="s">
        <v>8221</v>
      </c>
      <c r="B544" t="s">
        <v>8220</v>
      </c>
      <c r="C544" t="s">
        <v>56</v>
      </c>
      <c r="D544" t="s">
        <v>9308</v>
      </c>
      <c r="E544" t="s">
        <v>12706</v>
      </c>
      <c r="F544" t="s">
        <v>50</v>
      </c>
    </row>
    <row r="545" spans="1:6" x14ac:dyDescent="0.35">
      <c r="A545" t="s">
        <v>8221</v>
      </c>
      <c r="B545" t="s">
        <v>8220</v>
      </c>
      <c r="C545" t="s">
        <v>56</v>
      </c>
      <c r="D545" t="s">
        <v>9308</v>
      </c>
      <c r="E545" t="s">
        <v>12707</v>
      </c>
      <c r="F545" t="s">
        <v>50</v>
      </c>
    </row>
    <row r="546" spans="1:6" x14ac:dyDescent="0.35">
      <c r="A546" t="s">
        <v>8221</v>
      </c>
      <c r="B546" t="s">
        <v>8220</v>
      </c>
      <c r="C546" t="s">
        <v>56</v>
      </c>
      <c r="D546" t="s">
        <v>9308</v>
      </c>
      <c r="E546" t="s">
        <v>12708</v>
      </c>
      <c r="F546" t="s">
        <v>50</v>
      </c>
    </row>
    <row r="547" spans="1:6" x14ac:dyDescent="0.35">
      <c r="A547" t="s">
        <v>8221</v>
      </c>
      <c r="B547" t="s">
        <v>8220</v>
      </c>
      <c r="C547" t="s">
        <v>56</v>
      </c>
      <c r="D547" t="s">
        <v>9308</v>
      </c>
      <c r="E547" t="s">
        <v>14031</v>
      </c>
      <c r="F547" t="s">
        <v>15407</v>
      </c>
    </row>
    <row r="548" spans="1:6" x14ac:dyDescent="0.35">
      <c r="A548" t="s">
        <v>8221</v>
      </c>
      <c r="B548" t="s">
        <v>8220</v>
      </c>
      <c r="C548" t="s">
        <v>56</v>
      </c>
      <c r="D548" t="s">
        <v>9308</v>
      </c>
      <c r="E548" t="s">
        <v>15198</v>
      </c>
      <c r="F548" t="s">
        <v>85</v>
      </c>
    </row>
    <row r="549" spans="1:6" x14ac:dyDescent="0.35">
      <c r="A549" t="s">
        <v>8221</v>
      </c>
      <c r="B549" t="s">
        <v>8220</v>
      </c>
      <c r="C549" t="s">
        <v>56</v>
      </c>
      <c r="D549" t="s">
        <v>9308</v>
      </c>
      <c r="E549" t="s">
        <v>12709</v>
      </c>
      <c r="F549" t="s">
        <v>50</v>
      </c>
    </row>
    <row r="550" spans="1:6" x14ac:dyDescent="0.35">
      <c r="A550" t="s">
        <v>8221</v>
      </c>
      <c r="B550" t="s">
        <v>8220</v>
      </c>
      <c r="C550" t="s">
        <v>56</v>
      </c>
      <c r="D550" t="s">
        <v>9308</v>
      </c>
      <c r="E550" t="s">
        <v>12710</v>
      </c>
      <c r="F550" t="s">
        <v>50</v>
      </c>
    </row>
    <row r="551" spans="1:6" x14ac:dyDescent="0.35">
      <c r="A551" t="s">
        <v>8221</v>
      </c>
      <c r="B551" t="s">
        <v>8220</v>
      </c>
      <c r="C551" t="s">
        <v>56</v>
      </c>
      <c r="D551" t="s">
        <v>9308</v>
      </c>
      <c r="E551" t="s">
        <v>15199</v>
      </c>
      <c r="F551" t="s">
        <v>85</v>
      </c>
    </row>
    <row r="552" spans="1:6" x14ac:dyDescent="0.35">
      <c r="A552" t="s">
        <v>8221</v>
      </c>
      <c r="B552" t="s">
        <v>8220</v>
      </c>
      <c r="C552" t="s">
        <v>56</v>
      </c>
      <c r="D552" t="s">
        <v>9308</v>
      </c>
      <c r="E552" t="s">
        <v>15200</v>
      </c>
      <c r="F552" t="s">
        <v>85</v>
      </c>
    </row>
    <row r="553" spans="1:6" x14ac:dyDescent="0.35">
      <c r="A553" t="s">
        <v>8221</v>
      </c>
      <c r="B553" t="s">
        <v>8220</v>
      </c>
      <c r="C553" t="s">
        <v>56</v>
      </c>
      <c r="D553" t="s">
        <v>9308</v>
      </c>
      <c r="E553" t="s">
        <v>12711</v>
      </c>
      <c r="F553" t="s">
        <v>50</v>
      </c>
    </row>
    <row r="554" spans="1:6" x14ac:dyDescent="0.35">
      <c r="A554" t="s">
        <v>8221</v>
      </c>
      <c r="B554" t="s">
        <v>8220</v>
      </c>
      <c r="C554" t="s">
        <v>56</v>
      </c>
      <c r="D554" t="s">
        <v>9308</v>
      </c>
      <c r="E554" t="s">
        <v>12712</v>
      </c>
      <c r="F554" t="s">
        <v>50</v>
      </c>
    </row>
    <row r="555" spans="1:6" x14ac:dyDescent="0.35">
      <c r="A555" t="s">
        <v>8221</v>
      </c>
      <c r="B555" t="s">
        <v>8220</v>
      </c>
      <c r="C555" t="s">
        <v>56</v>
      </c>
      <c r="D555" t="s">
        <v>9308</v>
      </c>
      <c r="E555" t="s">
        <v>12713</v>
      </c>
      <c r="F555" t="s">
        <v>50</v>
      </c>
    </row>
    <row r="556" spans="1:6" x14ac:dyDescent="0.35">
      <c r="A556" t="s">
        <v>8221</v>
      </c>
      <c r="B556" t="s">
        <v>8220</v>
      </c>
      <c r="C556" t="s">
        <v>56</v>
      </c>
      <c r="D556" t="s">
        <v>9308</v>
      </c>
      <c r="E556" t="s">
        <v>15201</v>
      </c>
      <c r="F556" t="s">
        <v>85</v>
      </c>
    </row>
    <row r="557" spans="1:6" x14ac:dyDescent="0.35">
      <c r="A557" t="s">
        <v>8221</v>
      </c>
      <c r="B557" t="s">
        <v>8220</v>
      </c>
      <c r="C557" t="s">
        <v>56</v>
      </c>
      <c r="D557" t="s">
        <v>9308</v>
      </c>
      <c r="E557" t="s">
        <v>12714</v>
      </c>
      <c r="F557" t="s">
        <v>50</v>
      </c>
    </row>
    <row r="558" spans="1:6" x14ac:dyDescent="0.35">
      <c r="A558" t="s">
        <v>8221</v>
      </c>
      <c r="B558" t="s">
        <v>8220</v>
      </c>
      <c r="C558" t="s">
        <v>56</v>
      </c>
      <c r="D558" t="s">
        <v>9308</v>
      </c>
      <c r="E558" t="s">
        <v>14032</v>
      </c>
      <c r="F558" t="s">
        <v>15407</v>
      </c>
    </row>
    <row r="559" spans="1:6" x14ac:dyDescent="0.35">
      <c r="A559" t="s">
        <v>8221</v>
      </c>
      <c r="B559" t="s">
        <v>8220</v>
      </c>
      <c r="C559" t="s">
        <v>56</v>
      </c>
      <c r="D559" t="s">
        <v>9308</v>
      </c>
      <c r="E559" t="s">
        <v>12715</v>
      </c>
      <c r="F559" t="s">
        <v>50</v>
      </c>
    </row>
    <row r="560" spans="1:6" x14ac:dyDescent="0.35">
      <c r="A560" t="s">
        <v>8221</v>
      </c>
      <c r="B560" t="s">
        <v>8220</v>
      </c>
      <c r="C560" t="s">
        <v>56</v>
      </c>
      <c r="D560" t="s">
        <v>9308</v>
      </c>
      <c r="E560" t="s">
        <v>12716</v>
      </c>
      <c r="F560" t="s">
        <v>50</v>
      </c>
    </row>
    <row r="561" spans="1:6" x14ac:dyDescent="0.35">
      <c r="A561" t="s">
        <v>8221</v>
      </c>
      <c r="B561" t="s">
        <v>8220</v>
      </c>
      <c r="C561" t="s">
        <v>56</v>
      </c>
      <c r="D561" t="s">
        <v>9308</v>
      </c>
      <c r="E561" t="s">
        <v>12717</v>
      </c>
      <c r="F561" t="s">
        <v>50</v>
      </c>
    </row>
    <row r="562" spans="1:6" x14ac:dyDescent="0.35">
      <c r="A562" t="s">
        <v>8221</v>
      </c>
      <c r="B562" t="s">
        <v>8220</v>
      </c>
      <c r="C562" t="s">
        <v>56</v>
      </c>
      <c r="D562" t="s">
        <v>9308</v>
      </c>
      <c r="E562" t="s">
        <v>12718</v>
      </c>
      <c r="F562" t="s">
        <v>50</v>
      </c>
    </row>
    <row r="563" spans="1:6" x14ac:dyDescent="0.35">
      <c r="A563" t="s">
        <v>8221</v>
      </c>
      <c r="B563" t="s">
        <v>8220</v>
      </c>
      <c r="C563" t="s">
        <v>56</v>
      </c>
      <c r="D563" t="s">
        <v>9308</v>
      </c>
      <c r="E563" t="s">
        <v>15202</v>
      </c>
      <c r="F563" t="s">
        <v>85</v>
      </c>
    </row>
    <row r="564" spans="1:6" x14ac:dyDescent="0.35">
      <c r="A564" t="s">
        <v>8221</v>
      </c>
      <c r="B564" t="s">
        <v>8220</v>
      </c>
      <c r="C564" t="s">
        <v>56</v>
      </c>
      <c r="D564" t="s">
        <v>9308</v>
      </c>
      <c r="E564" t="s">
        <v>12719</v>
      </c>
      <c r="F564" t="s">
        <v>50</v>
      </c>
    </row>
    <row r="565" spans="1:6" x14ac:dyDescent="0.35">
      <c r="A565" t="s">
        <v>8221</v>
      </c>
      <c r="B565" t="s">
        <v>8220</v>
      </c>
      <c r="C565" t="s">
        <v>56</v>
      </c>
      <c r="D565" t="s">
        <v>9308</v>
      </c>
      <c r="E565" t="s">
        <v>12720</v>
      </c>
      <c r="F565" t="s">
        <v>50</v>
      </c>
    </row>
    <row r="566" spans="1:6" x14ac:dyDescent="0.35">
      <c r="A566" t="s">
        <v>8221</v>
      </c>
      <c r="B566" t="s">
        <v>8220</v>
      </c>
      <c r="C566" t="s">
        <v>56</v>
      </c>
      <c r="D566" t="s">
        <v>9308</v>
      </c>
      <c r="E566" t="s">
        <v>15203</v>
      </c>
      <c r="F566" t="s">
        <v>85</v>
      </c>
    </row>
    <row r="567" spans="1:6" x14ac:dyDescent="0.35">
      <c r="A567" t="s">
        <v>8221</v>
      </c>
      <c r="B567" t="s">
        <v>8220</v>
      </c>
      <c r="C567" t="s">
        <v>56</v>
      </c>
      <c r="D567" t="s">
        <v>9308</v>
      </c>
      <c r="E567" t="s">
        <v>12721</v>
      </c>
      <c r="F567" t="s">
        <v>50</v>
      </c>
    </row>
    <row r="568" spans="1:6" x14ac:dyDescent="0.35">
      <c r="A568" t="s">
        <v>8221</v>
      </c>
      <c r="B568" t="s">
        <v>8220</v>
      </c>
      <c r="C568" t="s">
        <v>56</v>
      </c>
      <c r="D568" t="s">
        <v>9308</v>
      </c>
      <c r="E568" t="s">
        <v>12722</v>
      </c>
      <c r="F568" t="s">
        <v>50</v>
      </c>
    </row>
    <row r="569" spans="1:6" x14ac:dyDescent="0.35">
      <c r="A569" t="s">
        <v>8217</v>
      </c>
      <c r="B569" t="s">
        <v>8712</v>
      </c>
      <c r="C569" t="s">
        <v>171</v>
      </c>
      <c r="D569" t="s">
        <v>8758</v>
      </c>
      <c r="E569" t="s">
        <v>14151</v>
      </c>
      <c r="F569" t="s">
        <v>15407</v>
      </c>
    </row>
    <row r="570" spans="1:6" x14ac:dyDescent="0.35">
      <c r="A570" t="s">
        <v>8217</v>
      </c>
      <c r="B570" t="s">
        <v>8712</v>
      </c>
      <c r="C570" t="s">
        <v>171</v>
      </c>
      <c r="D570" t="s">
        <v>8758</v>
      </c>
      <c r="E570" t="s">
        <v>11515</v>
      </c>
      <c r="F570" t="s">
        <v>50</v>
      </c>
    </row>
    <row r="571" spans="1:6" x14ac:dyDescent="0.35">
      <c r="A571" t="s">
        <v>8217</v>
      </c>
      <c r="B571" t="s">
        <v>8712</v>
      </c>
      <c r="C571" t="s">
        <v>171</v>
      </c>
      <c r="D571" t="s">
        <v>8758</v>
      </c>
      <c r="E571" t="s">
        <v>11516</v>
      </c>
      <c r="F571" t="s">
        <v>50</v>
      </c>
    </row>
    <row r="572" spans="1:6" x14ac:dyDescent="0.35">
      <c r="A572" t="s">
        <v>8404</v>
      </c>
      <c r="B572" t="s">
        <v>8403</v>
      </c>
      <c r="C572" t="s">
        <v>131</v>
      </c>
      <c r="D572" t="s">
        <v>8447</v>
      </c>
      <c r="E572" t="s">
        <v>10797</v>
      </c>
      <c r="F572" t="s">
        <v>50</v>
      </c>
    </row>
    <row r="573" spans="1:6" x14ac:dyDescent="0.35">
      <c r="A573" t="s">
        <v>8404</v>
      </c>
      <c r="B573" t="s">
        <v>8449</v>
      </c>
      <c r="C573" t="s">
        <v>964</v>
      </c>
      <c r="D573" t="s">
        <v>8448</v>
      </c>
      <c r="E573" t="s">
        <v>10798</v>
      </c>
      <c r="F573" t="s">
        <v>50</v>
      </c>
    </row>
    <row r="574" spans="1:6" x14ac:dyDescent="0.35">
      <c r="A574" t="s">
        <v>8217</v>
      </c>
      <c r="B574" t="s">
        <v>8712</v>
      </c>
      <c r="C574" t="s">
        <v>171</v>
      </c>
      <c r="D574" t="s">
        <v>9977</v>
      </c>
      <c r="E574" t="s">
        <v>14846</v>
      </c>
      <c r="F574" t="s">
        <v>85</v>
      </c>
    </row>
    <row r="575" spans="1:6" x14ac:dyDescent="0.35">
      <c r="A575" t="s">
        <v>8221</v>
      </c>
      <c r="B575" t="s">
        <v>9267</v>
      </c>
      <c r="C575" t="s">
        <v>545</v>
      </c>
      <c r="D575" t="s">
        <v>9309</v>
      </c>
      <c r="E575" t="s">
        <v>12723</v>
      </c>
      <c r="F575" t="s">
        <v>50</v>
      </c>
    </row>
    <row r="576" spans="1:6" x14ac:dyDescent="0.35">
      <c r="A576" t="s">
        <v>8217</v>
      </c>
      <c r="B576" t="s">
        <v>8705</v>
      </c>
      <c r="C576" t="s">
        <v>184</v>
      </c>
      <c r="D576" t="s">
        <v>8759</v>
      </c>
      <c r="E576" t="s">
        <v>11517</v>
      </c>
      <c r="F576" t="s">
        <v>50</v>
      </c>
    </row>
    <row r="577" spans="1:6" x14ac:dyDescent="0.35">
      <c r="A577" t="s">
        <v>8217</v>
      </c>
      <c r="B577" t="s">
        <v>8705</v>
      </c>
      <c r="C577" t="s">
        <v>184</v>
      </c>
      <c r="D577" t="s">
        <v>8759</v>
      </c>
      <c r="E577" t="s">
        <v>11518</v>
      </c>
      <c r="F577" t="s">
        <v>50</v>
      </c>
    </row>
    <row r="578" spans="1:6" x14ac:dyDescent="0.35">
      <c r="A578" t="s">
        <v>8221</v>
      </c>
      <c r="B578" t="s">
        <v>9301</v>
      </c>
      <c r="C578" t="s">
        <v>974</v>
      </c>
      <c r="D578" t="s">
        <v>9310</v>
      </c>
      <c r="E578" t="s">
        <v>12724</v>
      </c>
      <c r="F578" t="s">
        <v>50</v>
      </c>
    </row>
    <row r="579" spans="1:6" x14ac:dyDescent="0.35">
      <c r="A579" t="s">
        <v>8217</v>
      </c>
      <c r="B579" t="s">
        <v>8703</v>
      </c>
      <c r="C579" t="s">
        <v>87</v>
      </c>
      <c r="D579" t="s">
        <v>9978</v>
      </c>
      <c r="E579" t="s">
        <v>14847</v>
      </c>
      <c r="F579" t="s">
        <v>85</v>
      </c>
    </row>
    <row r="580" spans="1:6" x14ac:dyDescent="0.35">
      <c r="A580" t="s">
        <v>8217</v>
      </c>
      <c r="B580" t="s">
        <v>8703</v>
      </c>
      <c r="C580" t="s">
        <v>999</v>
      </c>
      <c r="D580" t="s">
        <v>9979</v>
      </c>
      <c r="E580" t="s">
        <v>14848</v>
      </c>
      <c r="F580" t="s">
        <v>85</v>
      </c>
    </row>
    <row r="581" spans="1:6" x14ac:dyDescent="0.35">
      <c r="A581" t="s">
        <v>8217</v>
      </c>
      <c r="B581" t="s">
        <v>8703</v>
      </c>
      <c r="C581" t="s">
        <v>999</v>
      </c>
      <c r="D581" t="s">
        <v>9979</v>
      </c>
      <c r="E581" t="s">
        <v>14849</v>
      </c>
      <c r="F581" t="s">
        <v>85</v>
      </c>
    </row>
    <row r="582" spans="1:6" x14ac:dyDescent="0.35">
      <c r="A582" t="s">
        <v>8217</v>
      </c>
      <c r="B582" t="s">
        <v>8703</v>
      </c>
      <c r="C582" t="s">
        <v>136</v>
      </c>
      <c r="D582" t="s">
        <v>8760</v>
      </c>
      <c r="E582" t="s">
        <v>11519</v>
      </c>
      <c r="F582" t="s">
        <v>50</v>
      </c>
    </row>
    <row r="583" spans="1:6" x14ac:dyDescent="0.35">
      <c r="A583" t="s">
        <v>8217</v>
      </c>
      <c r="B583" t="s">
        <v>8703</v>
      </c>
      <c r="C583" t="s">
        <v>136</v>
      </c>
      <c r="D583" t="s">
        <v>8760</v>
      </c>
      <c r="E583" t="s">
        <v>14850</v>
      </c>
      <c r="F583" t="s">
        <v>85</v>
      </c>
    </row>
    <row r="584" spans="1:6" x14ac:dyDescent="0.35">
      <c r="A584" t="s">
        <v>8217</v>
      </c>
      <c r="B584" t="s">
        <v>8703</v>
      </c>
      <c r="C584" t="s">
        <v>136</v>
      </c>
      <c r="D584" t="s">
        <v>8760</v>
      </c>
      <c r="E584" t="s">
        <v>11520</v>
      </c>
      <c r="F584" t="s">
        <v>50</v>
      </c>
    </row>
    <row r="585" spans="1:6" x14ac:dyDescent="0.35">
      <c r="A585" t="s">
        <v>8217</v>
      </c>
      <c r="B585" t="s">
        <v>8703</v>
      </c>
      <c r="C585" t="s">
        <v>136</v>
      </c>
      <c r="D585" t="s">
        <v>8760</v>
      </c>
      <c r="E585" t="s">
        <v>14851</v>
      </c>
      <c r="F585" t="s">
        <v>85</v>
      </c>
    </row>
    <row r="586" spans="1:6" x14ac:dyDescent="0.35">
      <c r="A586" t="s">
        <v>8217</v>
      </c>
      <c r="B586" t="s">
        <v>8703</v>
      </c>
      <c r="C586" t="s">
        <v>136</v>
      </c>
      <c r="D586" t="s">
        <v>8760</v>
      </c>
      <c r="E586" t="s">
        <v>14852</v>
      </c>
      <c r="F586" t="s">
        <v>85</v>
      </c>
    </row>
    <row r="587" spans="1:6" x14ac:dyDescent="0.35">
      <c r="A587" t="s">
        <v>8217</v>
      </c>
      <c r="B587" t="s">
        <v>8703</v>
      </c>
      <c r="C587" t="s">
        <v>136</v>
      </c>
      <c r="D587" t="s">
        <v>8760</v>
      </c>
      <c r="E587" t="s">
        <v>14853</v>
      </c>
      <c r="F587" t="s">
        <v>85</v>
      </c>
    </row>
    <row r="588" spans="1:6" x14ac:dyDescent="0.35">
      <c r="A588" t="s">
        <v>8217</v>
      </c>
      <c r="B588" t="s">
        <v>8703</v>
      </c>
      <c r="C588" t="s">
        <v>136</v>
      </c>
      <c r="D588" t="s">
        <v>8760</v>
      </c>
      <c r="E588" t="s">
        <v>14854</v>
      </c>
      <c r="F588" t="s">
        <v>85</v>
      </c>
    </row>
    <row r="589" spans="1:6" x14ac:dyDescent="0.35">
      <c r="A589" t="s">
        <v>8217</v>
      </c>
      <c r="B589" t="s">
        <v>8703</v>
      </c>
      <c r="C589" t="s">
        <v>136</v>
      </c>
      <c r="D589" t="s">
        <v>8760</v>
      </c>
      <c r="E589" t="s">
        <v>14855</v>
      </c>
      <c r="F589" t="s">
        <v>85</v>
      </c>
    </row>
    <row r="590" spans="1:6" x14ac:dyDescent="0.35">
      <c r="A590" t="s">
        <v>8217</v>
      </c>
      <c r="B590" t="s">
        <v>8703</v>
      </c>
      <c r="C590" t="s">
        <v>136</v>
      </c>
      <c r="D590" t="s">
        <v>8760</v>
      </c>
      <c r="E590" t="s">
        <v>11521</v>
      </c>
      <c r="F590" t="s">
        <v>50</v>
      </c>
    </row>
    <row r="591" spans="1:6" x14ac:dyDescent="0.35">
      <c r="A591" t="s">
        <v>8217</v>
      </c>
      <c r="B591" t="s">
        <v>8703</v>
      </c>
      <c r="C591" t="s">
        <v>136</v>
      </c>
      <c r="D591" t="s">
        <v>8760</v>
      </c>
      <c r="E591" t="s">
        <v>14856</v>
      </c>
      <c r="F591" t="s">
        <v>85</v>
      </c>
    </row>
    <row r="592" spans="1:6" x14ac:dyDescent="0.35">
      <c r="A592" t="s">
        <v>8217</v>
      </c>
      <c r="B592" t="s">
        <v>8703</v>
      </c>
      <c r="C592" t="s">
        <v>136</v>
      </c>
      <c r="D592" t="s">
        <v>8760</v>
      </c>
      <c r="E592" t="s">
        <v>14152</v>
      </c>
      <c r="F592" t="s">
        <v>15407</v>
      </c>
    </row>
    <row r="593" spans="1:6" x14ac:dyDescent="0.35">
      <c r="A593" t="s">
        <v>8217</v>
      </c>
      <c r="B593" t="s">
        <v>8703</v>
      </c>
      <c r="C593" t="s">
        <v>136</v>
      </c>
      <c r="D593" t="s">
        <v>8760</v>
      </c>
      <c r="E593" t="s">
        <v>11522</v>
      </c>
      <c r="F593" t="s">
        <v>50</v>
      </c>
    </row>
    <row r="594" spans="1:6" x14ac:dyDescent="0.35">
      <c r="A594" t="s">
        <v>8217</v>
      </c>
      <c r="B594" t="s">
        <v>8703</v>
      </c>
      <c r="C594" t="s">
        <v>136</v>
      </c>
      <c r="D594" t="s">
        <v>8760</v>
      </c>
      <c r="E594" t="s">
        <v>14857</v>
      </c>
      <c r="F594" t="s">
        <v>85</v>
      </c>
    </row>
    <row r="595" spans="1:6" x14ac:dyDescent="0.35">
      <c r="A595" t="s">
        <v>8217</v>
      </c>
      <c r="B595" t="s">
        <v>8703</v>
      </c>
      <c r="C595" t="s">
        <v>136</v>
      </c>
      <c r="D595" t="s">
        <v>8760</v>
      </c>
      <c r="E595" t="s">
        <v>14858</v>
      </c>
      <c r="F595" t="s">
        <v>85</v>
      </c>
    </row>
    <row r="596" spans="1:6" x14ac:dyDescent="0.35">
      <c r="A596" t="s">
        <v>8217</v>
      </c>
      <c r="B596" t="s">
        <v>8703</v>
      </c>
      <c r="C596" t="s">
        <v>136</v>
      </c>
      <c r="D596" t="s">
        <v>8760</v>
      </c>
      <c r="E596" t="s">
        <v>14153</v>
      </c>
      <c r="F596" t="s">
        <v>15407</v>
      </c>
    </row>
    <row r="597" spans="1:6" x14ac:dyDescent="0.35">
      <c r="A597" t="s">
        <v>8217</v>
      </c>
      <c r="B597" t="s">
        <v>8703</v>
      </c>
      <c r="C597" t="s">
        <v>136</v>
      </c>
      <c r="D597" t="s">
        <v>8760</v>
      </c>
      <c r="E597" t="s">
        <v>14859</v>
      </c>
      <c r="F597" t="s">
        <v>85</v>
      </c>
    </row>
    <row r="598" spans="1:6" x14ac:dyDescent="0.35">
      <c r="A598" t="s">
        <v>8217</v>
      </c>
      <c r="B598" t="s">
        <v>8703</v>
      </c>
      <c r="C598" t="s">
        <v>136</v>
      </c>
      <c r="D598" t="s">
        <v>8760</v>
      </c>
      <c r="E598" t="s">
        <v>11523</v>
      </c>
      <c r="F598" t="s">
        <v>50</v>
      </c>
    </row>
    <row r="599" spans="1:6" x14ac:dyDescent="0.35">
      <c r="A599" t="s">
        <v>8217</v>
      </c>
      <c r="B599" t="s">
        <v>8703</v>
      </c>
      <c r="C599" t="s">
        <v>136</v>
      </c>
      <c r="D599" t="s">
        <v>8760</v>
      </c>
      <c r="E599" t="s">
        <v>11524</v>
      </c>
      <c r="F599" t="s">
        <v>50</v>
      </c>
    </row>
    <row r="600" spans="1:6" x14ac:dyDescent="0.35">
      <c r="A600" t="s">
        <v>8217</v>
      </c>
      <c r="B600" t="s">
        <v>8762</v>
      </c>
      <c r="C600" t="s">
        <v>1021</v>
      </c>
      <c r="D600" t="s">
        <v>8761</v>
      </c>
      <c r="E600" t="s">
        <v>11525</v>
      </c>
      <c r="F600" t="s">
        <v>50</v>
      </c>
    </row>
    <row r="601" spans="1:6" x14ac:dyDescent="0.35">
      <c r="A601" t="s">
        <v>8217</v>
      </c>
      <c r="B601" t="s">
        <v>8762</v>
      </c>
      <c r="C601" t="s">
        <v>1021</v>
      </c>
      <c r="D601" t="s">
        <v>8761</v>
      </c>
      <c r="E601" t="s">
        <v>11526</v>
      </c>
      <c r="F601" t="s">
        <v>50</v>
      </c>
    </row>
    <row r="602" spans="1:6" x14ac:dyDescent="0.35">
      <c r="A602" t="s">
        <v>8221</v>
      </c>
      <c r="B602" t="s">
        <v>9301</v>
      </c>
      <c r="C602" t="s">
        <v>234</v>
      </c>
      <c r="D602" t="s">
        <v>10061</v>
      </c>
      <c r="E602" t="s">
        <v>15204</v>
      </c>
      <c r="F602" t="s">
        <v>85</v>
      </c>
    </row>
    <row r="603" spans="1:6" x14ac:dyDescent="0.35">
      <c r="A603" t="s">
        <v>8217</v>
      </c>
      <c r="B603" t="s">
        <v>8741</v>
      </c>
      <c r="C603" t="s">
        <v>1025</v>
      </c>
      <c r="D603" t="s">
        <v>8763</v>
      </c>
      <c r="E603" t="s">
        <v>11527</v>
      </c>
      <c r="F603" t="s">
        <v>50</v>
      </c>
    </row>
    <row r="604" spans="1:6" x14ac:dyDescent="0.35">
      <c r="A604" t="s">
        <v>8217</v>
      </c>
      <c r="B604" t="s">
        <v>8712</v>
      </c>
      <c r="C604" t="s">
        <v>171</v>
      </c>
      <c r="D604" t="s">
        <v>8764</v>
      </c>
      <c r="E604" t="s">
        <v>11528</v>
      </c>
      <c r="F604" t="s">
        <v>50</v>
      </c>
    </row>
    <row r="605" spans="1:6" x14ac:dyDescent="0.35">
      <c r="A605" t="s">
        <v>8204</v>
      </c>
      <c r="B605" t="s">
        <v>8203</v>
      </c>
      <c r="C605" t="s">
        <v>735</v>
      </c>
      <c r="D605" t="s">
        <v>8327</v>
      </c>
      <c r="E605" t="s">
        <v>10547</v>
      </c>
      <c r="F605" t="s">
        <v>50</v>
      </c>
    </row>
    <row r="606" spans="1:6" x14ac:dyDescent="0.35">
      <c r="A606" t="s">
        <v>8217</v>
      </c>
      <c r="B606" t="s">
        <v>8216</v>
      </c>
      <c r="C606" t="s">
        <v>755</v>
      </c>
      <c r="D606" t="s">
        <v>8765</v>
      </c>
      <c r="E606" t="s">
        <v>11529</v>
      </c>
      <c r="F606" t="s">
        <v>50</v>
      </c>
    </row>
    <row r="607" spans="1:6" x14ac:dyDescent="0.35">
      <c r="A607" t="s">
        <v>8404</v>
      </c>
      <c r="B607" t="s">
        <v>8403</v>
      </c>
      <c r="C607" t="s">
        <v>131</v>
      </c>
      <c r="D607" t="s">
        <v>8450</v>
      </c>
      <c r="E607" t="s">
        <v>10799</v>
      </c>
      <c r="F607" t="s">
        <v>50</v>
      </c>
    </row>
    <row r="608" spans="1:6" x14ac:dyDescent="0.35">
      <c r="A608" t="s">
        <v>8404</v>
      </c>
      <c r="B608" t="s">
        <v>8403</v>
      </c>
      <c r="C608" t="s">
        <v>131</v>
      </c>
      <c r="D608" t="s">
        <v>8450</v>
      </c>
      <c r="E608" t="s">
        <v>10800</v>
      </c>
      <c r="F608" t="s">
        <v>50</v>
      </c>
    </row>
    <row r="609" spans="1:6" x14ac:dyDescent="0.35">
      <c r="A609" t="s">
        <v>8404</v>
      </c>
      <c r="B609" t="s">
        <v>8403</v>
      </c>
      <c r="C609" t="s">
        <v>131</v>
      </c>
      <c r="D609" t="s">
        <v>8450</v>
      </c>
      <c r="E609" t="s">
        <v>10801</v>
      </c>
      <c r="F609" t="s">
        <v>50</v>
      </c>
    </row>
    <row r="610" spans="1:6" x14ac:dyDescent="0.35">
      <c r="A610" t="s">
        <v>8404</v>
      </c>
      <c r="B610" t="s">
        <v>8403</v>
      </c>
      <c r="C610" t="s">
        <v>131</v>
      </c>
      <c r="D610" t="s">
        <v>8450</v>
      </c>
      <c r="E610" t="s">
        <v>13952</v>
      </c>
      <c r="F610" t="s">
        <v>15407</v>
      </c>
    </row>
    <row r="611" spans="1:6" x14ac:dyDescent="0.35">
      <c r="A611" t="s">
        <v>8404</v>
      </c>
      <c r="B611" t="s">
        <v>8403</v>
      </c>
      <c r="C611" t="s">
        <v>131</v>
      </c>
      <c r="D611" t="s">
        <v>8450</v>
      </c>
      <c r="E611" t="s">
        <v>10802</v>
      </c>
      <c r="F611" t="s">
        <v>50</v>
      </c>
    </row>
    <row r="612" spans="1:6" x14ac:dyDescent="0.35">
      <c r="A612" t="s">
        <v>8404</v>
      </c>
      <c r="B612" t="s">
        <v>8403</v>
      </c>
      <c r="C612" t="s">
        <v>131</v>
      </c>
      <c r="D612" t="s">
        <v>8450</v>
      </c>
      <c r="E612" t="s">
        <v>10803</v>
      </c>
      <c r="F612" t="s">
        <v>50</v>
      </c>
    </row>
    <row r="613" spans="1:6" x14ac:dyDescent="0.35">
      <c r="A613" t="s">
        <v>8404</v>
      </c>
      <c r="B613" t="s">
        <v>8403</v>
      </c>
      <c r="C613" t="s">
        <v>131</v>
      </c>
      <c r="D613" t="s">
        <v>8451</v>
      </c>
      <c r="E613" t="s">
        <v>10804</v>
      </c>
      <c r="F613" t="s">
        <v>50</v>
      </c>
    </row>
    <row r="614" spans="1:6" x14ac:dyDescent="0.35">
      <c r="A614" t="s">
        <v>8221</v>
      </c>
      <c r="B614" t="s">
        <v>9267</v>
      </c>
      <c r="C614" t="s">
        <v>1039</v>
      </c>
      <c r="D614" t="s">
        <v>9311</v>
      </c>
      <c r="E614" t="s">
        <v>12725</v>
      </c>
      <c r="F614" t="s">
        <v>50</v>
      </c>
    </row>
    <row r="615" spans="1:6" x14ac:dyDescent="0.35">
      <c r="A615" t="s">
        <v>8221</v>
      </c>
      <c r="B615" t="s">
        <v>9267</v>
      </c>
      <c r="C615" t="s">
        <v>1039</v>
      </c>
      <c r="D615" t="s">
        <v>9311</v>
      </c>
      <c r="E615" t="s">
        <v>12726</v>
      </c>
      <c r="F615" t="s">
        <v>50</v>
      </c>
    </row>
    <row r="616" spans="1:6" x14ac:dyDescent="0.35">
      <c r="A616" t="s">
        <v>8217</v>
      </c>
      <c r="B616" t="s">
        <v>8712</v>
      </c>
      <c r="C616" t="s">
        <v>171</v>
      </c>
      <c r="D616" t="s">
        <v>8766</v>
      </c>
      <c r="E616" t="s">
        <v>11530</v>
      </c>
      <c r="F616" t="s">
        <v>50</v>
      </c>
    </row>
    <row r="617" spans="1:6" x14ac:dyDescent="0.35">
      <c r="A617" t="s">
        <v>8221</v>
      </c>
      <c r="B617" t="s">
        <v>8264</v>
      </c>
      <c r="C617" t="s">
        <v>1045</v>
      </c>
      <c r="D617" t="s">
        <v>9312</v>
      </c>
      <c r="E617" t="s">
        <v>12727</v>
      </c>
      <c r="F617" t="s">
        <v>50</v>
      </c>
    </row>
    <row r="618" spans="1:6" x14ac:dyDescent="0.35">
      <c r="A618" t="s">
        <v>8217</v>
      </c>
      <c r="B618" t="s">
        <v>8705</v>
      </c>
      <c r="C618" t="s">
        <v>120</v>
      </c>
      <c r="D618" t="s">
        <v>8767</v>
      </c>
      <c r="E618" t="s">
        <v>11531</v>
      </c>
      <c r="F618" t="s">
        <v>50</v>
      </c>
    </row>
    <row r="619" spans="1:6" x14ac:dyDescent="0.35">
      <c r="A619" t="s">
        <v>8217</v>
      </c>
      <c r="B619" t="s">
        <v>8705</v>
      </c>
      <c r="C619" t="s">
        <v>120</v>
      </c>
      <c r="D619" t="s">
        <v>8767</v>
      </c>
      <c r="E619" t="s">
        <v>11532</v>
      </c>
      <c r="F619" t="s">
        <v>50</v>
      </c>
    </row>
    <row r="620" spans="1:6" x14ac:dyDescent="0.35">
      <c r="A620" t="s">
        <v>8404</v>
      </c>
      <c r="B620" t="s">
        <v>8449</v>
      </c>
      <c r="C620" t="s">
        <v>964</v>
      </c>
      <c r="D620" t="s">
        <v>8452</v>
      </c>
      <c r="E620" t="s">
        <v>10805</v>
      </c>
      <c r="F620" t="s">
        <v>50</v>
      </c>
    </row>
    <row r="621" spans="1:6" x14ac:dyDescent="0.35">
      <c r="A621" t="s">
        <v>8217</v>
      </c>
      <c r="B621" t="s">
        <v>8216</v>
      </c>
      <c r="C621" t="s">
        <v>755</v>
      </c>
      <c r="D621" t="s">
        <v>8768</v>
      </c>
      <c r="E621" t="s">
        <v>11533</v>
      </c>
      <c r="F621" t="s">
        <v>50</v>
      </c>
    </row>
    <row r="622" spans="1:6" x14ac:dyDescent="0.35">
      <c r="A622" t="s">
        <v>8221</v>
      </c>
      <c r="B622" t="s">
        <v>9314</v>
      </c>
      <c r="C622" t="s">
        <v>1051</v>
      </c>
      <c r="D622" t="s">
        <v>9313</v>
      </c>
      <c r="E622" t="s">
        <v>12728</v>
      </c>
      <c r="F622" t="s">
        <v>50</v>
      </c>
    </row>
    <row r="623" spans="1:6" x14ac:dyDescent="0.35">
      <c r="A623" t="s">
        <v>8404</v>
      </c>
      <c r="B623" t="s">
        <v>8413</v>
      </c>
      <c r="C623" t="s">
        <v>388</v>
      </c>
      <c r="D623" t="s">
        <v>8453</v>
      </c>
      <c r="E623" t="s">
        <v>10806</v>
      </c>
      <c r="F623" t="s">
        <v>50</v>
      </c>
    </row>
    <row r="624" spans="1:6" x14ac:dyDescent="0.35">
      <c r="A624" t="s">
        <v>8217</v>
      </c>
      <c r="B624" t="s">
        <v>8705</v>
      </c>
      <c r="C624" t="s">
        <v>120</v>
      </c>
      <c r="D624" t="s">
        <v>8769</v>
      </c>
      <c r="E624" t="s">
        <v>11534</v>
      </c>
      <c r="F624" t="s">
        <v>50</v>
      </c>
    </row>
    <row r="625" spans="1:6" x14ac:dyDescent="0.35">
      <c r="A625" t="s">
        <v>8217</v>
      </c>
      <c r="B625" t="s">
        <v>8708</v>
      </c>
      <c r="C625" t="s">
        <v>142</v>
      </c>
      <c r="D625" t="s">
        <v>9882</v>
      </c>
      <c r="E625" t="s">
        <v>14407</v>
      </c>
      <c r="F625" t="s">
        <v>15407</v>
      </c>
    </row>
    <row r="626" spans="1:6" x14ac:dyDescent="0.35">
      <c r="A626" t="s">
        <v>8319</v>
      </c>
      <c r="B626" t="s">
        <v>8318</v>
      </c>
      <c r="C626" t="s">
        <v>1057</v>
      </c>
      <c r="D626" t="s">
        <v>8317</v>
      </c>
      <c r="E626" t="s">
        <v>10535</v>
      </c>
      <c r="F626" t="s">
        <v>50</v>
      </c>
    </row>
    <row r="627" spans="1:6" x14ac:dyDescent="0.35">
      <c r="A627" t="s">
        <v>8221</v>
      </c>
      <c r="B627" t="s">
        <v>8220</v>
      </c>
      <c r="C627" t="s">
        <v>56</v>
      </c>
      <c r="D627" t="s">
        <v>9315</v>
      </c>
      <c r="E627" t="s">
        <v>12729</v>
      </c>
      <c r="F627" t="s">
        <v>50</v>
      </c>
    </row>
    <row r="628" spans="1:6" x14ac:dyDescent="0.35">
      <c r="A628" t="s">
        <v>8221</v>
      </c>
      <c r="B628" t="s">
        <v>8220</v>
      </c>
      <c r="C628" t="s">
        <v>56</v>
      </c>
      <c r="D628" t="s">
        <v>9316</v>
      </c>
      <c r="E628" t="s">
        <v>12730</v>
      </c>
      <c r="F628" t="s">
        <v>50</v>
      </c>
    </row>
    <row r="629" spans="1:6" x14ac:dyDescent="0.35">
      <c r="A629" t="s">
        <v>8221</v>
      </c>
      <c r="B629" t="s">
        <v>8220</v>
      </c>
      <c r="C629" t="s">
        <v>56</v>
      </c>
      <c r="D629" t="s">
        <v>9316</v>
      </c>
      <c r="E629" t="s">
        <v>12731</v>
      </c>
      <c r="F629" t="s">
        <v>50</v>
      </c>
    </row>
    <row r="630" spans="1:6" x14ac:dyDescent="0.35">
      <c r="A630" t="s">
        <v>8221</v>
      </c>
      <c r="B630" t="s">
        <v>8220</v>
      </c>
      <c r="C630" t="s">
        <v>56</v>
      </c>
      <c r="D630" t="s">
        <v>9316</v>
      </c>
      <c r="E630" t="s">
        <v>12732</v>
      </c>
      <c r="F630" t="s">
        <v>50</v>
      </c>
    </row>
    <row r="631" spans="1:6" x14ac:dyDescent="0.35">
      <c r="A631" t="s">
        <v>8221</v>
      </c>
      <c r="B631" t="s">
        <v>8220</v>
      </c>
      <c r="C631" t="s">
        <v>56</v>
      </c>
      <c r="D631" t="s">
        <v>9316</v>
      </c>
      <c r="E631" t="s">
        <v>12733</v>
      </c>
      <c r="F631" t="s">
        <v>50</v>
      </c>
    </row>
    <row r="632" spans="1:6" x14ac:dyDescent="0.35">
      <c r="A632" t="s">
        <v>8221</v>
      </c>
      <c r="B632" t="s">
        <v>9301</v>
      </c>
      <c r="C632" t="s">
        <v>234</v>
      </c>
      <c r="D632" t="s">
        <v>10062</v>
      </c>
      <c r="E632" t="s">
        <v>15205</v>
      </c>
      <c r="F632" t="s">
        <v>85</v>
      </c>
    </row>
    <row r="633" spans="1:6" x14ac:dyDescent="0.35">
      <c r="A633" t="s">
        <v>8217</v>
      </c>
      <c r="B633" t="s">
        <v>8708</v>
      </c>
      <c r="C633" t="s">
        <v>1069</v>
      </c>
      <c r="D633" t="s">
        <v>8770</v>
      </c>
      <c r="E633" t="s">
        <v>11535</v>
      </c>
      <c r="F633" t="s">
        <v>50</v>
      </c>
    </row>
    <row r="634" spans="1:6" x14ac:dyDescent="0.35">
      <c r="A634" t="s">
        <v>8217</v>
      </c>
      <c r="B634" t="s">
        <v>8216</v>
      </c>
      <c r="C634" t="s">
        <v>1071</v>
      </c>
      <c r="D634" t="s">
        <v>8771</v>
      </c>
      <c r="E634" t="s">
        <v>11536</v>
      </c>
      <c r="F634" t="s">
        <v>50</v>
      </c>
    </row>
    <row r="635" spans="1:6" x14ac:dyDescent="0.35">
      <c r="A635" t="s">
        <v>8217</v>
      </c>
      <c r="B635" t="s">
        <v>8708</v>
      </c>
      <c r="C635" t="s">
        <v>1073</v>
      </c>
      <c r="D635" t="s">
        <v>9883</v>
      </c>
      <c r="E635" t="s">
        <v>14408</v>
      </c>
      <c r="F635" t="s">
        <v>15407</v>
      </c>
    </row>
    <row r="636" spans="1:6" x14ac:dyDescent="0.35">
      <c r="A636" t="s">
        <v>8221</v>
      </c>
      <c r="B636" t="s">
        <v>8226</v>
      </c>
      <c r="C636" t="s">
        <v>4</v>
      </c>
      <c r="D636" t="s">
        <v>9317</v>
      </c>
      <c r="E636" t="s">
        <v>12734</v>
      </c>
      <c r="F636" t="s">
        <v>50</v>
      </c>
    </row>
    <row r="637" spans="1:6" x14ac:dyDescent="0.35">
      <c r="A637" t="s">
        <v>8221</v>
      </c>
      <c r="B637" t="s">
        <v>9301</v>
      </c>
      <c r="C637" t="s">
        <v>1077</v>
      </c>
      <c r="D637" t="s">
        <v>10063</v>
      </c>
      <c r="E637" t="s">
        <v>15206</v>
      </c>
      <c r="F637" t="s">
        <v>85</v>
      </c>
    </row>
    <row r="638" spans="1:6" x14ac:dyDescent="0.35">
      <c r="A638" t="s">
        <v>8281</v>
      </c>
      <c r="B638" t="s">
        <v>8280</v>
      </c>
      <c r="C638" t="s">
        <v>146</v>
      </c>
      <c r="D638" t="s">
        <v>9910</v>
      </c>
      <c r="E638" t="s">
        <v>14512</v>
      </c>
      <c r="F638" t="s">
        <v>85</v>
      </c>
    </row>
    <row r="639" spans="1:6" x14ac:dyDescent="0.35">
      <c r="A639" t="s">
        <v>8281</v>
      </c>
      <c r="B639" t="s">
        <v>8280</v>
      </c>
      <c r="C639" t="s">
        <v>146</v>
      </c>
      <c r="D639" t="s">
        <v>9910</v>
      </c>
      <c r="E639" t="s">
        <v>14513</v>
      </c>
      <c r="F639" t="s">
        <v>85</v>
      </c>
    </row>
    <row r="640" spans="1:6" x14ac:dyDescent="0.35">
      <c r="A640" t="s">
        <v>8281</v>
      </c>
      <c r="B640" t="s">
        <v>8280</v>
      </c>
      <c r="C640" t="s">
        <v>146</v>
      </c>
      <c r="D640" t="s">
        <v>9910</v>
      </c>
      <c r="E640" t="s">
        <v>14514</v>
      </c>
      <c r="F640" t="s">
        <v>85</v>
      </c>
    </row>
    <row r="641" spans="1:6" x14ac:dyDescent="0.35">
      <c r="A641" t="s">
        <v>8221</v>
      </c>
      <c r="B641" t="s">
        <v>8220</v>
      </c>
      <c r="C641" t="s">
        <v>56</v>
      </c>
      <c r="D641" t="s">
        <v>9318</v>
      </c>
      <c r="E641" t="s">
        <v>12735</v>
      </c>
      <c r="F641" t="s">
        <v>50</v>
      </c>
    </row>
    <row r="642" spans="1:6" x14ac:dyDescent="0.35">
      <c r="A642" t="s">
        <v>8221</v>
      </c>
      <c r="B642" t="s">
        <v>8220</v>
      </c>
      <c r="C642" t="s">
        <v>56</v>
      </c>
      <c r="D642" t="s">
        <v>9318</v>
      </c>
      <c r="E642" t="s">
        <v>12736</v>
      </c>
      <c r="F642" t="s">
        <v>50</v>
      </c>
    </row>
    <row r="643" spans="1:6" x14ac:dyDescent="0.35">
      <c r="A643" t="s">
        <v>8217</v>
      </c>
      <c r="B643" t="s">
        <v>8705</v>
      </c>
      <c r="C643" t="s">
        <v>120</v>
      </c>
      <c r="D643" t="s">
        <v>8772</v>
      </c>
      <c r="E643" t="s">
        <v>11537</v>
      </c>
      <c r="F643" t="s">
        <v>50</v>
      </c>
    </row>
    <row r="644" spans="1:6" x14ac:dyDescent="0.35">
      <c r="A644" t="s">
        <v>8404</v>
      </c>
      <c r="B644" t="s">
        <v>8403</v>
      </c>
      <c r="C644" t="s">
        <v>131</v>
      </c>
      <c r="D644" t="s">
        <v>8454</v>
      </c>
      <c r="E644" t="s">
        <v>10807</v>
      </c>
      <c r="F644" t="s">
        <v>50</v>
      </c>
    </row>
    <row r="645" spans="1:6" x14ac:dyDescent="0.35">
      <c r="A645" t="s">
        <v>8404</v>
      </c>
      <c r="B645" t="s">
        <v>8403</v>
      </c>
      <c r="C645" t="s">
        <v>41</v>
      </c>
      <c r="D645" t="s">
        <v>8455</v>
      </c>
      <c r="E645" t="s">
        <v>10808</v>
      </c>
      <c r="F645" t="s">
        <v>50</v>
      </c>
    </row>
    <row r="646" spans="1:6" x14ac:dyDescent="0.35">
      <c r="A646" t="s">
        <v>8221</v>
      </c>
      <c r="B646" t="s">
        <v>9320</v>
      </c>
      <c r="C646" t="s">
        <v>1097</v>
      </c>
      <c r="D646" t="s">
        <v>9319</v>
      </c>
      <c r="E646" t="s">
        <v>12737</v>
      </c>
      <c r="F646" t="s">
        <v>50</v>
      </c>
    </row>
    <row r="647" spans="1:6" x14ac:dyDescent="0.35">
      <c r="A647" t="s">
        <v>8221</v>
      </c>
      <c r="B647" t="s">
        <v>9320</v>
      </c>
      <c r="C647" t="s">
        <v>1097</v>
      </c>
      <c r="D647" t="s">
        <v>9319</v>
      </c>
      <c r="E647" t="s">
        <v>12738</v>
      </c>
      <c r="F647" t="s">
        <v>50</v>
      </c>
    </row>
    <row r="648" spans="1:6" x14ac:dyDescent="0.35">
      <c r="A648" t="s">
        <v>8221</v>
      </c>
      <c r="B648" t="s">
        <v>9320</v>
      </c>
      <c r="C648" t="s">
        <v>1097</v>
      </c>
      <c r="D648" t="s">
        <v>9319</v>
      </c>
      <c r="E648" t="s">
        <v>12739</v>
      </c>
      <c r="F648" t="s">
        <v>50</v>
      </c>
    </row>
    <row r="649" spans="1:6" x14ac:dyDescent="0.35">
      <c r="A649" t="s">
        <v>8221</v>
      </c>
      <c r="B649" t="s">
        <v>9320</v>
      </c>
      <c r="C649" t="s">
        <v>1097</v>
      </c>
      <c r="D649" t="s">
        <v>9319</v>
      </c>
      <c r="E649" t="s">
        <v>12740</v>
      </c>
      <c r="F649" t="s">
        <v>50</v>
      </c>
    </row>
    <row r="650" spans="1:6" x14ac:dyDescent="0.35">
      <c r="A650" t="s">
        <v>8221</v>
      </c>
      <c r="B650" t="s">
        <v>9320</v>
      </c>
      <c r="C650" t="s">
        <v>1097</v>
      </c>
      <c r="D650" t="s">
        <v>9319</v>
      </c>
      <c r="E650" t="s">
        <v>15207</v>
      </c>
      <c r="F650" t="s">
        <v>85</v>
      </c>
    </row>
    <row r="651" spans="1:6" x14ac:dyDescent="0.35">
      <c r="A651" t="s">
        <v>8221</v>
      </c>
      <c r="B651" t="s">
        <v>9320</v>
      </c>
      <c r="C651" t="s">
        <v>1097</v>
      </c>
      <c r="D651" t="s">
        <v>9319</v>
      </c>
      <c r="E651" t="s">
        <v>12741</v>
      </c>
      <c r="F651" t="s">
        <v>50</v>
      </c>
    </row>
    <row r="652" spans="1:6" x14ac:dyDescent="0.35">
      <c r="A652" t="s">
        <v>8221</v>
      </c>
      <c r="B652" t="s">
        <v>9320</v>
      </c>
      <c r="C652" t="s">
        <v>1097</v>
      </c>
      <c r="D652" t="s">
        <v>9319</v>
      </c>
      <c r="E652" t="s">
        <v>12742</v>
      </c>
      <c r="F652" t="s">
        <v>50</v>
      </c>
    </row>
    <row r="653" spans="1:6" x14ac:dyDescent="0.35">
      <c r="A653" t="s">
        <v>8221</v>
      </c>
      <c r="B653" t="s">
        <v>9320</v>
      </c>
      <c r="C653" t="s">
        <v>1097</v>
      </c>
      <c r="D653" t="s">
        <v>9319</v>
      </c>
      <c r="E653" t="s">
        <v>12743</v>
      </c>
      <c r="F653" t="s">
        <v>50</v>
      </c>
    </row>
    <row r="654" spans="1:6" x14ac:dyDescent="0.35">
      <c r="A654" t="s">
        <v>8221</v>
      </c>
      <c r="B654" t="s">
        <v>9320</v>
      </c>
      <c r="C654" t="s">
        <v>1097</v>
      </c>
      <c r="D654" t="s">
        <v>9319</v>
      </c>
      <c r="E654" t="s">
        <v>12744</v>
      </c>
      <c r="F654" t="s">
        <v>50</v>
      </c>
    </row>
    <row r="655" spans="1:6" x14ac:dyDescent="0.35">
      <c r="A655" t="s">
        <v>8374</v>
      </c>
      <c r="B655" t="s">
        <v>8373</v>
      </c>
      <c r="C655" t="s">
        <v>620</v>
      </c>
      <c r="D655" t="s">
        <v>8377</v>
      </c>
      <c r="E655" t="s">
        <v>10643</v>
      </c>
      <c r="F655" t="s">
        <v>50</v>
      </c>
    </row>
    <row r="656" spans="1:6" x14ac:dyDescent="0.35">
      <c r="A656" t="s">
        <v>8374</v>
      </c>
      <c r="B656" t="s">
        <v>8373</v>
      </c>
      <c r="C656" t="s">
        <v>620</v>
      </c>
      <c r="D656" t="s">
        <v>8377</v>
      </c>
      <c r="E656" t="s">
        <v>10644</v>
      </c>
      <c r="F656" t="s">
        <v>50</v>
      </c>
    </row>
    <row r="657" spans="1:6" x14ac:dyDescent="0.35">
      <c r="A657" t="s">
        <v>8217</v>
      </c>
      <c r="B657" t="s">
        <v>8705</v>
      </c>
      <c r="C657" t="s">
        <v>120</v>
      </c>
      <c r="D657" t="s">
        <v>9783</v>
      </c>
      <c r="E657" t="s">
        <v>13991</v>
      </c>
      <c r="F657" t="s">
        <v>15407</v>
      </c>
    </row>
    <row r="658" spans="1:6" x14ac:dyDescent="0.35">
      <c r="A658" t="s">
        <v>8281</v>
      </c>
      <c r="B658" t="s">
        <v>8280</v>
      </c>
      <c r="C658" t="s">
        <v>1112</v>
      </c>
      <c r="D658" t="s">
        <v>8288</v>
      </c>
      <c r="E658" t="s">
        <v>14079</v>
      </c>
      <c r="F658" t="s">
        <v>15407</v>
      </c>
    </row>
    <row r="659" spans="1:6" x14ac:dyDescent="0.35">
      <c r="A659" t="s">
        <v>8281</v>
      </c>
      <c r="B659" t="s">
        <v>8280</v>
      </c>
      <c r="C659" t="s">
        <v>1112</v>
      </c>
      <c r="D659" t="s">
        <v>8288</v>
      </c>
      <c r="E659" t="s">
        <v>10444</v>
      </c>
      <c r="F659" t="s">
        <v>50</v>
      </c>
    </row>
    <row r="660" spans="1:6" x14ac:dyDescent="0.35">
      <c r="A660" t="s">
        <v>8281</v>
      </c>
      <c r="B660" t="s">
        <v>8280</v>
      </c>
      <c r="C660" t="s">
        <v>1112</v>
      </c>
      <c r="D660" t="s">
        <v>8288</v>
      </c>
      <c r="E660" t="s">
        <v>14515</v>
      </c>
      <c r="F660" t="s">
        <v>85</v>
      </c>
    </row>
    <row r="661" spans="1:6" x14ac:dyDescent="0.35">
      <c r="A661" t="s">
        <v>8281</v>
      </c>
      <c r="B661" t="s">
        <v>8280</v>
      </c>
      <c r="C661" t="s">
        <v>1112</v>
      </c>
      <c r="D661" t="s">
        <v>8288</v>
      </c>
      <c r="E661" t="s">
        <v>10445</v>
      </c>
      <c r="F661" t="s">
        <v>50</v>
      </c>
    </row>
    <row r="662" spans="1:6" x14ac:dyDescent="0.35">
      <c r="A662" t="s">
        <v>8281</v>
      </c>
      <c r="B662" t="s">
        <v>8280</v>
      </c>
      <c r="C662" t="s">
        <v>1112</v>
      </c>
      <c r="D662" t="s">
        <v>8288</v>
      </c>
      <c r="E662" t="s">
        <v>10446</v>
      </c>
      <c r="F662" t="s">
        <v>50</v>
      </c>
    </row>
    <row r="663" spans="1:6" x14ac:dyDescent="0.35">
      <c r="A663" t="s">
        <v>8281</v>
      </c>
      <c r="B663" t="s">
        <v>8280</v>
      </c>
      <c r="C663" t="s">
        <v>1112</v>
      </c>
      <c r="D663" t="s">
        <v>8288</v>
      </c>
      <c r="E663" t="s">
        <v>10447</v>
      </c>
      <c r="F663" t="s">
        <v>50</v>
      </c>
    </row>
    <row r="664" spans="1:6" x14ac:dyDescent="0.35">
      <c r="A664" t="s">
        <v>8281</v>
      </c>
      <c r="B664" t="s">
        <v>8280</v>
      </c>
      <c r="C664" t="s">
        <v>1112</v>
      </c>
      <c r="D664" t="s">
        <v>8288</v>
      </c>
      <c r="E664" t="s">
        <v>10448</v>
      </c>
      <c r="F664" t="s">
        <v>50</v>
      </c>
    </row>
    <row r="665" spans="1:6" x14ac:dyDescent="0.35">
      <c r="A665" t="s">
        <v>8281</v>
      </c>
      <c r="B665" t="s">
        <v>8280</v>
      </c>
      <c r="C665" t="s">
        <v>1112</v>
      </c>
      <c r="D665" t="s">
        <v>8288</v>
      </c>
      <c r="E665" t="s">
        <v>10449</v>
      </c>
      <c r="F665" t="s">
        <v>50</v>
      </c>
    </row>
    <row r="666" spans="1:6" x14ac:dyDescent="0.35">
      <c r="A666" t="s">
        <v>8281</v>
      </c>
      <c r="B666" t="s">
        <v>8280</v>
      </c>
      <c r="C666" t="s">
        <v>1112</v>
      </c>
      <c r="D666" t="s">
        <v>8288</v>
      </c>
      <c r="E666" t="s">
        <v>10450</v>
      </c>
      <c r="F666" t="s">
        <v>50</v>
      </c>
    </row>
    <row r="667" spans="1:6" x14ac:dyDescent="0.35">
      <c r="A667" t="s">
        <v>8217</v>
      </c>
      <c r="B667" t="s">
        <v>8705</v>
      </c>
      <c r="C667" t="s">
        <v>120</v>
      </c>
      <c r="D667" t="s">
        <v>8773</v>
      </c>
      <c r="E667" t="s">
        <v>11538</v>
      </c>
      <c r="F667" t="s">
        <v>50</v>
      </c>
    </row>
    <row r="668" spans="1:6" x14ac:dyDescent="0.35">
      <c r="A668" t="s">
        <v>8221</v>
      </c>
      <c r="B668" t="s">
        <v>8220</v>
      </c>
      <c r="C668" t="s">
        <v>56</v>
      </c>
      <c r="D668" t="s">
        <v>8229</v>
      </c>
      <c r="E668" t="s">
        <v>10270</v>
      </c>
      <c r="F668" t="s">
        <v>370</v>
      </c>
    </row>
    <row r="669" spans="1:6" x14ac:dyDescent="0.35">
      <c r="A669" t="s">
        <v>8221</v>
      </c>
      <c r="B669" t="s">
        <v>8220</v>
      </c>
      <c r="C669" t="s">
        <v>56</v>
      </c>
      <c r="D669" t="s">
        <v>8229</v>
      </c>
      <c r="E669" t="s">
        <v>10271</v>
      </c>
      <c r="F669" t="s">
        <v>370</v>
      </c>
    </row>
    <row r="670" spans="1:6" x14ac:dyDescent="0.35">
      <c r="A670" t="s">
        <v>8221</v>
      </c>
      <c r="B670" t="s">
        <v>9301</v>
      </c>
      <c r="C670" t="s">
        <v>234</v>
      </c>
      <c r="D670" t="s">
        <v>10064</v>
      </c>
      <c r="E670" t="s">
        <v>15208</v>
      </c>
      <c r="F670" t="s">
        <v>85</v>
      </c>
    </row>
    <row r="671" spans="1:6" x14ac:dyDescent="0.35">
      <c r="A671" t="s">
        <v>8217</v>
      </c>
      <c r="B671" t="s">
        <v>8712</v>
      </c>
      <c r="C671" t="s">
        <v>171</v>
      </c>
      <c r="D671" t="s">
        <v>9815</v>
      </c>
      <c r="E671" t="s">
        <v>14154</v>
      </c>
      <c r="F671" t="s">
        <v>15407</v>
      </c>
    </row>
    <row r="672" spans="1:6" x14ac:dyDescent="0.35">
      <c r="A672" t="s">
        <v>8217</v>
      </c>
      <c r="B672" t="s">
        <v>8703</v>
      </c>
      <c r="C672" t="s">
        <v>136</v>
      </c>
      <c r="D672" t="s">
        <v>8774</v>
      </c>
      <c r="E672" t="s">
        <v>11539</v>
      </c>
      <c r="F672" t="s">
        <v>50</v>
      </c>
    </row>
    <row r="673" spans="1:6" x14ac:dyDescent="0.35">
      <c r="A673" t="s">
        <v>8217</v>
      </c>
      <c r="B673" t="s">
        <v>8708</v>
      </c>
      <c r="C673" t="s">
        <v>142</v>
      </c>
      <c r="D673" t="s">
        <v>8775</v>
      </c>
      <c r="E673" t="s">
        <v>11540</v>
      </c>
      <c r="F673" t="s">
        <v>50</v>
      </c>
    </row>
    <row r="674" spans="1:6" x14ac:dyDescent="0.35">
      <c r="A674" t="s">
        <v>8221</v>
      </c>
      <c r="B674" t="s">
        <v>8224</v>
      </c>
      <c r="C674" t="s">
        <v>439</v>
      </c>
      <c r="D674" t="s">
        <v>8230</v>
      </c>
      <c r="E674" t="s">
        <v>10272</v>
      </c>
      <c r="F674" t="s">
        <v>370</v>
      </c>
    </row>
    <row r="675" spans="1:6" x14ac:dyDescent="0.35">
      <c r="A675" t="s">
        <v>8221</v>
      </c>
      <c r="B675" t="s">
        <v>8224</v>
      </c>
      <c r="C675" t="s">
        <v>439</v>
      </c>
      <c r="D675" t="s">
        <v>8230</v>
      </c>
      <c r="E675" t="s">
        <v>12745</v>
      </c>
      <c r="F675" t="s">
        <v>370</v>
      </c>
    </row>
    <row r="676" spans="1:6" x14ac:dyDescent="0.35">
      <c r="A676" t="s">
        <v>8221</v>
      </c>
      <c r="B676" t="s">
        <v>8224</v>
      </c>
      <c r="C676" t="s">
        <v>439</v>
      </c>
      <c r="D676" t="s">
        <v>8230</v>
      </c>
      <c r="E676" t="s">
        <v>10273</v>
      </c>
      <c r="F676" t="s">
        <v>370</v>
      </c>
    </row>
    <row r="677" spans="1:6" x14ac:dyDescent="0.35">
      <c r="A677" t="s">
        <v>8221</v>
      </c>
      <c r="B677" t="s">
        <v>8224</v>
      </c>
      <c r="C677" t="s">
        <v>439</v>
      </c>
      <c r="D677" t="s">
        <v>8230</v>
      </c>
      <c r="E677" t="s">
        <v>12746</v>
      </c>
      <c r="F677" t="s">
        <v>370</v>
      </c>
    </row>
    <row r="678" spans="1:6" x14ac:dyDescent="0.35">
      <c r="A678" t="s">
        <v>8221</v>
      </c>
      <c r="B678" t="s">
        <v>8224</v>
      </c>
      <c r="C678" t="s">
        <v>439</v>
      </c>
      <c r="D678" t="s">
        <v>8230</v>
      </c>
      <c r="E678" t="s">
        <v>10274</v>
      </c>
      <c r="F678" t="s">
        <v>370</v>
      </c>
    </row>
    <row r="679" spans="1:6" x14ac:dyDescent="0.35">
      <c r="A679" t="s">
        <v>8221</v>
      </c>
      <c r="B679" t="s">
        <v>8224</v>
      </c>
      <c r="C679" t="s">
        <v>439</v>
      </c>
      <c r="D679" t="s">
        <v>8230</v>
      </c>
      <c r="E679" t="s">
        <v>10275</v>
      </c>
      <c r="F679" t="s">
        <v>370</v>
      </c>
    </row>
    <row r="680" spans="1:6" x14ac:dyDescent="0.35">
      <c r="A680" t="s">
        <v>8221</v>
      </c>
      <c r="B680" t="s">
        <v>8224</v>
      </c>
      <c r="C680" t="s">
        <v>439</v>
      </c>
      <c r="D680" t="s">
        <v>8230</v>
      </c>
      <c r="E680" t="s">
        <v>12747</v>
      </c>
      <c r="F680" t="s">
        <v>370</v>
      </c>
    </row>
    <row r="681" spans="1:6" x14ac:dyDescent="0.35">
      <c r="A681" t="s">
        <v>8221</v>
      </c>
      <c r="B681" t="s">
        <v>8224</v>
      </c>
      <c r="C681" t="s">
        <v>439</v>
      </c>
      <c r="D681" t="s">
        <v>8230</v>
      </c>
      <c r="E681" t="s">
        <v>10276</v>
      </c>
      <c r="F681" t="s">
        <v>370</v>
      </c>
    </row>
    <row r="682" spans="1:6" x14ac:dyDescent="0.35">
      <c r="A682" t="s">
        <v>8221</v>
      </c>
      <c r="B682" t="s">
        <v>8224</v>
      </c>
      <c r="C682" t="s">
        <v>439</v>
      </c>
      <c r="D682" t="s">
        <v>8230</v>
      </c>
      <c r="E682" t="s">
        <v>12748</v>
      </c>
      <c r="F682" t="s">
        <v>370</v>
      </c>
    </row>
    <row r="683" spans="1:6" x14ac:dyDescent="0.35">
      <c r="A683" t="s">
        <v>8221</v>
      </c>
      <c r="B683" t="s">
        <v>8224</v>
      </c>
      <c r="C683" t="s">
        <v>439</v>
      </c>
      <c r="D683" t="s">
        <v>8230</v>
      </c>
      <c r="E683" t="s">
        <v>12749</v>
      </c>
      <c r="F683" t="s">
        <v>370</v>
      </c>
    </row>
    <row r="684" spans="1:6" x14ac:dyDescent="0.35">
      <c r="A684" t="s">
        <v>8221</v>
      </c>
      <c r="B684" t="s">
        <v>8224</v>
      </c>
      <c r="C684" t="s">
        <v>439</v>
      </c>
      <c r="D684" t="s">
        <v>8230</v>
      </c>
      <c r="E684" t="s">
        <v>10277</v>
      </c>
      <c r="F684" t="s">
        <v>370</v>
      </c>
    </row>
    <row r="685" spans="1:6" x14ac:dyDescent="0.35">
      <c r="A685" t="s">
        <v>8221</v>
      </c>
      <c r="B685" t="s">
        <v>8224</v>
      </c>
      <c r="C685" t="s">
        <v>439</v>
      </c>
      <c r="D685" t="s">
        <v>8230</v>
      </c>
      <c r="E685" t="s">
        <v>12750</v>
      </c>
      <c r="F685" t="s">
        <v>370</v>
      </c>
    </row>
    <row r="686" spans="1:6" x14ac:dyDescent="0.35">
      <c r="A686" t="s">
        <v>8221</v>
      </c>
      <c r="B686" t="s">
        <v>8224</v>
      </c>
      <c r="C686" t="s">
        <v>439</v>
      </c>
      <c r="D686" t="s">
        <v>8230</v>
      </c>
      <c r="E686" t="s">
        <v>12751</v>
      </c>
      <c r="F686" t="s">
        <v>370</v>
      </c>
    </row>
    <row r="687" spans="1:6" x14ac:dyDescent="0.35">
      <c r="A687" t="s">
        <v>8221</v>
      </c>
      <c r="B687" t="s">
        <v>8224</v>
      </c>
      <c r="C687" t="s">
        <v>439</v>
      </c>
      <c r="D687" t="s">
        <v>8230</v>
      </c>
      <c r="E687" t="s">
        <v>12752</v>
      </c>
      <c r="F687" t="s">
        <v>370</v>
      </c>
    </row>
    <row r="688" spans="1:6" x14ac:dyDescent="0.35">
      <c r="A688" t="s">
        <v>8221</v>
      </c>
      <c r="B688" t="s">
        <v>8224</v>
      </c>
      <c r="C688" t="s">
        <v>439</v>
      </c>
      <c r="D688" t="s">
        <v>8230</v>
      </c>
      <c r="E688" t="s">
        <v>10278</v>
      </c>
      <c r="F688" t="s">
        <v>370</v>
      </c>
    </row>
    <row r="689" spans="1:6" x14ac:dyDescent="0.35">
      <c r="A689" t="s">
        <v>8221</v>
      </c>
      <c r="B689" t="s">
        <v>8224</v>
      </c>
      <c r="C689" t="s">
        <v>439</v>
      </c>
      <c r="D689" t="s">
        <v>8230</v>
      </c>
      <c r="E689" t="s">
        <v>10279</v>
      </c>
      <c r="F689" t="s">
        <v>370</v>
      </c>
    </row>
    <row r="690" spans="1:6" x14ac:dyDescent="0.35">
      <c r="A690" t="s">
        <v>8221</v>
      </c>
      <c r="B690" t="s">
        <v>8224</v>
      </c>
      <c r="C690" t="s">
        <v>439</v>
      </c>
      <c r="D690" t="s">
        <v>8230</v>
      </c>
      <c r="E690" t="s">
        <v>12753</v>
      </c>
      <c r="F690" t="s">
        <v>370</v>
      </c>
    </row>
    <row r="691" spans="1:6" x14ac:dyDescent="0.35">
      <c r="A691" t="s">
        <v>8221</v>
      </c>
      <c r="B691" t="s">
        <v>8224</v>
      </c>
      <c r="C691" t="s">
        <v>439</v>
      </c>
      <c r="D691" t="s">
        <v>8230</v>
      </c>
      <c r="E691" t="s">
        <v>10280</v>
      </c>
      <c r="F691" t="s">
        <v>370</v>
      </c>
    </row>
    <row r="692" spans="1:6" x14ac:dyDescent="0.35">
      <c r="A692" t="s">
        <v>8221</v>
      </c>
      <c r="B692" t="s">
        <v>8224</v>
      </c>
      <c r="C692" t="s">
        <v>439</v>
      </c>
      <c r="D692" t="s">
        <v>8230</v>
      </c>
      <c r="E692" t="s">
        <v>10281</v>
      </c>
      <c r="F692" t="s">
        <v>370</v>
      </c>
    </row>
    <row r="693" spans="1:6" x14ac:dyDescent="0.35">
      <c r="A693" t="s">
        <v>8221</v>
      </c>
      <c r="B693" t="s">
        <v>8224</v>
      </c>
      <c r="C693" t="s">
        <v>439</v>
      </c>
      <c r="D693" t="s">
        <v>8230</v>
      </c>
      <c r="E693" t="s">
        <v>12754</v>
      </c>
      <c r="F693" t="s">
        <v>370</v>
      </c>
    </row>
    <row r="694" spans="1:6" x14ac:dyDescent="0.35">
      <c r="A694" t="s">
        <v>8217</v>
      </c>
      <c r="B694" t="s">
        <v>8705</v>
      </c>
      <c r="C694" t="s">
        <v>120</v>
      </c>
      <c r="D694" t="s">
        <v>8776</v>
      </c>
      <c r="E694" t="s">
        <v>11541</v>
      </c>
      <c r="F694" t="s">
        <v>50</v>
      </c>
    </row>
    <row r="695" spans="1:6" x14ac:dyDescent="0.35">
      <c r="A695" t="s">
        <v>8217</v>
      </c>
      <c r="B695" t="s">
        <v>8705</v>
      </c>
      <c r="C695" t="s">
        <v>120</v>
      </c>
      <c r="D695" t="s">
        <v>8776</v>
      </c>
      <c r="E695" t="s">
        <v>11542</v>
      </c>
      <c r="F695" t="s">
        <v>50</v>
      </c>
    </row>
    <row r="696" spans="1:6" x14ac:dyDescent="0.35">
      <c r="A696" t="s">
        <v>8217</v>
      </c>
      <c r="B696" t="s">
        <v>8705</v>
      </c>
      <c r="C696" t="s">
        <v>120</v>
      </c>
      <c r="D696" t="s">
        <v>8776</v>
      </c>
      <c r="E696" t="s">
        <v>11543</v>
      </c>
      <c r="F696" t="s">
        <v>50</v>
      </c>
    </row>
    <row r="697" spans="1:6" x14ac:dyDescent="0.35">
      <c r="A697" t="s">
        <v>8217</v>
      </c>
      <c r="B697" t="s">
        <v>8705</v>
      </c>
      <c r="C697" t="s">
        <v>120</v>
      </c>
      <c r="D697" t="s">
        <v>8776</v>
      </c>
      <c r="E697" t="s">
        <v>11544</v>
      </c>
      <c r="F697" t="s">
        <v>50</v>
      </c>
    </row>
    <row r="698" spans="1:6" x14ac:dyDescent="0.35">
      <c r="A698" t="s">
        <v>8217</v>
      </c>
      <c r="B698" t="s">
        <v>8705</v>
      </c>
      <c r="C698" t="s">
        <v>120</v>
      </c>
      <c r="D698" t="s">
        <v>8776</v>
      </c>
      <c r="E698" t="s">
        <v>11545</v>
      </c>
      <c r="F698" t="s">
        <v>50</v>
      </c>
    </row>
    <row r="699" spans="1:6" x14ac:dyDescent="0.35">
      <c r="A699" t="s">
        <v>8217</v>
      </c>
      <c r="B699" t="s">
        <v>8705</v>
      </c>
      <c r="C699" t="s">
        <v>120</v>
      </c>
      <c r="D699" t="s">
        <v>8776</v>
      </c>
      <c r="E699" t="s">
        <v>11546</v>
      </c>
      <c r="F699" t="s">
        <v>50</v>
      </c>
    </row>
    <row r="700" spans="1:6" x14ac:dyDescent="0.35">
      <c r="A700" t="s">
        <v>8217</v>
      </c>
      <c r="B700" t="s">
        <v>8705</v>
      </c>
      <c r="C700" t="s">
        <v>120</v>
      </c>
      <c r="D700" t="s">
        <v>8776</v>
      </c>
      <c r="E700" t="s">
        <v>13928</v>
      </c>
      <c r="F700" t="s">
        <v>15407</v>
      </c>
    </row>
    <row r="701" spans="1:6" x14ac:dyDescent="0.35">
      <c r="A701" t="s">
        <v>8221</v>
      </c>
      <c r="B701" t="s">
        <v>9267</v>
      </c>
      <c r="C701" t="s">
        <v>1162</v>
      </c>
      <c r="D701" t="s">
        <v>9321</v>
      </c>
      <c r="E701" t="s">
        <v>12755</v>
      </c>
      <c r="F701" t="s">
        <v>50</v>
      </c>
    </row>
    <row r="702" spans="1:6" x14ac:dyDescent="0.35">
      <c r="A702" t="s">
        <v>8221</v>
      </c>
      <c r="B702" t="s">
        <v>9301</v>
      </c>
      <c r="C702" t="s">
        <v>234</v>
      </c>
      <c r="D702" t="s">
        <v>9849</v>
      </c>
      <c r="E702" t="s">
        <v>14288</v>
      </c>
      <c r="F702" t="s">
        <v>15407</v>
      </c>
    </row>
    <row r="703" spans="1:6" x14ac:dyDescent="0.35">
      <c r="A703" t="s">
        <v>8217</v>
      </c>
      <c r="B703" t="s">
        <v>8703</v>
      </c>
      <c r="C703" t="s">
        <v>999</v>
      </c>
      <c r="D703" t="s">
        <v>8777</v>
      </c>
      <c r="E703" t="s">
        <v>11547</v>
      </c>
      <c r="F703" t="s">
        <v>50</v>
      </c>
    </row>
    <row r="704" spans="1:6" x14ac:dyDescent="0.35">
      <c r="A704" t="s">
        <v>8217</v>
      </c>
      <c r="B704" t="s">
        <v>8703</v>
      </c>
      <c r="C704" t="s">
        <v>999</v>
      </c>
      <c r="D704" t="s">
        <v>8777</v>
      </c>
      <c r="E704" t="s">
        <v>14367</v>
      </c>
      <c r="F704" t="s">
        <v>370</v>
      </c>
    </row>
    <row r="705" spans="1:6" x14ac:dyDescent="0.35">
      <c r="A705" t="s">
        <v>8217</v>
      </c>
      <c r="B705" t="s">
        <v>8703</v>
      </c>
      <c r="C705" t="s">
        <v>999</v>
      </c>
      <c r="D705" t="s">
        <v>8777</v>
      </c>
      <c r="E705" t="s">
        <v>14454</v>
      </c>
      <c r="F705" t="s">
        <v>370</v>
      </c>
    </row>
    <row r="706" spans="1:6" x14ac:dyDescent="0.35">
      <c r="A706" t="s">
        <v>8404</v>
      </c>
      <c r="B706" t="s">
        <v>8403</v>
      </c>
      <c r="C706" t="s">
        <v>41</v>
      </c>
      <c r="D706" t="s">
        <v>9924</v>
      </c>
      <c r="E706" t="s">
        <v>14548</v>
      </c>
      <c r="F706" t="s">
        <v>85</v>
      </c>
    </row>
    <row r="707" spans="1:6" x14ac:dyDescent="0.35">
      <c r="A707" t="s">
        <v>8404</v>
      </c>
      <c r="B707" t="s">
        <v>8403</v>
      </c>
      <c r="C707" t="s">
        <v>41</v>
      </c>
      <c r="D707" t="s">
        <v>9924</v>
      </c>
      <c r="E707" t="s">
        <v>14549</v>
      </c>
      <c r="F707" t="s">
        <v>85</v>
      </c>
    </row>
    <row r="708" spans="1:6" x14ac:dyDescent="0.35">
      <c r="A708" t="s">
        <v>8217</v>
      </c>
      <c r="B708" t="s">
        <v>8741</v>
      </c>
      <c r="C708" t="s">
        <v>651</v>
      </c>
      <c r="D708" t="s">
        <v>9816</v>
      </c>
      <c r="E708" t="s">
        <v>14155</v>
      </c>
      <c r="F708" t="s">
        <v>15407</v>
      </c>
    </row>
    <row r="709" spans="1:6" x14ac:dyDescent="0.35">
      <c r="A709" t="s">
        <v>8217</v>
      </c>
      <c r="B709" t="s">
        <v>8705</v>
      </c>
      <c r="C709" t="s">
        <v>120</v>
      </c>
      <c r="D709" t="s">
        <v>8778</v>
      </c>
      <c r="E709" t="s">
        <v>11548</v>
      </c>
      <c r="F709" t="s">
        <v>50</v>
      </c>
    </row>
    <row r="710" spans="1:6" x14ac:dyDescent="0.35">
      <c r="A710" t="s">
        <v>8221</v>
      </c>
      <c r="B710" t="s">
        <v>9301</v>
      </c>
      <c r="C710" t="s">
        <v>234</v>
      </c>
      <c r="D710" t="s">
        <v>10065</v>
      </c>
      <c r="E710" t="s">
        <v>15209</v>
      </c>
      <c r="F710" t="s">
        <v>85</v>
      </c>
    </row>
    <row r="711" spans="1:6" x14ac:dyDescent="0.35">
      <c r="A711" t="s">
        <v>8221</v>
      </c>
      <c r="B711" t="s">
        <v>9267</v>
      </c>
      <c r="C711" t="s">
        <v>93</v>
      </c>
      <c r="D711" t="s">
        <v>9322</v>
      </c>
      <c r="E711" t="s">
        <v>12756</v>
      </c>
      <c r="F711" t="s">
        <v>50</v>
      </c>
    </row>
    <row r="712" spans="1:6" x14ac:dyDescent="0.35">
      <c r="A712" t="s">
        <v>8404</v>
      </c>
      <c r="B712" t="s">
        <v>8403</v>
      </c>
      <c r="C712" t="s">
        <v>41</v>
      </c>
      <c r="D712" t="s">
        <v>8456</v>
      </c>
      <c r="E712" t="s">
        <v>10809</v>
      </c>
      <c r="F712" t="s">
        <v>50</v>
      </c>
    </row>
    <row r="713" spans="1:6" x14ac:dyDescent="0.35">
      <c r="A713" t="s">
        <v>8221</v>
      </c>
      <c r="B713" t="s">
        <v>8245</v>
      </c>
      <c r="C713" t="s">
        <v>1193</v>
      </c>
      <c r="D713" t="s">
        <v>9323</v>
      </c>
      <c r="E713" t="s">
        <v>12757</v>
      </c>
      <c r="F713" t="s">
        <v>50</v>
      </c>
    </row>
    <row r="714" spans="1:6" x14ac:dyDescent="0.35">
      <c r="A714" t="s">
        <v>8217</v>
      </c>
      <c r="B714" t="s">
        <v>8703</v>
      </c>
      <c r="C714" t="s">
        <v>47</v>
      </c>
      <c r="D714" t="s">
        <v>9980</v>
      </c>
      <c r="E714" t="s">
        <v>14860</v>
      </c>
      <c r="F714" t="s">
        <v>85</v>
      </c>
    </row>
    <row r="715" spans="1:6" x14ac:dyDescent="0.35">
      <c r="A715" t="s">
        <v>8404</v>
      </c>
      <c r="B715" t="s">
        <v>8403</v>
      </c>
      <c r="C715" t="s">
        <v>41</v>
      </c>
      <c r="D715" t="s">
        <v>8457</v>
      </c>
      <c r="E715" t="s">
        <v>10810</v>
      </c>
      <c r="F715" t="s">
        <v>50</v>
      </c>
    </row>
    <row r="716" spans="1:6" x14ac:dyDescent="0.35">
      <c r="A716" t="s">
        <v>8404</v>
      </c>
      <c r="B716" t="s">
        <v>8403</v>
      </c>
      <c r="C716" t="s">
        <v>41</v>
      </c>
      <c r="D716" t="s">
        <v>8457</v>
      </c>
      <c r="E716" t="s">
        <v>13953</v>
      </c>
      <c r="F716" t="s">
        <v>15407</v>
      </c>
    </row>
    <row r="717" spans="1:6" x14ac:dyDescent="0.35">
      <c r="A717" t="s">
        <v>8404</v>
      </c>
      <c r="B717" t="s">
        <v>8403</v>
      </c>
      <c r="C717" t="s">
        <v>41</v>
      </c>
      <c r="D717" t="s">
        <v>8457</v>
      </c>
      <c r="E717" t="s">
        <v>10811</v>
      </c>
      <c r="F717" t="s">
        <v>50</v>
      </c>
    </row>
    <row r="718" spans="1:6" x14ac:dyDescent="0.35">
      <c r="A718" t="s">
        <v>8221</v>
      </c>
      <c r="B718" t="s">
        <v>8226</v>
      </c>
      <c r="C718" t="s">
        <v>4</v>
      </c>
      <c r="D718" t="s">
        <v>9324</v>
      </c>
      <c r="E718" t="s">
        <v>12758</v>
      </c>
      <c r="F718" t="s">
        <v>50</v>
      </c>
    </row>
    <row r="719" spans="1:6" x14ac:dyDescent="0.35">
      <c r="A719" t="s">
        <v>8217</v>
      </c>
      <c r="B719" t="s">
        <v>8216</v>
      </c>
      <c r="C719" t="s">
        <v>553</v>
      </c>
      <c r="D719" t="s">
        <v>8779</v>
      </c>
      <c r="E719" t="s">
        <v>11549</v>
      </c>
      <c r="F719" t="s">
        <v>50</v>
      </c>
    </row>
    <row r="720" spans="1:6" x14ac:dyDescent="0.35">
      <c r="A720" t="s">
        <v>8217</v>
      </c>
      <c r="B720" t="s">
        <v>15406</v>
      </c>
      <c r="C720" t="s">
        <v>221</v>
      </c>
      <c r="D720" t="s">
        <v>9884</v>
      </c>
      <c r="E720" t="s">
        <v>14409</v>
      </c>
      <c r="F720" t="s">
        <v>15407</v>
      </c>
    </row>
    <row r="721" spans="1:6" x14ac:dyDescent="0.35">
      <c r="A721" t="s">
        <v>8221</v>
      </c>
      <c r="B721" t="s">
        <v>9267</v>
      </c>
      <c r="C721" t="s">
        <v>156</v>
      </c>
      <c r="D721" t="s">
        <v>9325</v>
      </c>
      <c r="E721" t="s">
        <v>12759</v>
      </c>
      <c r="F721" t="s">
        <v>50</v>
      </c>
    </row>
    <row r="722" spans="1:6" x14ac:dyDescent="0.35">
      <c r="A722" t="s">
        <v>8221</v>
      </c>
      <c r="B722" t="s">
        <v>8220</v>
      </c>
      <c r="C722" t="s">
        <v>56</v>
      </c>
      <c r="D722" t="s">
        <v>9326</v>
      </c>
      <c r="E722" t="s">
        <v>12760</v>
      </c>
      <c r="F722" t="s">
        <v>50</v>
      </c>
    </row>
    <row r="723" spans="1:6" x14ac:dyDescent="0.35">
      <c r="A723" t="s">
        <v>8404</v>
      </c>
      <c r="B723" t="s">
        <v>8403</v>
      </c>
      <c r="C723" t="s">
        <v>131</v>
      </c>
      <c r="D723" t="s">
        <v>8458</v>
      </c>
      <c r="E723" t="s">
        <v>10812</v>
      </c>
      <c r="F723" t="s">
        <v>50</v>
      </c>
    </row>
    <row r="724" spans="1:6" x14ac:dyDescent="0.35">
      <c r="A724" t="s">
        <v>8404</v>
      </c>
      <c r="B724" t="s">
        <v>8403</v>
      </c>
      <c r="C724" t="s">
        <v>131</v>
      </c>
      <c r="D724" t="s">
        <v>8458</v>
      </c>
      <c r="E724" t="s">
        <v>10813</v>
      </c>
      <c r="F724" t="s">
        <v>50</v>
      </c>
    </row>
    <row r="725" spans="1:6" x14ac:dyDescent="0.35">
      <c r="A725" t="s">
        <v>8404</v>
      </c>
      <c r="B725" t="s">
        <v>8403</v>
      </c>
      <c r="C725" t="s">
        <v>131</v>
      </c>
      <c r="D725" t="s">
        <v>8458</v>
      </c>
      <c r="E725" t="s">
        <v>10814</v>
      </c>
      <c r="F725" t="s">
        <v>50</v>
      </c>
    </row>
    <row r="726" spans="1:6" x14ac:dyDescent="0.35">
      <c r="A726" t="s">
        <v>8217</v>
      </c>
      <c r="B726" t="s">
        <v>8703</v>
      </c>
      <c r="C726" t="s">
        <v>47</v>
      </c>
      <c r="D726" t="s">
        <v>9817</v>
      </c>
      <c r="E726" t="s">
        <v>14156</v>
      </c>
      <c r="F726" t="s">
        <v>15407</v>
      </c>
    </row>
    <row r="727" spans="1:6" x14ac:dyDescent="0.35">
      <c r="A727" t="s">
        <v>8217</v>
      </c>
      <c r="B727" t="s">
        <v>15406</v>
      </c>
      <c r="C727" t="s">
        <v>221</v>
      </c>
      <c r="D727" t="s">
        <v>8780</v>
      </c>
      <c r="E727" t="s">
        <v>11550</v>
      </c>
      <c r="F727" t="s">
        <v>50</v>
      </c>
    </row>
    <row r="728" spans="1:6" x14ac:dyDescent="0.35">
      <c r="A728" t="s">
        <v>8404</v>
      </c>
      <c r="B728" t="s">
        <v>8403</v>
      </c>
      <c r="C728" t="s">
        <v>131</v>
      </c>
      <c r="D728" t="s">
        <v>8459</v>
      </c>
      <c r="E728" t="s">
        <v>10815</v>
      </c>
      <c r="F728" t="s">
        <v>50</v>
      </c>
    </row>
    <row r="729" spans="1:6" x14ac:dyDescent="0.35">
      <c r="A729" t="s">
        <v>8404</v>
      </c>
      <c r="B729" t="s">
        <v>8403</v>
      </c>
      <c r="C729" t="s">
        <v>131</v>
      </c>
      <c r="D729" t="s">
        <v>8459</v>
      </c>
      <c r="E729" t="s">
        <v>10816</v>
      </c>
      <c r="F729" t="s">
        <v>50</v>
      </c>
    </row>
    <row r="730" spans="1:6" x14ac:dyDescent="0.35">
      <c r="A730" t="s">
        <v>8404</v>
      </c>
      <c r="B730" t="s">
        <v>8403</v>
      </c>
      <c r="C730" t="s">
        <v>131</v>
      </c>
      <c r="D730" t="s">
        <v>8459</v>
      </c>
      <c r="E730" t="s">
        <v>10817</v>
      </c>
      <c r="F730" t="s">
        <v>50</v>
      </c>
    </row>
    <row r="731" spans="1:6" x14ac:dyDescent="0.35">
      <c r="A731" t="s">
        <v>8404</v>
      </c>
      <c r="B731" t="s">
        <v>8403</v>
      </c>
      <c r="C731" t="s">
        <v>131</v>
      </c>
      <c r="D731" t="s">
        <v>8459</v>
      </c>
      <c r="E731" t="s">
        <v>10818</v>
      </c>
      <c r="F731" t="s">
        <v>50</v>
      </c>
    </row>
    <row r="732" spans="1:6" x14ac:dyDescent="0.35">
      <c r="A732" t="s">
        <v>8404</v>
      </c>
      <c r="B732" t="s">
        <v>8403</v>
      </c>
      <c r="C732" t="s">
        <v>131</v>
      </c>
      <c r="D732" t="s">
        <v>8459</v>
      </c>
      <c r="E732" t="s">
        <v>10819</v>
      </c>
      <c r="F732" t="s">
        <v>50</v>
      </c>
    </row>
    <row r="733" spans="1:6" x14ac:dyDescent="0.35">
      <c r="A733" t="s">
        <v>8404</v>
      </c>
      <c r="B733" t="s">
        <v>8403</v>
      </c>
      <c r="C733" t="s">
        <v>131</v>
      </c>
      <c r="D733" t="s">
        <v>8460</v>
      </c>
      <c r="E733" t="s">
        <v>10820</v>
      </c>
      <c r="F733" t="s">
        <v>50</v>
      </c>
    </row>
    <row r="734" spans="1:6" x14ac:dyDescent="0.35">
      <c r="A734" t="s">
        <v>8217</v>
      </c>
      <c r="B734" t="s">
        <v>8216</v>
      </c>
      <c r="C734" t="s">
        <v>565</v>
      </c>
      <c r="D734" t="s">
        <v>8781</v>
      </c>
      <c r="E734" t="s">
        <v>11551</v>
      </c>
      <c r="F734" t="s">
        <v>50</v>
      </c>
    </row>
    <row r="735" spans="1:6" x14ac:dyDescent="0.35">
      <c r="A735" t="s">
        <v>8404</v>
      </c>
      <c r="B735" t="s">
        <v>8403</v>
      </c>
      <c r="C735" t="s">
        <v>131</v>
      </c>
      <c r="D735" t="s">
        <v>8461</v>
      </c>
      <c r="E735" t="s">
        <v>14093</v>
      </c>
      <c r="F735" t="s">
        <v>15407</v>
      </c>
    </row>
    <row r="736" spans="1:6" x14ac:dyDescent="0.35">
      <c r="A736" t="s">
        <v>8404</v>
      </c>
      <c r="B736" t="s">
        <v>8403</v>
      </c>
      <c r="C736" t="s">
        <v>131</v>
      </c>
      <c r="D736" t="s">
        <v>8461</v>
      </c>
      <c r="E736" t="s">
        <v>13845</v>
      </c>
      <c r="F736" t="s">
        <v>15407</v>
      </c>
    </row>
    <row r="737" spans="1:6" x14ac:dyDescent="0.35">
      <c r="A737" t="s">
        <v>8404</v>
      </c>
      <c r="B737" t="s">
        <v>8403</v>
      </c>
      <c r="C737" t="s">
        <v>131</v>
      </c>
      <c r="D737" t="s">
        <v>8461</v>
      </c>
      <c r="E737" t="s">
        <v>10821</v>
      </c>
      <c r="F737" t="s">
        <v>50</v>
      </c>
    </row>
    <row r="738" spans="1:6" x14ac:dyDescent="0.35">
      <c r="A738" t="s">
        <v>8404</v>
      </c>
      <c r="B738" t="s">
        <v>8403</v>
      </c>
      <c r="C738" t="s">
        <v>131</v>
      </c>
      <c r="D738" t="s">
        <v>8461</v>
      </c>
      <c r="E738" t="s">
        <v>10822</v>
      </c>
      <c r="F738" t="s">
        <v>50</v>
      </c>
    </row>
    <row r="739" spans="1:6" x14ac:dyDescent="0.35">
      <c r="A739" t="s">
        <v>8404</v>
      </c>
      <c r="B739" t="s">
        <v>8403</v>
      </c>
      <c r="C739" t="s">
        <v>131</v>
      </c>
      <c r="D739" t="s">
        <v>8461</v>
      </c>
      <c r="E739" t="s">
        <v>10823</v>
      </c>
      <c r="F739" t="s">
        <v>50</v>
      </c>
    </row>
    <row r="740" spans="1:6" x14ac:dyDescent="0.35">
      <c r="A740" t="s">
        <v>8221</v>
      </c>
      <c r="B740" t="s">
        <v>8220</v>
      </c>
      <c r="C740" t="s">
        <v>56</v>
      </c>
      <c r="D740" t="s">
        <v>8231</v>
      </c>
      <c r="E740" t="s">
        <v>10282</v>
      </c>
      <c r="F740" t="s">
        <v>370</v>
      </c>
    </row>
    <row r="741" spans="1:6" x14ac:dyDescent="0.35">
      <c r="A741" t="s">
        <v>8221</v>
      </c>
      <c r="B741" t="s">
        <v>8220</v>
      </c>
      <c r="C741" t="s">
        <v>56</v>
      </c>
      <c r="D741" t="s">
        <v>8231</v>
      </c>
      <c r="E741" t="s">
        <v>10283</v>
      </c>
      <c r="F741" t="s">
        <v>370</v>
      </c>
    </row>
    <row r="742" spans="1:6" x14ac:dyDescent="0.35">
      <c r="A742" t="s">
        <v>8221</v>
      </c>
      <c r="B742" t="s">
        <v>8220</v>
      </c>
      <c r="C742" t="s">
        <v>56</v>
      </c>
      <c r="D742" t="s">
        <v>8231</v>
      </c>
      <c r="E742" t="s">
        <v>10284</v>
      </c>
      <c r="F742" t="s">
        <v>370</v>
      </c>
    </row>
    <row r="743" spans="1:6" x14ac:dyDescent="0.35">
      <c r="A743" t="s">
        <v>8221</v>
      </c>
      <c r="B743" t="s">
        <v>8220</v>
      </c>
      <c r="C743" t="s">
        <v>56</v>
      </c>
      <c r="D743" t="s">
        <v>8231</v>
      </c>
      <c r="E743" t="s">
        <v>10285</v>
      </c>
      <c r="F743" t="s">
        <v>370</v>
      </c>
    </row>
    <row r="744" spans="1:6" x14ac:dyDescent="0.35">
      <c r="A744" t="s">
        <v>8221</v>
      </c>
      <c r="B744" t="s">
        <v>8220</v>
      </c>
      <c r="C744" t="s">
        <v>56</v>
      </c>
      <c r="D744" t="s">
        <v>8231</v>
      </c>
      <c r="E744" t="s">
        <v>10286</v>
      </c>
      <c r="F744" t="s">
        <v>370</v>
      </c>
    </row>
    <row r="745" spans="1:6" x14ac:dyDescent="0.35">
      <c r="A745" t="s">
        <v>8221</v>
      </c>
      <c r="B745" t="s">
        <v>9301</v>
      </c>
      <c r="C745" t="s">
        <v>234</v>
      </c>
      <c r="D745" t="s">
        <v>9874</v>
      </c>
      <c r="E745" t="s">
        <v>15210</v>
      </c>
      <c r="F745" t="s">
        <v>85</v>
      </c>
    </row>
    <row r="746" spans="1:6" x14ac:dyDescent="0.35">
      <c r="A746" t="s">
        <v>8221</v>
      </c>
      <c r="B746" t="s">
        <v>9301</v>
      </c>
      <c r="C746" t="s">
        <v>234</v>
      </c>
      <c r="D746" t="s">
        <v>9874</v>
      </c>
      <c r="E746" t="s">
        <v>14431</v>
      </c>
      <c r="F746" t="s">
        <v>15407</v>
      </c>
    </row>
    <row r="747" spans="1:6" x14ac:dyDescent="0.35">
      <c r="A747" t="s">
        <v>8221</v>
      </c>
      <c r="B747" t="s">
        <v>9301</v>
      </c>
      <c r="C747" t="s">
        <v>234</v>
      </c>
      <c r="D747" t="s">
        <v>9874</v>
      </c>
      <c r="E747" t="s">
        <v>15211</v>
      </c>
      <c r="F747" t="s">
        <v>85</v>
      </c>
    </row>
    <row r="748" spans="1:6" x14ac:dyDescent="0.35">
      <c r="A748" t="s">
        <v>8221</v>
      </c>
      <c r="B748" t="s">
        <v>9301</v>
      </c>
      <c r="C748" t="s">
        <v>234</v>
      </c>
      <c r="D748" t="s">
        <v>9874</v>
      </c>
      <c r="E748" t="s">
        <v>14379</v>
      </c>
      <c r="F748" t="s">
        <v>15407</v>
      </c>
    </row>
    <row r="749" spans="1:6" x14ac:dyDescent="0.35">
      <c r="A749" t="s">
        <v>8221</v>
      </c>
      <c r="B749" t="s">
        <v>9301</v>
      </c>
      <c r="C749" t="s">
        <v>234</v>
      </c>
      <c r="D749" t="s">
        <v>9874</v>
      </c>
      <c r="E749" t="s">
        <v>15212</v>
      </c>
      <c r="F749" t="s">
        <v>85</v>
      </c>
    </row>
    <row r="750" spans="1:6" x14ac:dyDescent="0.35">
      <c r="A750" t="s">
        <v>8221</v>
      </c>
      <c r="B750" t="s">
        <v>9301</v>
      </c>
      <c r="C750" t="s">
        <v>234</v>
      </c>
      <c r="D750" t="s">
        <v>10066</v>
      </c>
      <c r="E750" t="s">
        <v>15213</v>
      </c>
      <c r="F750" t="s">
        <v>85</v>
      </c>
    </row>
    <row r="751" spans="1:6" x14ac:dyDescent="0.35">
      <c r="A751" t="s">
        <v>8221</v>
      </c>
      <c r="B751" t="s">
        <v>8264</v>
      </c>
      <c r="C751" t="s">
        <v>1045</v>
      </c>
      <c r="D751" t="s">
        <v>9327</v>
      </c>
      <c r="E751" t="s">
        <v>15214</v>
      </c>
      <c r="F751" t="s">
        <v>85</v>
      </c>
    </row>
    <row r="752" spans="1:6" x14ac:dyDescent="0.35">
      <c r="A752" t="s">
        <v>8221</v>
      </c>
      <c r="B752" t="s">
        <v>8264</v>
      </c>
      <c r="C752" t="s">
        <v>1045</v>
      </c>
      <c r="D752" t="s">
        <v>9327</v>
      </c>
      <c r="E752" t="s">
        <v>12761</v>
      </c>
      <c r="F752" t="s">
        <v>50</v>
      </c>
    </row>
    <row r="753" spans="1:6" x14ac:dyDescent="0.35">
      <c r="A753" t="s">
        <v>8217</v>
      </c>
      <c r="B753" t="s">
        <v>8705</v>
      </c>
      <c r="C753" t="s">
        <v>120</v>
      </c>
      <c r="D753" t="s">
        <v>8782</v>
      </c>
      <c r="E753" t="s">
        <v>11552</v>
      </c>
      <c r="F753" t="s">
        <v>50</v>
      </c>
    </row>
    <row r="754" spans="1:6" x14ac:dyDescent="0.35">
      <c r="A754" t="s">
        <v>8217</v>
      </c>
      <c r="B754" t="s">
        <v>8705</v>
      </c>
      <c r="C754" t="s">
        <v>184</v>
      </c>
      <c r="D754" t="s">
        <v>8783</v>
      </c>
      <c r="E754" t="s">
        <v>11553</v>
      </c>
      <c r="F754" t="s">
        <v>50</v>
      </c>
    </row>
    <row r="755" spans="1:6" x14ac:dyDescent="0.35">
      <c r="A755" t="s">
        <v>8404</v>
      </c>
      <c r="B755" t="s">
        <v>8403</v>
      </c>
      <c r="C755" t="s">
        <v>131</v>
      </c>
      <c r="D755" t="s">
        <v>8462</v>
      </c>
      <c r="E755" t="s">
        <v>10824</v>
      </c>
      <c r="F755" t="s">
        <v>50</v>
      </c>
    </row>
    <row r="756" spans="1:6" x14ac:dyDescent="0.35">
      <c r="A756" t="s">
        <v>8404</v>
      </c>
      <c r="B756" t="s">
        <v>8403</v>
      </c>
      <c r="C756" t="s">
        <v>131</v>
      </c>
      <c r="D756" t="s">
        <v>8462</v>
      </c>
      <c r="E756" t="s">
        <v>10825</v>
      </c>
      <c r="F756" t="s">
        <v>50</v>
      </c>
    </row>
    <row r="757" spans="1:6" x14ac:dyDescent="0.35">
      <c r="A757" t="s">
        <v>8404</v>
      </c>
      <c r="B757" t="s">
        <v>8403</v>
      </c>
      <c r="C757" t="s">
        <v>131</v>
      </c>
      <c r="D757" t="s">
        <v>8462</v>
      </c>
      <c r="E757" t="s">
        <v>13832</v>
      </c>
      <c r="F757" t="s">
        <v>15407</v>
      </c>
    </row>
    <row r="758" spans="1:6" x14ac:dyDescent="0.35">
      <c r="A758" t="s">
        <v>8404</v>
      </c>
      <c r="B758" t="s">
        <v>8403</v>
      </c>
      <c r="C758" t="s">
        <v>131</v>
      </c>
      <c r="D758" t="s">
        <v>8462</v>
      </c>
      <c r="E758" t="s">
        <v>10826</v>
      </c>
      <c r="F758" t="s">
        <v>50</v>
      </c>
    </row>
    <row r="759" spans="1:6" x14ac:dyDescent="0.35">
      <c r="A759" t="s">
        <v>8404</v>
      </c>
      <c r="B759" t="s">
        <v>8403</v>
      </c>
      <c r="C759" t="s">
        <v>131</v>
      </c>
      <c r="D759" t="s">
        <v>8463</v>
      </c>
      <c r="E759" t="s">
        <v>10827</v>
      </c>
      <c r="F759" t="s">
        <v>50</v>
      </c>
    </row>
    <row r="760" spans="1:6" x14ac:dyDescent="0.35">
      <c r="A760" t="s">
        <v>8404</v>
      </c>
      <c r="B760" t="s">
        <v>8403</v>
      </c>
      <c r="C760" t="s">
        <v>131</v>
      </c>
      <c r="D760" t="s">
        <v>8464</v>
      </c>
      <c r="E760" t="s">
        <v>10828</v>
      </c>
      <c r="F760" t="s">
        <v>50</v>
      </c>
    </row>
    <row r="761" spans="1:6" x14ac:dyDescent="0.35">
      <c r="A761" t="s">
        <v>8404</v>
      </c>
      <c r="B761" t="s">
        <v>8403</v>
      </c>
      <c r="C761" t="s">
        <v>131</v>
      </c>
      <c r="D761" t="s">
        <v>8464</v>
      </c>
      <c r="E761" t="s">
        <v>10829</v>
      </c>
      <c r="F761" t="s">
        <v>50</v>
      </c>
    </row>
    <row r="762" spans="1:6" x14ac:dyDescent="0.35">
      <c r="A762" t="s">
        <v>8404</v>
      </c>
      <c r="B762" t="s">
        <v>8403</v>
      </c>
      <c r="C762" t="s">
        <v>131</v>
      </c>
      <c r="D762" t="s">
        <v>8464</v>
      </c>
      <c r="E762" t="s">
        <v>10830</v>
      </c>
      <c r="F762" t="s">
        <v>50</v>
      </c>
    </row>
    <row r="763" spans="1:6" x14ac:dyDescent="0.35">
      <c r="A763" t="s">
        <v>8404</v>
      </c>
      <c r="B763" t="s">
        <v>8403</v>
      </c>
      <c r="C763" t="s">
        <v>131</v>
      </c>
      <c r="D763" t="s">
        <v>8464</v>
      </c>
      <c r="E763" t="s">
        <v>10831</v>
      </c>
      <c r="F763" t="s">
        <v>50</v>
      </c>
    </row>
    <row r="764" spans="1:6" x14ac:dyDescent="0.35">
      <c r="A764" t="s">
        <v>8404</v>
      </c>
      <c r="B764" t="s">
        <v>8403</v>
      </c>
      <c r="C764" t="s">
        <v>131</v>
      </c>
      <c r="D764" t="s">
        <v>8464</v>
      </c>
      <c r="E764" t="s">
        <v>10832</v>
      </c>
      <c r="F764" t="s">
        <v>50</v>
      </c>
    </row>
    <row r="765" spans="1:6" x14ac:dyDescent="0.35">
      <c r="A765" t="s">
        <v>8404</v>
      </c>
      <c r="B765" t="s">
        <v>8403</v>
      </c>
      <c r="C765" t="s">
        <v>131</v>
      </c>
      <c r="D765" t="s">
        <v>8464</v>
      </c>
      <c r="E765" t="s">
        <v>10833</v>
      </c>
      <c r="F765" t="s">
        <v>50</v>
      </c>
    </row>
    <row r="766" spans="1:6" x14ac:dyDescent="0.35">
      <c r="A766" t="s">
        <v>8404</v>
      </c>
      <c r="B766" t="s">
        <v>8403</v>
      </c>
      <c r="C766" t="s">
        <v>131</v>
      </c>
      <c r="D766" t="s">
        <v>8464</v>
      </c>
      <c r="E766" t="s">
        <v>10834</v>
      </c>
      <c r="F766" t="s">
        <v>50</v>
      </c>
    </row>
    <row r="767" spans="1:6" x14ac:dyDescent="0.35">
      <c r="A767" t="s">
        <v>8404</v>
      </c>
      <c r="B767" t="s">
        <v>8403</v>
      </c>
      <c r="C767" t="s">
        <v>131</v>
      </c>
      <c r="D767" t="s">
        <v>8464</v>
      </c>
      <c r="E767" t="s">
        <v>13972</v>
      </c>
      <c r="F767" t="s">
        <v>15407</v>
      </c>
    </row>
    <row r="768" spans="1:6" x14ac:dyDescent="0.35">
      <c r="A768" t="s">
        <v>8404</v>
      </c>
      <c r="B768" t="s">
        <v>8403</v>
      </c>
      <c r="C768" t="s">
        <v>131</v>
      </c>
      <c r="D768" t="s">
        <v>8464</v>
      </c>
      <c r="E768" t="s">
        <v>13793</v>
      </c>
      <c r="F768" t="s">
        <v>15407</v>
      </c>
    </row>
    <row r="769" spans="1:6" x14ac:dyDescent="0.35">
      <c r="A769" t="s">
        <v>8404</v>
      </c>
      <c r="B769" t="s">
        <v>8403</v>
      </c>
      <c r="C769" t="s">
        <v>131</v>
      </c>
      <c r="D769" t="s">
        <v>8464</v>
      </c>
      <c r="E769" t="s">
        <v>10835</v>
      </c>
      <c r="F769" t="s">
        <v>50</v>
      </c>
    </row>
    <row r="770" spans="1:6" x14ac:dyDescent="0.35">
      <c r="A770" t="s">
        <v>8404</v>
      </c>
      <c r="B770" t="s">
        <v>8403</v>
      </c>
      <c r="C770" t="s">
        <v>131</v>
      </c>
      <c r="D770" t="s">
        <v>8464</v>
      </c>
      <c r="E770" t="s">
        <v>10836</v>
      </c>
      <c r="F770" t="s">
        <v>50</v>
      </c>
    </row>
    <row r="771" spans="1:6" x14ac:dyDescent="0.35">
      <c r="A771" t="s">
        <v>8404</v>
      </c>
      <c r="B771" t="s">
        <v>8403</v>
      </c>
      <c r="C771" t="s">
        <v>131</v>
      </c>
      <c r="D771" t="s">
        <v>8464</v>
      </c>
      <c r="E771" t="s">
        <v>10837</v>
      </c>
      <c r="F771" t="s">
        <v>50</v>
      </c>
    </row>
    <row r="772" spans="1:6" x14ac:dyDescent="0.35">
      <c r="A772" t="s">
        <v>8404</v>
      </c>
      <c r="B772" t="s">
        <v>8403</v>
      </c>
      <c r="C772" t="s">
        <v>131</v>
      </c>
      <c r="D772" t="s">
        <v>8464</v>
      </c>
      <c r="E772" t="s">
        <v>10838</v>
      </c>
      <c r="F772" t="s">
        <v>50</v>
      </c>
    </row>
    <row r="773" spans="1:6" x14ac:dyDescent="0.35">
      <c r="A773" t="s">
        <v>8404</v>
      </c>
      <c r="B773" t="s">
        <v>8403</v>
      </c>
      <c r="C773" t="s">
        <v>131</v>
      </c>
      <c r="D773" t="s">
        <v>8464</v>
      </c>
      <c r="E773" t="s">
        <v>10839</v>
      </c>
      <c r="F773" t="s">
        <v>50</v>
      </c>
    </row>
    <row r="774" spans="1:6" x14ac:dyDescent="0.35">
      <c r="A774" t="s">
        <v>8404</v>
      </c>
      <c r="B774" t="s">
        <v>8403</v>
      </c>
      <c r="C774" t="s">
        <v>131</v>
      </c>
      <c r="D774" t="s">
        <v>8464</v>
      </c>
      <c r="E774" t="s">
        <v>10840</v>
      </c>
      <c r="F774" t="s">
        <v>50</v>
      </c>
    </row>
    <row r="775" spans="1:6" x14ac:dyDescent="0.35">
      <c r="A775" t="s">
        <v>8404</v>
      </c>
      <c r="B775" t="s">
        <v>8403</v>
      </c>
      <c r="C775" t="s">
        <v>131</v>
      </c>
      <c r="D775" t="s">
        <v>8464</v>
      </c>
      <c r="E775" t="s">
        <v>10841</v>
      </c>
      <c r="F775" t="s">
        <v>50</v>
      </c>
    </row>
    <row r="776" spans="1:6" x14ac:dyDescent="0.35">
      <c r="A776" t="s">
        <v>8404</v>
      </c>
      <c r="B776" t="s">
        <v>8403</v>
      </c>
      <c r="C776" t="s">
        <v>131</v>
      </c>
      <c r="D776" t="s">
        <v>8464</v>
      </c>
      <c r="E776" t="s">
        <v>10842</v>
      </c>
      <c r="F776" t="s">
        <v>50</v>
      </c>
    </row>
    <row r="777" spans="1:6" x14ac:dyDescent="0.35">
      <c r="A777" t="s">
        <v>8404</v>
      </c>
      <c r="B777" t="s">
        <v>8403</v>
      </c>
      <c r="C777" t="s">
        <v>131</v>
      </c>
      <c r="D777" t="s">
        <v>8464</v>
      </c>
      <c r="E777" t="s">
        <v>10843</v>
      </c>
      <c r="F777" t="s">
        <v>50</v>
      </c>
    </row>
    <row r="778" spans="1:6" x14ac:dyDescent="0.35">
      <c r="A778" t="s">
        <v>8404</v>
      </c>
      <c r="B778" t="s">
        <v>8403</v>
      </c>
      <c r="C778" t="s">
        <v>131</v>
      </c>
      <c r="D778" t="s">
        <v>8464</v>
      </c>
      <c r="E778" t="s">
        <v>10844</v>
      </c>
      <c r="F778" t="s">
        <v>50</v>
      </c>
    </row>
    <row r="779" spans="1:6" x14ac:dyDescent="0.35">
      <c r="A779" t="s">
        <v>8404</v>
      </c>
      <c r="B779" t="s">
        <v>8403</v>
      </c>
      <c r="C779" t="s">
        <v>131</v>
      </c>
      <c r="D779" t="s">
        <v>8464</v>
      </c>
      <c r="E779" t="s">
        <v>10845</v>
      </c>
      <c r="F779" t="s">
        <v>50</v>
      </c>
    </row>
    <row r="780" spans="1:6" x14ac:dyDescent="0.35">
      <c r="A780" t="s">
        <v>8404</v>
      </c>
      <c r="B780" t="s">
        <v>8403</v>
      </c>
      <c r="C780" t="s">
        <v>131</v>
      </c>
      <c r="D780" t="s">
        <v>8464</v>
      </c>
      <c r="E780" t="s">
        <v>14094</v>
      </c>
      <c r="F780" t="s">
        <v>15407</v>
      </c>
    </row>
    <row r="781" spans="1:6" x14ac:dyDescent="0.35">
      <c r="A781" t="s">
        <v>8404</v>
      </c>
      <c r="B781" t="s">
        <v>8403</v>
      </c>
      <c r="C781" t="s">
        <v>131</v>
      </c>
      <c r="D781" t="s">
        <v>8464</v>
      </c>
      <c r="E781" t="s">
        <v>10846</v>
      </c>
      <c r="F781" t="s">
        <v>50</v>
      </c>
    </row>
    <row r="782" spans="1:6" x14ac:dyDescent="0.35">
      <c r="A782" t="s">
        <v>8404</v>
      </c>
      <c r="B782" t="s">
        <v>8403</v>
      </c>
      <c r="C782" t="s">
        <v>131</v>
      </c>
      <c r="D782" t="s">
        <v>8464</v>
      </c>
      <c r="E782" t="s">
        <v>14095</v>
      </c>
      <c r="F782" t="s">
        <v>15407</v>
      </c>
    </row>
    <row r="783" spans="1:6" x14ac:dyDescent="0.35">
      <c r="A783" t="s">
        <v>8404</v>
      </c>
      <c r="B783" t="s">
        <v>8403</v>
      </c>
      <c r="C783" t="s">
        <v>131</v>
      </c>
      <c r="D783" t="s">
        <v>8464</v>
      </c>
      <c r="E783" t="s">
        <v>13874</v>
      </c>
      <c r="F783" t="s">
        <v>15407</v>
      </c>
    </row>
    <row r="784" spans="1:6" x14ac:dyDescent="0.35">
      <c r="A784" t="s">
        <v>8404</v>
      </c>
      <c r="B784" t="s">
        <v>8403</v>
      </c>
      <c r="C784" t="s">
        <v>131</v>
      </c>
      <c r="D784" t="s">
        <v>8464</v>
      </c>
      <c r="E784" t="s">
        <v>10847</v>
      </c>
      <c r="F784" t="s">
        <v>50</v>
      </c>
    </row>
    <row r="785" spans="1:6" x14ac:dyDescent="0.35">
      <c r="A785" t="s">
        <v>8221</v>
      </c>
      <c r="B785" t="s">
        <v>8245</v>
      </c>
      <c r="C785" t="s">
        <v>836</v>
      </c>
      <c r="D785" t="s">
        <v>1313</v>
      </c>
      <c r="E785" t="s">
        <v>12762</v>
      </c>
      <c r="F785" t="s">
        <v>50</v>
      </c>
    </row>
    <row r="786" spans="1:6" x14ac:dyDescent="0.35">
      <c r="A786" t="s">
        <v>8221</v>
      </c>
      <c r="B786" t="s">
        <v>8245</v>
      </c>
      <c r="C786" t="s">
        <v>836</v>
      </c>
      <c r="D786" t="s">
        <v>1313</v>
      </c>
      <c r="E786" t="s">
        <v>12763</v>
      </c>
      <c r="F786" t="s">
        <v>50</v>
      </c>
    </row>
    <row r="787" spans="1:6" x14ac:dyDescent="0.35">
      <c r="A787" t="s">
        <v>8221</v>
      </c>
      <c r="B787" t="s">
        <v>8245</v>
      </c>
      <c r="C787" t="s">
        <v>836</v>
      </c>
      <c r="D787" t="s">
        <v>9328</v>
      </c>
      <c r="E787" t="s">
        <v>12764</v>
      </c>
      <c r="F787" t="s">
        <v>50</v>
      </c>
    </row>
    <row r="788" spans="1:6" x14ac:dyDescent="0.35">
      <c r="A788" t="s">
        <v>8221</v>
      </c>
      <c r="B788" t="s">
        <v>9320</v>
      </c>
      <c r="C788" t="s">
        <v>1318</v>
      </c>
      <c r="D788" t="s">
        <v>9329</v>
      </c>
      <c r="E788" t="s">
        <v>12765</v>
      </c>
      <c r="F788" t="s">
        <v>50</v>
      </c>
    </row>
    <row r="789" spans="1:6" x14ac:dyDescent="0.35">
      <c r="A789" t="s">
        <v>8221</v>
      </c>
      <c r="B789" t="s">
        <v>9274</v>
      </c>
      <c r="C789" t="s">
        <v>230</v>
      </c>
      <c r="D789" t="s">
        <v>9330</v>
      </c>
      <c r="E789" t="s">
        <v>12766</v>
      </c>
      <c r="F789" t="s">
        <v>50</v>
      </c>
    </row>
    <row r="790" spans="1:6" x14ac:dyDescent="0.35">
      <c r="A790" t="s">
        <v>8217</v>
      </c>
      <c r="B790" t="s">
        <v>8708</v>
      </c>
      <c r="C790" t="s">
        <v>1321</v>
      </c>
      <c r="D790" t="s">
        <v>8784</v>
      </c>
      <c r="E790" t="s">
        <v>11554</v>
      </c>
      <c r="F790" t="s">
        <v>50</v>
      </c>
    </row>
    <row r="791" spans="1:6" x14ac:dyDescent="0.35">
      <c r="A791" t="s">
        <v>8217</v>
      </c>
      <c r="B791" t="s">
        <v>8708</v>
      </c>
      <c r="C791" t="s">
        <v>1321</v>
      </c>
      <c r="D791" t="s">
        <v>8784</v>
      </c>
      <c r="E791" t="s">
        <v>14058</v>
      </c>
      <c r="F791" t="s">
        <v>15407</v>
      </c>
    </row>
    <row r="792" spans="1:6" x14ac:dyDescent="0.35">
      <c r="A792" t="s">
        <v>8217</v>
      </c>
      <c r="B792" t="s">
        <v>15406</v>
      </c>
      <c r="C792" t="s">
        <v>221</v>
      </c>
      <c r="D792" t="s">
        <v>9981</v>
      </c>
      <c r="E792" t="s">
        <v>14861</v>
      </c>
      <c r="F792" t="s">
        <v>85</v>
      </c>
    </row>
    <row r="793" spans="1:6" x14ac:dyDescent="0.35">
      <c r="A793" t="s">
        <v>8404</v>
      </c>
      <c r="B793" t="s">
        <v>8411</v>
      </c>
      <c r="C793" t="s">
        <v>456</v>
      </c>
      <c r="D793" t="s">
        <v>8465</v>
      </c>
      <c r="E793" t="s">
        <v>10848</v>
      </c>
      <c r="F793" t="s">
        <v>50</v>
      </c>
    </row>
    <row r="794" spans="1:6" x14ac:dyDescent="0.35">
      <c r="A794" t="s">
        <v>8404</v>
      </c>
      <c r="B794" t="s">
        <v>8403</v>
      </c>
      <c r="C794" t="s">
        <v>41</v>
      </c>
      <c r="D794" t="s">
        <v>8466</v>
      </c>
      <c r="E794" t="s">
        <v>10849</v>
      </c>
      <c r="F794" t="s">
        <v>50</v>
      </c>
    </row>
    <row r="795" spans="1:6" x14ac:dyDescent="0.35">
      <c r="A795" t="s">
        <v>8404</v>
      </c>
      <c r="B795" t="s">
        <v>8403</v>
      </c>
      <c r="C795" t="s">
        <v>41</v>
      </c>
      <c r="D795" t="s">
        <v>8467</v>
      </c>
      <c r="E795" t="s">
        <v>10850</v>
      </c>
      <c r="F795" t="s">
        <v>50</v>
      </c>
    </row>
    <row r="796" spans="1:6" x14ac:dyDescent="0.35">
      <c r="A796" t="s">
        <v>8404</v>
      </c>
      <c r="B796" t="s">
        <v>8403</v>
      </c>
      <c r="C796" t="s">
        <v>41</v>
      </c>
      <c r="D796" t="s">
        <v>8467</v>
      </c>
      <c r="E796" t="s">
        <v>14096</v>
      </c>
      <c r="F796" t="s">
        <v>15407</v>
      </c>
    </row>
    <row r="797" spans="1:6" x14ac:dyDescent="0.35">
      <c r="A797" t="s">
        <v>8404</v>
      </c>
      <c r="B797" t="s">
        <v>8403</v>
      </c>
      <c r="C797" t="s">
        <v>41</v>
      </c>
      <c r="D797" t="s">
        <v>8467</v>
      </c>
      <c r="E797" t="s">
        <v>10851</v>
      </c>
      <c r="F797" t="s">
        <v>50</v>
      </c>
    </row>
    <row r="798" spans="1:6" x14ac:dyDescent="0.35">
      <c r="A798" t="s">
        <v>8404</v>
      </c>
      <c r="B798" t="s">
        <v>8403</v>
      </c>
      <c r="C798" t="s">
        <v>41</v>
      </c>
      <c r="D798" t="s">
        <v>8467</v>
      </c>
      <c r="E798" t="s">
        <v>10852</v>
      </c>
      <c r="F798" t="s">
        <v>50</v>
      </c>
    </row>
    <row r="799" spans="1:6" x14ac:dyDescent="0.35">
      <c r="A799" t="s">
        <v>8404</v>
      </c>
      <c r="B799" t="s">
        <v>8403</v>
      </c>
      <c r="C799" t="s">
        <v>41</v>
      </c>
      <c r="D799" t="s">
        <v>8467</v>
      </c>
      <c r="E799" t="s">
        <v>10853</v>
      </c>
      <c r="F799" t="s">
        <v>50</v>
      </c>
    </row>
    <row r="800" spans="1:6" x14ac:dyDescent="0.35">
      <c r="A800" t="s">
        <v>8404</v>
      </c>
      <c r="B800" t="s">
        <v>8403</v>
      </c>
      <c r="C800" t="s">
        <v>41</v>
      </c>
      <c r="D800" t="s">
        <v>8467</v>
      </c>
      <c r="E800" t="s">
        <v>14550</v>
      </c>
      <c r="F800" t="s">
        <v>85</v>
      </c>
    </row>
    <row r="801" spans="1:6" x14ac:dyDescent="0.35">
      <c r="A801" t="s">
        <v>8217</v>
      </c>
      <c r="B801" t="s">
        <v>8708</v>
      </c>
      <c r="C801" t="s">
        <v>142</v>
      </c>
      <c r="D801" t="s">
        <v>8785</v>
      </c>
      <c r="E801" t="s">
        <v>11555</v>
      </c>
      <c r="F801" t="s">
        <v>50</v>
      </c>
    </row>
    <row r="802" spans="1:6" x14ac:dyDescent="0.35">
      <c r="A802" t="s">
        <v>8221</v>
      </c>
      <c r="B802" t="s">
        <v>9301</v>
      </c>
      <c r="C802" t="s">
        <v>234</v>
      </c>
      <c r="D802" t="s">
        <v>9890</v>
      </c>
      <c r="E802" t="s">
        <v>14432</v>
      </c>
      <c r="F802" t="s">
        <v>15407</v>
      </c>
    </row>
    <row r="803" spans="1:6" x14ac:dyDescent="0.35">
      <c r="A803" t="s">
        <v>8217</v>
      </c>
      <c r="B803" t="s">
        <v>8712</v>
      </c>
      <c r="C803" t="s">
        <v>171</v>
      </c>
      <c r="D803" t="s">
        <v>8786</v>
      </c>
      <c r="E803" t="s">
        <v>11556</v>
      </c>
      <c r="F803" t="s">
        <v>50</v>
      </c>
    </row>
    <row r="804" spans="1:6" x14ac:dyDescent="0.35">
      <c r="A804" t="s">
        <v>8217</v>
      </c>
      <c r="B804" t="s">
        <v>8712</v>
      </c>
      <c r="C804" t="s">
        <v>171</v>
      </c>
      <c r="D804" t="s">
        <v>8787</v>
      </c>
      <c r="E804" t="s">
        <v>13883</v>
      </c>
      <c r="F804" t="s">
        <v>15407</v>
      </c>
    </row>
    <row r="805" spans="1:6" x14ac:dyDescent="0.35">
      <c r="A805" t="s">
        <v>8217</v>
      </c>
      <c r="B805" t="s">
        <v>8712</v>
      </c>
      <c r="C805" t="s">
        <v>171</v>
      </c>
      <c r="D805" t="s">
        <v>8787</v>
      </c>
      <c r="E805" t="s">
        <v>11557</v>
      </c>
      <c r="F805" t="s">
        <v>50</v>
      </c>
    </row>
    <row r="806" spans="1:6" x14ac:dyDescent="0.35">
      <c r="A806" t="s">
        <v>8217</v>
      </c>
      <c r="B806" t="s">
        <v>8712</v>
      </c>
      <c r="C806" t="s">
        <v>171</v>
      </c>
      <c r="D806" t="s">
        <v>8787</v>
      </c>
      <c r="E806" t="s">
        <v>11558</v>
      </c>
      <c r="F806" t="s">
        <v>50</v>
      </c>
    </row>
    <row r="807" spans="1:6" x14ac:dyDescent="0.35">
      <c r="A807" t="s">
        <v>8217</v>
      </c>
      <c r="B807" t="s">
        <v>8712</v>
      </c>
      <c r="C807" t="s">
        <v>171</v>
      </c>
      <c r="D807" t="s">
        <v>8787</v>
      </c>
      <c r="E807" t="s">
        <v>11559</v>
      </c>
      <c r="F807" t="s">
        <v>50</v>
      </c>
    </row>
    <row r="808" spans="1:6" x14ac:dyDescent="0.35">
      <c r="A808" t="s">
        <v>8217</v>
      </c>
      <c r="B808" t="s">
        <v>8712</v>
      </c>
      <c r="C808" t="s">
        <v>171</v>
      </c>
      <c r="D808" t="s">
        <v>8787</v>
      </c>
      <c r="E808" t="s">
        <v>11560</v>
      </c>
      <c r="F808" t="s">
        <v>50</v>
      </c>
    </row>
    <row r="809" spans="1:6" x14ac:dyDescent="0.35">
      <c r="A809" t="s">
        <v>8221</v>
      </c>
      <c r="B809" t="s">
        <v>9267</v>
      </c>
      <c r="C809" t="s">
        <v>1350</v>
      </c>
      <c r="D809" t="s">
        <v>9331</v>
      </c>
      <c r="E809" t="s">
        <v>14289</v>
      </c>
      <c r="F809" t="s">
        <v>15407</v>
      </c>
    </row>
    <row r="810" spans="1:6" x14ac:dyDescent="0.35">
      <c r="A810" t="s">
        <v>8221</v>
      </c>
      <c r="B810" t="s">
        <v>9267</v>
      </c>
      <c r="C810" t="s">
        <v>1350</v>
      </c>
      <c r="D810" t="s">
        <v>9331</v>
      </c>
      <c r="E810" t="s">
        <v>12767</v>
      </c>
      <c r="F810" t="s">
        <v>50</v>
      </c>
    </row>
    <row r="811" spans="1:6" x14ac:dyDescent="0.35">
      <c r="A811" t="s">
        <v>8221</v>
      </c>
      <c r="B811" t="s">
        <v>9267</v>
      </c>
      <c r="C811" t="s">
        <v>1350</v>
      </c>
      <c r="D811" t="s">
        <v>9331</v>
      </c>
      <c r="E811" t="s">
        <v>12768</v>
      </c>
      <c r="F811" t="s">
        <v>50</v>
      </c>
    </row>
    <row r="812" spans="1:6" x14ac:dyDescent="0.35">
      <c r="A812" t="s">
        <v>8221</v>
      </c>
      <c r="B812" t="s">
        <v>8220</v>
      </c>
      <c r="C812" t="s">
        <v>56</v>
      </c>
      <c r="D812" t="s">
        <v>9332</v>
      </c>
      <c r="E812" t="s">
        <v>12769</v>
      </c>
      <c r="F812" t="s">
        <v>50</v>
      </c>
    </row>
    <row r="813" spans="1:6" x14ac:dyDescent="0.35">
      <c r="A813" t="s">
        <v>8404</v>
      </c>
      <c r="B813" t="s">
        <v>8413</v>
      </c>
      <c r="C813" t="s">
        <v>1355</v>
      </c>
      <c r="D813" t="s">
        <v>9925</v>
      </c>
      <c r="E813" t="s">
        <v>14551</v>
      </c>
      <c r="F813" t="s">
        <v>85</v>
      </c>
    </row>
    <row r="814" spans="1:6" x14ac:dyDescent="0.35">
      <c r="A814" t="s">
        <v>8281</v>
      </c>
      <c r="B814" t="s">
        <v>8290</v>
      </c>
      <c r="C814" t="s">
        <v>1357</v>
      </c>
      <c r="D814" t="s">
        <v>8289</v>
      </c>
      <c r="E814" t="s">
        <v>10451</v>
      </c>
      <c r="F814" t="s">
        <v>50</v>
      </c>
    </row>
    <row r="815" spans="1:6" x14ac:dyDescent="0.35">
      <c r="A815" t="s">
        <v>8281</v>
      </c>
      <c r="B815" t="s">
        <v>8290</v>
      </c>
      <c r="C815" t="s">
        <v>1357</v>
      </c>
      <c r="D815" t="s">
        <v>8289</v>
      </c>
      <c r="E815" t="s">
        <v>10452</v>
      </c>
      <c r="F815" t="s">
        <v>50</v>
      </c>
    </row>
    <row r="816" spans="1:6" x14ac:dyDescent="0.35">
      <c r="A816" t="s">
        <v>8221</v>
      </c>
      <c r="B816" t="s">
        <v>8264</v>
      </c>
      <c r="C816" t="s">
        <v>1360</v>
      </c>
      <c r="D816" t="s">
        <v>9333</v>
      </c>
      <c r="E816" t="s">
        <v>12770</v>
      </c>
      <c r="F816" t="s">
        <v>50</v>
      </c>
    </row>
    <row r="817" spans="1:6" x14ac:dyDescent="0.35">
      <c r="A817" t="s">
        <v>8221</v>
      </c>
      <c r="B817" t="s">
        <v>8264</v>
      </c>
      <c r="C817" t="s">
        <v>1360</v>
      </c>
      <c r="D817" t="s">
        <v>9333</v>
      </c>
      <c r="E817" t="s">
        <v>12771</v>
      </c>
      <c r="F817" t="s">
        <v>50</v>
      </c>
    </row>
    <row r="818" spans="1:6" x14ac:dyDescent="0.35">
      <c r="A818" t="s">
        <v>8221</v>
      </c>
      <c r="B818" t="s">
        <v>9267</v>
      </c>
      <c r="C818" t="s">
        <v>1039</v>
      </c>
      <c r="D818" t="s">
        <v>9334</v>
      </c>
      <c r="E818" t="s">
        <v>12772</v>
      </c>
      <c r="F818" t="s">
        <v>50</v>
      </c>
    </row>
    <row r="819" spans="1:6" x14ac:dyDescent="0.35">
      <c r="A819" t="s">
        <v>8221</v>
      </c>
      <c r="B819" t="s">
        <v>8220</v>
      </c>
      <c r="C819" t="s">
        <v>56</v>
      </c>
      <c r="D819" t="s">
        <v>9335</v>
      </c>
      <c r="E819" t="s">
        <v>12773</v>
      </c>
      <c r="F819" t="s">
        <v>50</v>
      </c>
    </row>
    <row r="820" spans="1:6" x14ac:dyDescent="0.35">
      <c r="A820" t="s">
        <v>8221</v>
      </c>
      <c r="B820" t="s">
        <v>8220</v>
      </c>
      <c r="C820" t="s">
        <v>56</v>
      </c>
      <c r="D820" t="s">
        <v>9335</v>
      </c>
      <c r="E820" t="s">
        <v>12774</v>
      </c>
      <c r="F820" t="s">
        <v>50</v>
      </c>
    </row>
    <row r="821" spans="1:6" x14ac:dyDescent="0.35">
      <c r="A821" t="s">
        <v>8217</v>
      </c>
      <c r="B821" t="s">
        <v>8848</v>
      </c>
      <c r="C821" t="s">
        <v>1368</v>
      </c>
      <c r="D821" t="s">
        <v>9982</v>
      </c>
      <c r="E821" t="s">
        <v>14862</v>
      </c>
      <c r="F821" t="s">
        <v>85</v>
      </c>
    </row>
    <row r="822" spans="1:6" x14ac:dyDescent="0.35">
      <c r="A822" t="s">
        <v>8221</v>
      </c>
      <c r="B822" t="s">
        <v>8220</v>
      </c>
      <c r="C822" t="s">
        <v>56</v>
      </c>
      <c r="D822" t="s">
        <v>9336</v>
      </c>
      <c r="E822" t="s">
        <v>12775</v>
      </c>
      <c r="F822" t="s">
        <v>50</v>
      </c>
    </row>
    <row r="823" spans="1:6" x14ac:dyDescent="0.35">
      <c r="A823" t="s">
        <v>8221</v>
      </c>
      <c r="B823" t="s">
        <v>8220</v>
      </c>
      <c r="C823" t="s">
        <v>56</v>
      </c>
      <c r="D823" t="s">
        <v>9336</v>
      </c>
      <c r="E823" t="s">
        <v>12776</v>
      </c>
      <c r="F823" t="s">
        <v>50</v>
      </c>
    </row>
    <row r="824" spans="1:6" x14ac:dyDescent="0.35">
      <c r="A824" t="s">
        <v>8221</v>
      </c>
      <c r="B824" t="s">
        <v>9301</v>
      </c>
      <c r="C824" t="s">
        <v>234</v>
      </c>
      <c r="D824" t="s">
        <v>9891</v>
      </c>
      <c r="E824" t="s">
        <v>14433</v>
      </c>
      <c r="F824" t="s">
        <v>15407</v>
      </c>
    </row>
    <row r="825" spans="1:6" x14ac:dyDescent="0.35">
      <c r="A825" t="s">
        <v>8404</v>
      </c>
      <c r="B825" t="s">
        <v>8413</v>
      </c>
      <c r="C825" t="s">
        <v>262</v>
      </c>
      <c r="D825" t="s">
        <v>8468</v>
      </c>
      <c r="E825" t="s">
        <v>10854</v>
      </c>
      <c r="F825" t="s">
        <v>50</v>
      </c>
    </row>
    <row r="826" spans="1:6" x14ac:dyDescent="0.35">
      <c r="A826" t="s">
        <v>8404</v>
      </c>
      <c r="B826" t="s">
        <v>8403</v>
      </c>
      <c r="C826" t="s">
        <v>131</v>
      </c>
      <c r="D826" t="s">
        <v>8469</v>
      </c>
      <c r="E826" t="s">
        <v>10855</v>
      </c>
      <c r="F826" t="s">
        <v>50</v>
      </c>
    </row>
    <row r="827" spans="1:6" x14ac:dyDescent="0.35">
      <c r="A827" t="s">
        <v>8404</v>
      </c>
      <c r="B827" t="s">
        <v>8403</v>
      </c>
      <c r="C827" t="s">
        <v>131</v>
      </c>
      <c r="D827" t="s">
        <v>8469</v>
      </c>
      <c r="E827" t="s">
        <v>13973</v>
      </c>
      <c r="F827" t="s">
        <v>15407</v>
      </c>
    </row>
    <row r="828" spans="1:6" x14ac:dyDescent="0.35">
      <c r="A828" t="s">
        <v>8404</v>
      </c>
      <c r="B828" t="s">
        <v>8403</v>
      </c>
      <c r="C828" t="s">
        <v>131</v>
      </c>
      <c r="D828" t="s">
        <v>8469</v>
      </c>
      <c r="E828" t="s">
        <v>10856</v>
      </c>
      <c r="F828" t="s">
        <v>50</v>
      </c>
    </row>
    <row r="829" spans="1:6" x14ac:dyDescent="0.35">
      <c r="A829" t="s">
        <v>8404</v>
      </c>
      <c r="B829" t="s">
        <v>8403</v>
      </c>
      <c r="C829" t="s">
        <v>131</v>
      </c>
      <c r="D829" t="s">
        <v>8469</v>
      </c>
      <c r="E829" t="s">
        <v>14097</v>
      </c>
      <c r="F829" t="s">
        <v>15407</v>
      </c>
    </row>
    <row r="830" spans="1:6" x14ac:dyDescent="0.35">
      <c r="A830" t="s">
        <v>8404</v>
      </c>
      <c r="B830" t="s">
        <v>8403</v>
      </c>
      <c r="C830" t="s">
        <v>131</v>
      </c>
      <c r="D830" t="s">
        <v>8469</v>
      </c>
      <c r="E830" t="s">
        <v>13833</v>
      </c>
      <c r="F830" t="s">
        <v>15407</v>
      </c>
    </row>
    <row r="831" spans="1:6" x14ac:dyDescent="0.35">
      <c r="A831" t="s">
        <v>8404</v>
      </c>
      <c r="B831" t="s">
        <v>8403</v>
      </c>
      <c r="C831" t="s">
        <v>131</v>
      </c>
      <c r="D831" t="s">
        <v>8469</v>
      </c>
      <c r="E831" t="s">
        <v>10857</v>
      </c>
      <c r="F831" t="s">
        <v>50</v>
      </c>
    </row>
    <row r="832" spans="1:6" x14ac:dyDescent="0.35">
      <c r="A832" t="s">
        <v>8404</v>
      </c>
      <c r="B832" t="s">
        <v>8403</v>
      </c>
      <c r="C832" t="s">
        <v>131</v>
      </c>
      <c r="D832" t="s">
        <v>8469</v>
      </c>
      <c r="E832" t="s">
        <v>10858</v>
      </c>
      <c r="F832" t="s">
        <v>50</v>
      </c>
    </row>
    <row r="833" spans="1:6" x14ac:dyDescent="0.35">
      <c r="A833" t="s">
        <v>8404</v>
      </c>
      <c r="B833" t="s">
        <v>8403</v>
      </c>
      <c r="C833" t="s">
        <v>131</v>
      </c>
      <c r="D833" t="s">
        <v>8469</v>
      </c>
      <c r="E833" t="s">
        <v>10859</v>
      </c>
      <c r="F833" t="s">
        <v>50</v>
      </c>
    </row>
    <row r="834" spans="1:6" x14ac:dyDescent="0.35">
      <c r="A834" t="s">
        <v>8217</v>
      </c>
      <c r="B834" t="s">
        <v>8708</v>
      </c>
      <c r="C834" t="s">
        <v>142</v>
      </c>
      <c r="D834" t="s">
        <v>8788</v>
      </c>
      <c r="E834" t="s">
        <v>11561</v>
      </c>
      <c r="F834" t="s">
        <v>50</v>
      </c>
    </row>
    <row r="835" spans="1:6" x14ac:dyDescent="0.35">
      <c r="A835" t="s">
        <v>8217</v>
      </c>
      <c r="B835" t="s">
        <v>8708</v>
      </c>
      <c r="C835" t="s">
        <v>142</v>
      </c>
      <c r="D835" t="s">
        <v>8788</v>
      </c>
      <c r="E835" t="s">
        <v>11562</v>
      </c>
      <c r="F835" t="s">
        <v>50</v>
      </c>
    </row>
    <row r="836" spans="1:6" x14ac:dyDescent="0.35">
      <c r="A836" t="s">
        <v>8404</v>
      </c>
      <c r="B836" t="s">
        <v>8403</v>
      </c>
      <c r="C836" t="s">
        <v>131</v>
      </c>
      <c r="D836" t="s">
        <v>8470</v>
      </c>
      <c r="E836" t="s">
        <v>10860</v>
      </c>
      <c r="F836" t="s">
        <v>50</v>
      </c>
    </row>
    <row r="837" spans="1:6" x14ac:dyDescent="0.35">
      <c r="A837" t="s">
        <v>8404</v>
      </c>
      <c r="B837" t="s">
        <v>8424</v>
      </c>
      <c r="C837" t="s">
        <v>1392</v>
      </c>
      <c r="D837" t="s">
        <v>1393</v>
      </c>
      <c r="E837" t="s">
        <v>10861</v>
      </c>
      <c r="F837" t="s">
        <v>50</v>
      </c>
    </row>
    <row r="838" spans="1:6" x14ac:dyDescent="0.35">
      <c r="A838" t="s">
        <v>8217</v>
      </c>
      <c r="B838" t="s">
        <v>8708</v>
      </c>
      <c r="C838" t="s">
        <v>1396</v>
      </c>
      <c r="D838" t="s">
        <v>8789</v>
      </c>
      <c r="E838" t="s">
        <v>11563</v>
      </c>
      <c r="F838" t="s">
        <v>50</v>
      </c>
    </row>
    <row r="839" spans="1:6" x14ac:dyDescent="0.35">
      <c r="A839" t="s">
        <v>8217</v>
      </c>
      <c r="B839" t="s">
        <v>8708</v>
      </c>
      <c r="C839" t="s">
        <v>1396</v>
      </c>
      <c r="D839" t="s">
        <v>8789</v>
      </c>
      <c r="E839" t="s">
        <v>11564</v>
      </c>
      <c r="F839" t="s">
        <v>50</v>
      </c>
    </row>
    <row r="840" spans="1:6" x14ac:dyDescent="0.35">
      <c r="A840" t="s">
        <v>8217</v>
      </c>
      <c r="B840" t="s">
        <v>8705</v>
      </c>
      <c r="C840" t="s">
        <v>120</v>
      </c>
      <c r="D840" t="s">
        <v>9772</v>
      </c>
      <c r="E840" t="s">
        <v>13929</v>
      </c>
      <c r="F840" t="s">
        <v>15407</v>
      </c>
    </row>
    <row r="841" spans="1:6" x14ac:dyDescent="0.35">
      <c r="A841" t="s">
        <v>8217</v>
      </c>
      <c r="B841" t="s">
        <v>8712</v>
      </c>
      <c r="C841" t="s">
        <v>171</v>
      </c>
      <c r="D841" t="s">
        <v>9784</v>
      </c>
      <c r="E841" t="s">
        <v>13992</v>
      </c>
      <c r="F841" t="s">
        <v>15407</v>
      </c>
    </row>
    <row r="842" spans="1:6" x14ac:dyDescent="0.35">
      <c r="A842" t="s">
        <v>8404</v>
      </c>
      <c r="B842" t="s">
        <v>8413</v>
      </c>
      <c r="C842" t="s">
        <v>262</v>
      </c>
      <c r="D842" t="s">
        <v>9926</v>
      </c>
      <c r="E842" t="s">
        <v>14552</v>
      </c>
      <c r="F842" t="s">
        <v>85</v>
      </c>
    </row>
    <row r="843" spans="1:6" x14ac:dyDescent="0.35">
      <c r="A843" t="s">
        <v>8221</v>
      </c>
      <c r="B843" t="s">
        <v>8220</v>
      </c>
      <c r="C843" t="s">
        <v>56</v>
      </c>
      <c r="D843" t="s">
        <v>9337</v>
      </c>
      <c r="E843" t="s">
        <v>12777</v>
      </c>
      <c r="F843" t="s">
        <v>50</v>
      </c>
    </row>
    <row r="844" spans="1:6" x14ac:dyDescent="0.35">
      <c r="A844" t="s">
        <v>8221</v>
      </c>
      <c r="B844" t="s">
        <v>8220</v>
      </c>
      <c r="C844" t="s">
        <v>56</v>
      </c>
      <c r="D844" t="s">
        <v>9337</v>
      </c>
      <c r="E844" t="s">
        <v>12778</v>
      </c>
      <c r="F844" t="s">
        <v>50</v>
      </c>
    </row>
    <row r="845" spans="1:6" x14ac:dyDescent="0.35">
      <c r="A845" t="s">
        <v>8221</v>
      </c>
      <c r="B845" t="s">
        <v>8220</v>
      </c>
      <c r="C845" t="s">
        <v>56</v>
      </c>
      <c r="D845" t="s">
        <v>9337</v>
      </c>
      <c r="E845" t="s">
        <v>12779</v>
      </c>
      <c r="F845" t="s">
        <v>370</v>
      </c>
    </row>
    <row r="846" spans="1:6" x14ac:dyDescent="0.35">
      <c r="A846" t="s">
        <v>8221</v>
      </c>
      <c r="B846" t="s">
        <v>8220</v>
      </c>
      <c r="C846" t="s">
        <v>56</v>
      </c>
      <c r="D846" t="s">
        <v>9337</v>
      </c>
      <c r="E846" t="s">
        <v>12780</v>
      </c>
      <c r="F846" t="s">
        <v>370</v>
      </c>
    </row>
    <row r="847" spans="1:6" x14ac:dyDescent="0.35">
      <c r="A847" t="s">
        <v>8217</v>
      </c>
      <c r="B847" t="s">
        <v>8703</v>
      </c>
      <c r="C847" t="s">
        <v>999</v>
      </c>
      <c r="D847" t="s">
        <v>9983</v>
      </c>
      <c r="E847" t="s">
        <v>14863</v>
      </c>
      <c r="F847" t="s">
        <v>85</v>
      </c>
    </row>
    <row r="848" spans="1:6" x14ac:dyDescent="0.35">
      <c r="A848" t="s">
        <v>8217</v>
      </c>
      <c r="B848" t="s">
        <v>8703</v>
      </c>
      <c r="C848" t="s">
        <v>999</v>
      </c>
      <c r="D848" t="s">
        <v>9983</v>
      </c>
      <c r="E848" t="s">
        <v>14864</v>
      </c>
      <c r="F848" t="s">
        <v>85</v>
      </c>
    </row>
    <row r="849" spans="1:6" x14ac:dyDescent="0.35">
      <c r="A849" t="s">
        <v>8217</v>
      </c>
      <c r="B849" t="s">
        <v>8703</v>
      </c>
      <c r="C849" t="s">
        <v>999</v>
      </c>
      <c r="D849" t="s">
        <v>9983</v>
      </c>
      <c r="E849" t="s">
        <v>14865</v>
      </c>
      <c r="F849" t="s">
        <v>85</v>
      </c>
    </row>
    <row r="850" spans="1:6" x14ac:dyDescent="0.35">
      <c r="A850" t="s">
        <v>8217</v>
      </c>
      <c r="B850" t="s">
        <v>8703</v>
      </c>
      <c r="C850" t="s">
        <v>999</v>
      </c>
      <c r="D850" t="s">
        <v>9983</v>
      </c>
      <c r="E850" t="s">
        <v>14866</v>
      </c>
      <c r="F850" t="s">
        <v>85</v>
      </c>
    </row>
    <row r="851" spans="1:6" x14ac:dyDescent="0.35">
      <c r="A851" t="s">
        <v>8217</v>
      </c>
      <c r="B851" t="s">
        <v>8703</v>
      </c>
      <c r="C851" t="s">
        <v>999</v>
      </c>
      <c r="D851" t="s">
        <v>9983</v>
      </c>
      <c r="E851" t="s">
        <v>14867</v>
      </c>
      <c r="F851" t="s">
        <v>85</v>
      </c>
    </row>
    <row r="852" spans="1:6" x14ac:dyDescent="0.35">
      <c r="A852" t="s">
        <v>8217</v>
      </c>
      <c r="B852" t="s">
        <v>8705</v>
      </c>
      <c r="C852" t="s">
        <v>120</v>
      </c>
      <c r="D852" t="s">
        <v>9765</v>
      </c>
      <c r="E852" t="s">
        <v>13884</v>
      </c>
      <c r="F852" t="s">
        <v>15407</v>
      </c>
    </row>
    <row r="853" spans="1:6" x14ac:dyDescent="0.35">
      <c r="A853" t="s">
        <v>8217</v>
      </c>
      <c r="B853" t="s">
        <v>8708</v>
      </c>
      <c r="C853" t="s">
        <v>675</v>
      </c>
      <c r="D853" t="s">
        <v>9785</v>
      </c>
      <c r="E853" t="s">
        <v>14868</v>
      </c>
      <c r="F853" t="s">
        <v>85</v>
      </c>
    </row>
    <row r="854" spans="1:6" x14ac:dyDescent="0.35">
      <c r="A854" t="s">
        <v>8217</v>
      </c>
      <c r="B854" t="s">
        <v>8708</v>
      </c>
      <c r="C854" t="s">
        <v>675</v>
      </c>
      <c r="D854" t="s">
        <v>9785</v>
      </c>
      <c r="E854" t="s">
        <v>13993</v>
      </c>
      <c r="F854" t="s">
        <v>15407</v>
      </c>
    </row>
    <row r="855" spans="1:6" x14ac:dyDescent="0.35">
      <c r="A855" t="s">
        <v>8217</v>
      </c>
      <c r="B855" t="s">
        <v>8708</v>
      </c>
      <c r="C855" t="s">
        <v>675</v>
      </c>
      <c r="D855" t="s">
        <v>9785</v>
      </c>
      <c r="E855" t="s">
        <v>14869</v>
      </c>
      <c r="F855" t="s">
        <v>85</v>
      </c>
    </row>
    <row r="856" spans="1:6" x14ac:dyDescent="0.35">
      <c r="A856" t="s">
        <v>8217</v>
      </c>
      <c r="B856" t="s">
        <v>8708</v>
      </c>
      <c r="C856" t="s">
        <v>675</v>
      </c>
      <c r="D856" t="s">
        <v>9785</v>
      </c>
      <c r="E856" t="s">
        <v>14870</v>
      </c>
      <c r="F856" t="s">
        <v>85</v>
      </c>
    </row>
    <row r="857" spans="1:6" x14ac:dyDescent="0.35">
      <c r="A857" t="s">
        <v>8204</v>
      </c>
      <c r="B857" t="s">
        <v>8203</v>
      </c>
      <c r="C857" t="s">
        <v>735</v>
      </c>
      <c r="D857" t="s">
        <v>8328</v>
      </c>
      <c r="E857" t="s">
        <v>10548</v>
      </c>
      <c r="F857" t="s">
        <v>50</v>
      </c>
    </row>
    <row r="858" spans="1:6" x14ac:dyDescent="0.35">
      <c r="A858" t="s">
        <v>8204</v>
      </c>
      <c r="B858" t="s">
        <v>8203</v>
      </c>
      <c r="C858" t="s">
        <v>735</v>
      </c>
      <c r="D858" t="s">
        <v>8328</v>
      </c>
      <c r="E858" t="s">
        <v>10549</v>
      </c>
      <c r="F858" t="s">
        <v>50</v>
      </c>
    </row>
    <row r="859" spans="1:6" x14ac:dyDescent="0.35">
      <c r="A859" t="s">
        <v>8204</v>
      </c>
      <c r="B859" t="s">
        <v>8203</v>
      </c>
      <c r="C859" t="s">
        <v>735</v>
      </c>
      <c r="D859" t="s">
        <v>8328</v>
      </c>
      <c r="E859" t="s">
        <v>10550</v>
      </c>
      <c r="F859" t="s">
        <v>50</v>
      </c>
    </row>
    <row r="860" spans="1:6" x14ac:dyDescent="0.35">
      <c r="A860" t="s">
        <v>8204</v>
      </c>
      <c r="B860" t="s">
        <v>8203</v>
      </c>
      <c r="C860" t="s">
        <v>735</v>
      </c>
      <c r="D860" t="s">
        <v>8328</v>
      </c>
      <c r="E860" t="s">
        <v>10551</v>
      </c>
      <c r="F860" t="s">
        <v>50</v>
      </c>
    </row>
    <row r="861" spans="1:6" x14ac:dyDescent="0.35">
      <c r="A861" t="s">
        <v>8204</v>
      </c>
      <c r="B861" t="s">
        <v>8203</v>
      </c>
      <c r="C861" t="s">
        <v>735</v>
      </c>
      <c r="D861" t="s">
        <v>8329</v>
      </c>
      <c r="E861" t="s">
        <v>10552</v>
      </c>
      <c r="F861" t="s">
        <v>50</v>
      </c>
    </row>
    <row r="862" spans="1:6" x14ac:dyDescent="0.35">
      <c r="A862" t="s">
        <v>8204</v>
      </c>
      <c r="B862" t="s">
        <v>8203</v>
      </c>
      <c r="C862" t="s">
        <v>735</v>
      </c>
      <c r="D862" t="s">
        <v>8329</v>
      </c>
      <c r="E862" t="s">
        <v>10553</v>
      </c>
      <c r="F862" t="s">
        <v>50</v>
      </c>
    </row>
    <row r="863" spans="1:6" x14ac:dyDescent="0.35">
      <c r="A863" t="s">
        <v>8204</v>
      </c>
      <c r="B863" t="s">
        <v>8203</v>
      </c>
      <c r="C863" t="s">
        <v>735</v>
      </c>
      <c r="D863" t="s">
        <v>8330</v>
      </c>
      <c r="E863" t="s">
        <v>10554</v>
      </c>
      <c r="F863" t="s">
        <v>50</v>
      </c>
    </row>
    <row r="864" spans="1:6" x14ac:dyDescent="0.35">
      <c r="A864" t="s">
        <v>8221</v>
      </c>
      <c r="B864" t="s">
        <v>8264</v>
      </c>
      <c r="C864" t="s">
        <v>1437</v>
      </c>
      <c r="D864" t="s">
        <v>9338</v>
      </c>
      <c r="E864" t="s">
        <v>12781</v>
      </c>
      <c r="F864" t="s">
        <v>50</v>
      </c>
    </row>
    <row r="865" spans="1:6" x14ac:dyDescent="0.35">
      <c r="A865" t="s">
        <v>8221</v>
      </c>
      <c r="B865" t="s">
        <v>8264</v>
      </c>
      <c r="C865" t="s">
        <v>1437</v>
      </c>
      <c r="D865" t="s">
        <v>9338</v>
      </c>
      <c r="E865" t="s">
        <v>12782</v>
      </c>
      <c r="F865" t="s">
        <v>50</v>
      </c>
    </row>
    <row r="866" spans="1:6" x14ac:dyDescent="0.35">
      <c r="A866" t="s">
        <v>8221</v>
      </c>
      <c r="B866" t="s">
        <v>8220</v>
      </c>
      <c r="C866" t="s">
        <v>56</v>
      </c>
      <c r="D866" t="s">
        <v>9339</v>
      </c>
      <c r="E866" t="s">
        <v>12783</v>
      </c>
      <c r="F866" t="s">
        <v>50</v>
      </c>
    </row>
    <row r="867" spans="1:6" x14ac:dyDescent="0.35">
      <c r="A867" t="s">
        <v>8221</v>
      </c>
      <c r="B867" t="s">
        <v>8220</v>
      </c>
      <c r="C867" t="s">
        <v>56</v>
      </c>
      <c r="D867" t="s">
        <v>9339</v>
      </c>
      <c r="E867" t="s">
        <v>12784</v>
      </c>
      <c r="F867" t="s">
        <v>50</v>
      </c>
    </row>
    <row r="868" spans="1:6" x14ac:dyDescent="0.35">
      <c r="A868" t="s">
        <v>8217</v>
      </c>
      <c r="B868" t="s">
        <v>8714</v>
      </c>
      <c r="C868" t="s">
        <v>180</v>
      </c>
      <c r="D868" t="s">
        <v>8790</v>
      </c>
      <c r="E868" t="s">
        <v>11565</v>
      </c>
      <c r="F868" t="s">
        <v>50</v>
      </c>
    </row>
    <row r="869" spans="1:6" x14ac:dyDescent="0.35">
      <c r="A869" t="s">
        <v>8281</v>
      </c>
      <c r="B869" t="s">
        <v>8280</v>
      </c>
      <c r="C869" t="s">
        <v>146</v>
      </c>
      <c r="D869" t="s">
        <v>9790</v>
      </c>
      <c r="E869" t="s">
        <v>14053</v>
      </c>
      <c r="F869" t="s">
        <v>15407</v>
      </c>
    </row>
    <row r="870" spans="1:6" x14ac:dyDescent="0.35">
      <c r="A870" t="s">
        <v>8217</v>
      </c>
      <c r="B870" t="s">
        <v>8708</v>
      </c>
      <c r="C870" t="s">
        <v>1445</v>
      </c>
      <c r="D870" t="s">
        <v>8791</v>
      </c>
      <c r="E870" t="s">
        <v>11566</v>
      </c>
      <c r="F870" t="s">
        <v>50</v>
      </c>
    </row>
    <row r="871" spans="1:6" x14ac:dyDescent="0.35">
      <c r="A871" t="s">
        <v>8217</v>
      </c>
      <c r="B871" t="s">
        <v>8708</v>
      </c>
      <c r="C871" t="s">
        <v>1445</v>
      </c>
      <c r="D871" t="s">
        <v>8791</v>
      </c>
      <c r="E871" t="s">
        <v>13994</v>
      </c>
      <c r="F871" t="s">
        <v>15407</v>
      </c>
    </row>
    <row r="872" spans="1:6" x14ac:dyDescent="0.35">
      <c r="A872" t="s">
        <v>8217</v>
      </c>
      <c r="B872" t="s">
        <v>8762</v>
      </c>
      <c r="C872" t="s">
        <v>1464</v>
      </c>
      <c r="D872" t="s">
        <v>8792</v>
      </c>
      <c r="E872" t="s">
        <v>11567</v>
      </c>
      <c r="F872" t="s">
        <v>50</v>
      </c>
    </row>
    <row r="873" spans="1:6" x14ac:dyDescent="0.35">
      <c r="A873" t="s">
        <v>8217</v>
      </c>
      <c r="B873" t="s">
        <v>8762</v>
      </c>
      <c r="C873" t="s">
        <v>1464</v>
      </c>
      <c r="D873" t="s">
        <v>8792</v>
      </c>
      <c r="E873" t="s">
        <v>14871</v>
      </c>
      <c r="F873" t="s">
        <v>85</v>
      </c>
    </row>
    <row r="874" spans="1:6" x14ac:dyDescent="0.35">
      <c r="A874" t="s">
        <v>8221</v>
      </c>
      <c r="B874" t="s">
        <v>9301</v>
      </c>
      <c r="C874" t="s">
        <v>234</v>
      </c>
      <c r="D874" t="s">
        <v>9892</v>
      </c>
      <c r="E874" t="s">
        <v>14434</v>
      </c>
      <c r="F874" t="s">
        <v>15407</v>
      </c>
    </row>
    <row r="875" spans="1:6" x14ac:dyDescent="0.35">
      <c r="A875" t="s">
        <v>8221</v>
      </c>
      <c r="B875" t="s">
        <v>8239</v>
      </c>
      <c r="C875" t="s">
        <v>1468</v>
      </c>
      <c r="D875" t="s">
        <v>9340</v>
      </c>
      <c r="E875" t="s">
        <v>12785</v>
      </c>
      <c r="F875" t="s">
        <v>50</v>
      </c>
    </row>
    <row r="876" spans="1:6" x14ac:dyDescent="0.35">
      <c r="A876" t="s">
        <v>8217</v>
      </c>
      <c r="B876" t="s">
        <v>8705</v>
      </c>
      <c r="C876" t="s">
        <v>184</v>
      </c>
      <c r="D876" t="s">
        <v>8793</v>
      </c>
      <c r="E876" t="s">
        <v>11568</v>
      </c>
      <c r="F876" t="s">
        <v>50</v>
      </c>
    </row>
    <row r="877" spans="1:6" x14ac:dyDescent="0.35">
      <c r="A877" t="s">
        <v>8217</v>
      </c>
      <c r="B877" t="s">
        <v>8705</v>
      </c>
      <c r="C877" t="s">
        <v>184</v>
      </c>
      <c r="D877" t="s">
        <v>8793</v>
      </c>
      <c r="E877" t="s">
        <v>11569</v>
      </c>
      <c r="F877" t="s">
        <v>50</v>
      </c>
    </row>
    <row r="878" spans="1:6" x14ac:dyDescent="0.35">
      <c r="A878" t="s">
        <v>8217</v>
      </c>
      <c r="B878" t="s">
        <v>8705</v>
      </c>
      <c r="C878" t="s">
        <v>184</v>
      </c>
      <c r="D878" t="s">
        <v>8793</v>
      </c>
      <c r="E878" t="s">
        <v>11570</v>
      </c>
      <c r="F878" t="s">
        <v>50</v>
      </c>
    </row>
    <row r="879" spans="1:6" x14ac:dyDescent="0.35">
      <c r="A879" t="s">
        <v>8217</v>
      </c>
      <c r="B879" t="s">
        <v>8705</v>
      </c>
      <c r="C879" t="s">
        <v>184</v>
      </c>
      <c r="D879" t="s">
        <v>8793</v>
      </c>
      <c r="E879" t="s">
        <v>11571</v>
      </c>
      <c r="F879" t="s">
        <v>50</v>
      </c>
    </row>
    <row r="880" spans="1:6" x14ac:dyDescent="0.35">
      <c r="A880" t="s">
        <v>8217</v>
      </c>
      <c r="B880" t="s">
        <v>8705</v>
      </c>
      <c r="C880" t="s">
        <v>184</v>
      </c>
      <c r="D880" t="s">
        <v>8793</v>
      </c>
      <c r="E880" t="s">
        <v>11572</v>
      </c>
      <c r="F880" t="s">
        <v>50</v>
      </c>
    </row>
    <row r="881" spans="1:6" x14ac:dyDescent="0.35">
      <c r="A881" t="s">
        <v>8217</v>
      </c>
      <c r="B881" t="s">
        <v>8705</v>
      </c>
      <c r="C881" t="s">
        <v>184</v>
      </c>
      <c r="D881" t="s">
        <v>8793</v>
      </c>
      <c r="E881" t="s">
        <v>14366</v>
      </c>
      <c r="F881" t="s">
        <v>15407</v>
      </c>
    </row>
    <row r="882" spans="1:6" x14ac:dyDescent="0.35">
      <c r="A882" t="s">
        <v>8217</v>
      </c>
      <c r="B882" t="s">
        <v>8705</v>
      </c>
      <c r="C882" t="s">
        <v>184</v>
      </c>
      <c r="D882" t="s">
        <v>8793</v>
      </c>
      <c r="E882" t="s">
        <v>11573</v>
      </c>
      <c r="F882" t="s">
        <v>50</v>
      </c>
    </row>
    <row r="883" spans="1:6" x14ac:dyDescent="0.35">
      <c r="A883" t="s">
        <v>8217</v>
      </c>
      <c r="B883" t="s">
        <v>8705</v>
      </c>
      <c r="C883" t="s">
        <v>184</v>
      </c>
      <c r="D883" t="s">
        <v>8793</v>
      </c>
      <c r="E883" t="s">
        <v>11574</v>
      </c>
      <c r="F883" t="s">
        <v>50</v>
      </c>
    </row>
    <row r="884" spans="1:6" x14ac:dyDescent="0.35">
      <c r="A884" t="s">
        <v>8217</v>
      </c>
      <c r="B884" t="s">
        <v>8705</v>
      </c>
      <c r="C884" t="s">
        <v>184</v>
      </c>
      <c r="D884" t="s">
        <v>8793</v>
      </c>
      <c r="E884" t="s">
        <v>13885</v>
      </c>
      <c r="F884" t="s">
        <v>15407</v>
      </c>
    </row>
    <row r="885" spans="1:6" x14ac:dyDescent="0.35">
      <c r="A885" t="s">
        <v>8217</v>
      </c>
      <c r="B885" t="s">
        <v>8705</v>
      </c>
      <c r="C885" t="s">
        <v>184</v>
      </c>
      <c r="D885" t="s">
        <v>8793</v>
      </c>
      <c r="E885" t="s">
        <v>11575</v>
      </c>
      <c r="F885" t="s">
        <v>50</v>
      </c>
    </row>
    <row r="886" spans="1:6" x14ac:dyDescent="0.35">
      <c r="A886" t="s">
        <v>8217</v>
      </c>
      <c r="B886" t="s">
        <v>8705</v>
      </c>
      <c r="C886" t="s">
        <v>184</v>
      </c>
      <c r="D886" t="s">
        <v>8793</v>
      </c>
      <c r="E886" t="s">
        <v>14157</v>
      </c>
      <c r="F886" t="s">
        <v>15407</v>
      </c>
    </row>
    <row r="887" spans="1:6" x14ac:dyDescent="0.35">
      <c r="A887" t="s">
        <v>8217</v>
      </c>
      <c r="B887" t="s">
        <v>8705</v>
      </c>
      <c r="C887" t="s">
        <v>184</v>
      </c>
      <c r="D887" t="s">
        <v>8793</v>
      </c>
      <c r="E887" t="s">
        <v>11576</v>
      </c>
      <c r="F887" t="s">
        <v>50</v>
      </c>
    </row>
    <row r="888" spans="1:6" x14ac:dyDescent="0.35">
      <c r="A888" t="s">
        <v>8217</v>
      </c>
      <c r="B888" t="s">
        <v>8705</v>
      </c>
      <c r="C888" t="s">
        <v>184</v>
      </c>
      <c r="D888" t="s">
        <v>8793</v>
      </c>
      <c r="E888" t="s">
        <v>11577</v>
      </c>
      <c r="F888" t="s">
        <v>50</v>
      </c>
    </row>
    <row r="889" spans="1:6" x14ac:dyDescent="0.35">
      <c r="A889" t="s">
        <v>8217</v>
      </c>
      <c r="B889" t="s">
        <v>8705</v>
      </c>
      <c r="C889" t="s">
        <v>184</v>
      </c>
      <c r="D889" t="s">
        <v>8793</v>
      </c>
      <c r="E889" t="s">
        <v>11578</v>
      </c>
      <c r="F889" t="s">
        <v>50</v>
      </c>
    </row>
    <row r="890" spans="1:6" x14ac:dyDescent="0.35">
      <c r="A890" t="s">
        <v>8217</v>
      </c>
      <c r="B890" t="s">
        <v>8705</v>
      </c>
      <c r="C890" t="s">
        <v>184</v>
      </c>
      <c r="D890" t="s">
        <v>8793</v>
      </c>
      <c r="E890" t="s">
        <v>11579</v>
      </c>
      <c r="F890" t="s">
        <v>50</v>
      </c>
    </row>
    <row r="891" spans="1:6" x14ac:dyDescent="0.35">
      <c r="A891" t="s">
        <v>8217</v>
      </c>
      <c r="B891" t="s">
        <v>8705</v>
      </c>
      <c r="C891" t="s">
        <v>184</v>
      </c>
      <c r="D891" t="s">
        <v>8793</v>
      </c>
      <c r="E891" t="s">
        <v>11580</v>
      </c>
      <c r="F891" t="s">
        <v>50</v>
      </c>
    </row>
    <row r="892" spans="1:6" x14ac:dyDescent="0.35">
      <c r="A892" t="s">
        <v>8217</v>
      </c>
      <c r="B892" t="s">
        <v>8705</v>
      </c>
      <c r="C892" t="s">
        <v>184</v>
      </c>
      <c r="D892" t="s">
        <v>8793</v>
      </c>
      <c r="E892" t="s">
        <v>14158</v>
      </c>
      <c r="F892" t="s">
        <v>15407</v>
      </c>
    </row>
    <row r="893" spans="1:6" x14ac:dyDescent="0.35">
      <c r="A893" t="s">
        <v>8217</v>
      </c>
      <c r="B893" t="s">
        <v>8705</v>
      </c>
      <c r="C893" t="s">
        <v>184</v>
      </c>
      <c r="D893" t="s">
        <v>8793</v>
      </c>
      <c r="E893" t="s">
        <v>11581</v>
      </c>
      <c r="F893" t="s">
        <v>50</v>
      </c>
    </row>
    <row r="894" spans="1:6" x14ac:dyDescent="0.35">
      <c r="A894" t="s">
        <v>8217</v>
      </c>
      <c r="B894" t="s">
        <v>8705</v>
      </c>
      <c r="C894" t="s">
        <v>184</v>
      </c>
      <c r="D894" t="s">
        <v>8793</v>
      </c>
      <c r="E894" t="s">
        <v>11582</v>
      </c>
      <c r="F894" t="s">
        <v>50</v>
      </c>
    </row>
    <row r="895" spans="1:6" x14ac:dyDescent="0.35">
      <c r="A895" t="s">
        <v>8217</v>
      </c>
      <c r="B895" t="s">
        <v>8705</v>
      </c>
      <c r="C895" t="s">
        <v>184</v>
      </c>
      <c r="D895" t="s">
        <v>8793</v>
      </c>
      <c r="E895" t="s">
        <v>13822</v>
      </c>
      <c r="F895" t="s">
        <v>15407</v>
      </c>
    </row>
    <row r="896" spans="1:6" x14ac:dyDescent="0.35">
      <c r="A896" t="s">
        <v>8217</v>
      </c>
      <c r="B896" t="s">
        <v>8705</v>
      </c>
      <c r="C896" t="s">
        <v>184</v>
      </c>
      <c r="D896" t="s">
        <v>8793</v>
      </c>
      <c r="E896" t="s">
        <v>14872</v>
      </c>
      <c r="F896" t="s">
        <v>85</v>
      </c>
    </row>
    <row r="897" spans="1:6" x14ac:dyDescent="0.35">
      <c r="A897" t="s">
        <v>8217</v>
      </c>
      <c r="B897" t="s">
        <v>8705</v>
      </c>
      <c r="C897" t="s">
        <v>184</v>
      </c>
      <c r="D897" t="s">
        <v>8793</v>
      </c>
      <c r="E897" t="s">
        <v>11583</v>
      </c>
      <c r="F897" t="s">
        <v>50</v>
      </c>
    </row>
    <row r="898" spans="1:6" x14ac:dyDescent="0.35">
      <c r="A898" t="s">
        <v>8217</v>
      </c>
      <c r="B898" t="s">
        <v>8705</v>
      </c>
      <c r="C898" t="s">
        <v>184</v>
      </c>
      <c r="D898" t="s">
        <v>8793</v>
      </c>
      <c r="E898" t="s">
        <v>11584</v>
      </c>
      <c r="F898" t="s">
        <v>50</v>
      </c>
    </row>
    <row r="899" spans="1:6" x14ac:dyDescent="0.35">
      <c r="A899" t="s">
        <v>8217</v>
      </c>
      <c r="B899" t="s">
        <v>8705</v>
      </c>
      <c r="C899" t="s">
        <v>184</v>
      </c>
      <c r="D899" t="s">
        <v>8793</v>
      </c>
      <c r="E899" t="s">
        <v>11585</v>
      </c>
      <c r="F899" t="s">
        <v>50</v>
      </c>
    </row>
    <row r="900" spans="1:6" x14ac:dyDescent="0.35">
      <c r="A900" t="s">
        <v>8217</v>
      </c>
      <c r="B900" t="s">
        <v>8705</v>
      </c>
      <c r="C900" t="s">
        <v>184</v>
      </c>
      <c r="D900" t="s">
        <v>8793</v>
      </c>
      <c r="E900" t="s">
        <v>13995</v>
      </c>
      <c r="F900" t="s">
        <v>15407</v>
      </c>
    </row>
    <row r="901" spans="1:6" x14ac:dyDescent="0.35">
      <c r="A901" t="s">
        <v>8217</v>
      </c>
      <c r="B901" t="s">
        <v>8705</v>
      </c>
      <c r="C901" t="s">
        <v>184</v>
      </c>
      <c r="D901" t="s">
        <v>8793</v>
      </c>
      <c r="E901" t="s">
        <v>14072</v>
      </c>
      <c r="F901" t="s">
        <v>15407</v>
      </c>
    </row>
    <row r="902" spans="1:6" x14ac:dyDescent="0.35">
      <c r="A902" t="s">
        <v>8217</v>
      </c>
      <c r="B902" t="s">
        <v>8705</v>
      </c>
      <c r="C902" t="s">
        <v>184</v>
      </c>
      <c r="D902" t="s">
        <v>8793</v>
      </c>
      <c r="E902" t="s">
        <v>11586</v>
      </c>
      <c r="F902" t="s">
        <v>50</v>
      </c>
    </row>
    <row r="903" spans="1:6" x14ac:dyDescent="0.35">
      <c r="A903" t="s">
        <v>8404</v>
      </c>
      <c r="B903" t="s">
        <v>8403</v>
      </c>
      <c r="C903" t="s">
        <v>131</v>
      </c>
      <c r="D903" t="s">
        <v>8471</v>
      </c>
      <c r="E903" t="s">
        <v>10862</v>
      </c>
      <c r="F903" t="s">
        <v>50</v>
      </c>
    </row>
    <row r="904" spans="1:6" x14ac:dyDescent="0.35">
      <c r="A904" t="s">
        <v>8221</v>
      </c>
      <c r="B904" t="s">
        <v>9267</v>
      </c>
      <c r="C904" t="s">
        <v>545</v>
      </c>
      <c r="D904" t="s">
        <v>9341</v>
      </c>
      <c r="E904" t="s">
        <v>12786</v>
      </c>
      <c r="F904" t="s">
        <v>50</v>
      </c>
    </row>
    <row r="905" spans="1:6" x14ac:dyDescent="0.35">
      <c r="A905" t="s">
        <v>8221</v>
      </c>
      <c r="B905" t="s">
        <v>8239</v>
      </c>
      <c r="C905" t="s">
        <v>91</v>
      </c>
      <c r="D905" t="s">
        <v>9342</v>
      </c>
      <c r="E905" t="s">
        <v>12787</v>
      </c>
      <c r="F905" t="s">
        <v>50</v>
      </c>
    </row>
    <row r="906" spans="1:6" x14ac:dyDescent="0.35">
      <c r="A906" t="s">
        <v>8221</v>
      </c>
      <c r="B906" t="s">
        <v>9267</v>
      </c>
      <c r="C906" t="s">
        <v>1350</v>
      </c>
      <c r="D906" t="s">
        <v>9343</v>
      </c>
      <c r="E906" t="s">
        <v>12788</v>
      </c>
      <c r="F906" t="s">
        <v>50</v>
      </c>
    </row>
    <row r="907" spans="1:6" x14ac:dyDescent="0.35">
      <c r="A907" t="s">
        <v>8221</v>
      </c>
      <c r="B907" t="s">
        <v>8220</v>
      </c>
      <c r="C907" t="s">
        <v>56</v>
      </c>
      <c r="D907" t="s">
        <v>9344</v>
      </c>
      <c r="E907" t="s">
        <v>12789</v>
      </c>
      <c r="F907" t="s">
        <v>50</v>
      </c>
    </row>
    <row r="908" spans="1:6" x14ac:dyDescent="0.35">
      <c r="A908" t="s">
        <v>8404</v>
      </c>
      <c r="B908" t="s">
        <v>8424</v>
      </c>
      <c r="C908" t="s">
        <v>1505</v>
      </c>
      <c r="D908" t="s">
        <v>9927</v>
      </c>
      <c r="E908" t="s">
        <v>14553</v>
      </c>
      <c r="F908" t="s">
        <v>85</v>
      </c>
    </row>
    <row r="909" spans="1:6" x14ac:dyDescent="0.35">
      <c r="A909" t="s">
        <v>8221</v>
      </c>
      <c r="B909" t="s">
        <v>8245</v>
      </c>
      <c r="C909" t="s">
        <v>1508</v>
      </c>
      <c r="D909" t="s">
        <v>9345</v>
      </c>
      <c r="E909" t="s">
        <v>12790</v>
      </c>
      <c r="F909" t="s">
        <v>50</v>
      </c>
    </row>
    <row r="910" spans="1:6" x14ac:dyDescent="0.35">
      <c r="A910" t="s">
        <v>8221</v>
      </c>
      <c r="B910" t="s">
        <v>9301</v>
      </c>
      <c r="C910" t="s">
        <v>974</v>
      </c>
      <c r="D910" t="s">
        <v>10067</v>
      </c>
      <c r="E910" t="s">
        <v>15215</v>
      </c>
      <c r="F910" t="s">
        <v>85</v>
      </c>
    </row>
    <row r="911" spans="1:6" x14ac:dyDescent="0.35">
      <c r="A911" t="s">
        <v>8221</v>
      </c>
      <c r="B911" t="s">
        <v>9301</v>
      </c>
      <c r="C911" t="s">
        <v>234</v>
      </c>
      <c r="D911" t="s">
        <v>9850</v>
      </c>
      <c r="E911" t="s">
        <v>14290</v>
      </c>
      <c r="F911" t="s">
        <v>15407</v>
      </c>
    </row>
    <row r="912" spans="1:6" x14ac:dyDescent="0.35">
      <c r="A912" t="s">
        <v>8217</v>
      </c>
      <c r="B912" t="s">
        <v>8762</v>
      </c>
      <c r="C912" t="s">
        <v>1021</v>
      </c>
      <c r="D912" t="s">
        <v>8794</v>
      </c>
      <c r="E912" t="s">
        <v>11587</v>
      </c>
      <c r="F912" t="s">
        <v>50</v>
      </c>
    </row>
    <row r="913" spans="1:6" x14ac:dyDescent="0.35">
      <c r="A913" t="s">
        <v>8221</v>
      </c>
      <c r="B913" t="s">
        <v>8220</v>
      </c>
      <c r="C913" t="s">
        <v>56</v>
      </c>
      <c r="D913" t="s">
        <v>9346</v>
      </c>
      <c r="E913" t="s">
        <v>13941</v>
      </c>
      <c r="F913" t="s">
        <v>15407</v>
      </c>
    </row>
    <row r="914" spans="1:6" x14ac:dyDescent="0.35">
      <c r="A914" t="s">
        <v>8221</v>
      </c>
      <c r="B914" t="s">
        <v>8220</v>
      </c>
      <c r="C914" t="s">
        <v>56</v>
      </c>
      <c r="D914" t="s">
        <v>9346</v>
      </c>
      <c r="E914" t="s">
        <v>12791</v>
      </c>
      <c r="F914" t="s">
        <v>50</v>
      </c>
    </row>
    <row r="915" spans="1:6" x14ac:dyDescent="0.35">
      <c r="A915" t="s">
        <v>8221</v>
      </c>
      <c r="B915" t="s">
        <v>8220</v>
      </c>
      <c r="C915" t="s">
        <v>56</v>
      </c>
      <c r="D915" t="s">
        <v>9346</v>
      </c>
      <c r="E915" t="s">
        <v>12792</v>
      </c>
      <c r="F915" t="s">
        <v>50</v>
      </c>
    </row>
    <row r="916" spans="1:6" x14ac:dyDescent="0.35">
      <c r="A916" t="s">
        <v>8221</v>
      </c>
      <c r="B916" t="s">
        <v>8220</v>
      </c>
      <c r="C916" t="s">
        <v>56</v>
      </c>
      <c r="D916" t="s">
        <v>9346</v>
      </c>
      <c r="E916" t="s">
        <v>12793</v>
      </c>
      <c r="F916" t="s">
        <v>50</v>
      </c>
    </row>
    <row r="917" spans="1:6" x14ac:dyDescent="0.35">
      <c r="A917" t="s">
        <v>8221</v>
      </c>
      <c r="B917" t="s">
        <v>9267</v>
      </c>
      <c r="C917" t="s">
        <v>1039</v>
      </c>
      <c r="D917" t="s">
        <v>9347</v>
      </c>
      <c r="E917" t="s">
        <v>12794</v>
      </c>
      <c r="F917" t="s">
        <v>50</v>
      </c>
    </row>
    <row r="918" spans="1:6" x14ac:dyDescent="0.35">
      <c r="A918" t="s">
        <v>8221</v>
      </c>
      <c r="B918" t="s">
        <v>9301</v>
      </c>
      <c r="C918" t="s">
        <v>234</v>
      </c>
      <c r="D918" t="s">
        <v>9851</v>
      </c>
      <c r="E918" t="s">
        <v>15216</v>
      </c>
      <c r="F918" t="s">
        <v>85</v>
      </c>
    </row>
    <row r="919" spans="1:6" x14ac:dyDescent="0.35">
      <c r="A919" t="s">
        <v>8221</v>
      </c>
      <c r="B919" t="s">
        <v>9301</v>
      </c>
      <c r="C919" t="s">
        <v>234</v>
      </c>
      <c r="D919" t="s">
        <v>9851</v>
      </c>
      <c r="E919" t="s">
        <v>15217</v>
      </c>
      <c r="F919" t="s">
        <v>85</v>
      </c>
    </row>
    <row r="920" spans="1:6" x14ac:dyDescent="0.35">
      <c r="A920" t="s">
        <v>8221</v>
      </c>
      <c r="B920" t="s">
        <v>9301</v>
      </c>
      <c r="C920" t="s">
        <v>234</v>
      </c>
      <c r="D920" t="s">
        <v>9851</v>
      </c>
      <c r="E920" t="s">
        <v>14481</v>
      </c>
      <c r="F920" t="s">
        <v>15407</v>
      </c>
    </row>
    <row r="921" spans="1:6" x14ac:dyDescent="0.35">
      <c r="A921" t="s">
        <v>8221</v>
      </c>
      <c r="B921" t="s">
        <v>9301</v>
      </c>
      <c r="C921" t="s">
        <v>234</v>
      </c>
      <c r="D921" t="s">
        <v>9851</v>
      </c>
      <c r="E921" t="s">
        <v>15218</v>
      </c>
      <c r="F921" t="s">
        <v>85</v>
      </c>
    </row>
    <row r="922" spans="1:6" x14ac:dyDescent="0.35">
      <c r="A922" t="s">
        <v>8221</v>
      </c>
      <c r="B922" t="s">
        <v>9301</v>
      </c>
      <c r="C922" t="s">
        <v>234</v>
      </c>
      <c r="D922" t="s">
        <v>9851</v>
      </c>
      <c r="E922" t="s">
        <v>15219</v>
      </c>
      <c r="F922" t="s">
        <v>85</v>
      </c>
    </row>
    <row r="923" spans="1:6" x14ac:dyDescent="0.35">
      <c r="A923" t="s">
        <v>8221</v>
      </c>
      <c r="B923" t="s">
        <v>9301</v>
      </c>
      <c r="C923" t="s">
        <v>234</v>
      </c>
      <c r="D923" t="s">
        <v>9851</v>
      </c>
      <c r="E923" t="s">
        <v>14291</v>
      </c>
      <c r="F923" t="s">
        <v>15407</v>
      </c>
    </row>
    <row r="924" spans="1:6" x14ac:dyDescent="0.35">
      <c r="A924" t="s">
        <v>8221</v>
      </c>
      <c r="B924" t="s">
        <v>9301</v>
      </c>
      <c r="C924" t="s">
        <v>234</v>
      </c>
      <c r="D924" t="s">
        <v>9851</v>
      </c>
      <c r="E924" t="s">
        <v>14292</v>
      </c>
      <c r="F924" t="s">
        <v>15407</v>
      </c>
    </row>
    <row r="925" spans="1:6" x14ac:dyDescent="0.35">
      <c r="A925" t="s">
        <v>8221</v>
      </c>
      <c r="B925" t="s">
        <v>9301</v>
      </c>
      <c r="C925" t="s">
        <v>234</v>
      </c>
      <c r="D925" t="s">
        <v>9851</v>
      </c>
      <c r="E925" t="s">
        <v>15220</v>
      </c>
      <c r="F925" t="s">
        <v>85</v>
      </c>
    </row>
    <row r="926" spans="1:6" x14ac:dyDescent="0.35">
      <c r="A926" t="s">
        <v>8221</v>
      </c>
      <c r="B926" t="s">
        <v>9301</v>
      </c>
      <c r="C926" t="s">
        <v>234</v>
      </c>
      <c r="D926" t="s">
        <v>9851</v>
      </c>
      <c r="E926" t="s">
        <v>15221</v>
      </c>
      <c r="F926" t="s">
        <v>85</v>
      </c>
    </row>
    <row r="927" spans="1:6" x14ac:dyDescent="0.35">
      <c r="A927" t="s">
        <v>8221</v>
      </c>
      <c r="B927" t="s">
        <v>9301</v>
      </c>
      <c r="C927" t="s">
        <v>234</v>
      </c>
      <c r="D927" t="s">
        <v>9851</v>
      </c>
      <c r="E927" t="s">
        <v>15222</v>
      </c>
      <c r="F927" t="s">
        <v>85</v>
      </c>
    </row>
    <row r="928" spans="1:6" x14ac:dyDescent="0.35">
      <c r="A928" t="s">
        <v>8221</v>
      </c>
      <c r="B928" t="s">
        <v>9301</v>
      </c>
      <c r="C928" t="s">
        <v>234</v>
      </c>
      <c r="D928" t="s">
        <v>9851</v>
      </c>
      <c r="E928" t="s">
        <v>15223</v>
      </c>
      <c r="F928" t="s">
        <v>85</v>
      </c>
    </row>
    <row r="929" spans="1:6" x14ac:dyDescent="0.35">
      <c r="A929" t="s">
        <v>8221</v>
      </c>
      <c r="B929" t="s">
        <v>9301</v>
      </c>
      <c r="C929" t="s">
        <v>234</v>
      </c>
      <c r="D929" t="s">
        <v>9851</v>
      </c>
      <c r="E929" t="s">
        <v>15224</v>
      </c>
      <c r="F929" t="s">
        <v>85</v>
      </c>
    </row>
    <row r="930" spans="1:6" x14ac:dyDescent="0.35">
      <c r="A930" t="s">
        <v>8221</v>
      </c>
      <c r="B930" t="s">
        <v>9301</v>
      </c>
      <c r="C930" t="s">
        <v>234</v>
      </c>
      <c r="D930" t="s">
        <v>9851</v>
      </c>
      <c r="E930" t="s">
        <v>15225</v>
      </c>
      <c r="F930" t="s">
        <v>85</v>
      </c>
    </row>
    <row r="931" spans="1:6" x14ac:dyDescent="0.35">
      <c r="A931" t="s">
        <v>8221</v>
      </c>
      <c r="B931" t="s">
        <v>9267</v>
      </c>
      <c r="C931" t="s">
        <v>93</v>
      </c>
      <c r="D931" t="s">
        <v>9348</v>
      </c>
      <c r="E931" t="s">
        <v>12795</v>
      </c>
      <c r="F931" t="s">
        <v>50</v>
      </c>
    </row>
    <row r="932" spans="1:6" x14ac:dyDescent="0.35">
      <c r="A932" t="s">
        <v>8217</v>
      </c>
      <c r="B932" t="s">
        <v>8705</v>
      </c>
      <c r="C932" t="s">
        <v>120</v>
      </c>
      <c r="D932" t="s">
        <v>8795</v>
      </c>
      <c r="E932" t="s">
        <v>11588</v>
      </c>
      <c r="F932" t="s">
        <v>50</v>
      </c>
    </row>
    <row r="933" spans="1:6" x14ac:dyDescent="0.35">
      <c r="A933" t="s">
        <v>8217</v>
      </c>
      <c r="B933" t="s">
        <v>8705</v>
      </c>
      <c r="C933" t="s">
        <v>120</v>
      </c>
      <c r="D933" t="s">
        <v>8795</v>
      </c>
      <c r="E933" t="s">
        <v>11589</v>
      </c>
      <c r="F933" t="s">
        <v>50</v>
      </c>
    </row>
    <row r="934" spans="1:6" x14ac:dyDescent="0.35">
      <c r="A934" t="s">
        <v>8404</v>
      </c>
      <c r="B934" t="s">
        <v>8403</v>
      </c>
      <c r="C934" t="s">
        <v>41</v>
      </c>
      <c r="D934" t="s">
        <v>8472</v>
      </c>
      <c r="E934" t="s">
        <v>14554</v>
      </c>
      <c r="F934" t="s">
        <v>85</v>
      </c>
    </row>
    <row r="935" spans="1:6" x14ac:dyDescent="0.35">
      <c r="A935" t="s">
        <v>8404</v>
      </c>
      <c r="B935" t="s">
        <v>8403</v>
      </c>
      <c r="C935" t="s">
        <v>41</v>
      </c>
      <c r="D935" t="s">
        <v>8472</v>
      </c>
      <c r="E935" t="s">
        <v>14555</v>
      </c>
      <c r="F935" t="s">
        <v>85</v>
      </c>
    </row>
    <row r="936" spans="1:6" x14ac:dyDescent="0.35">
      <c r="A936" t="s">
        <v>8404</v>
      </c>
      <c r="B936" t="s">
        <v>8403</v>
      </c>
      <c r="C936" t="s">
        <v>41</v>
      </c>
      <c r="D936" t="s">
        <v>8472</v>
      </c>
      <c r="E936" t="s">
        <v>14556</v>
      </c>
      <c r="F936" t="s">
        <v>85</v>
      </c>
    </row>
    <row r="937" spans="1:6" x14ac:dyDescent="0.35">
      <c r="A937" t="s">
        <v>8404</v>
      </c>
      <c r="B937" t="s">
        <v>8403</v>
      </c>
      <c r="C937" t="s">
        <v>41</v>
      </c>
      <c r="D937" t="s">
        <v>8472</v>
      </c>
      <c r="E937" t="s">
        <v>14557</v>
      </c>
      <c r="F937" t="s">
        <v>85</v>
      </c>
    </row>
    <row r="938" spans="1:6" x14ac:dyDescent="0.35">
      <c r="A938" t="s">
        <v>8404</v>
      </c>
      <c r="B938" t="s">
        <v>8403</v>
      </c>
      <c r="C938" t="s">
        <v>41</v>
      </c>
      <c r="D938" t="s">
        <v>8472</v>
      </c>
      <c r="E938" t="s">
        <v>14558</v>
      </c>
      <c r="F938" t="s">
        <v>85</v>
      </c>
    </row>
    <row r="939" spans="1:6" x14ac:dyDescent="0.35">
      <c r="A939" t="s">
        <v>8404</v>
      </c>
      <c r="B939" t="s">
        <v>8403</v>
      </c>
      <c r="C939" t="s">
        <v>41</v>
      </c>
      <c r="D939" t="s">
        <v>8472</v>
      </c>
      <c r="E939" t="s">
        <v>10863</v>
      </c>
      <c r="F939" t="s">
        <v>50</v>
      </c>
    </row>
    <row r="940" spans="1:6" x14ac:dyDescent="0.35">
      <c r="A940" t="s">
        <v>8404</v>
      </c>
      <c r="B940" t="s">
        <v>8403</v>
      </c>
      <c r="C940" t="s">
        <v>41</v>
      </c>
      <c r="D940" t="s">
        <v>8472</v>
      </c>
      <c r="E940" t="s">
        <v>14559</v>
      </c>
      <c r="F940" t="s">
        <v>85</v>
      </c>
    </row>
    <row r="941" spans="1:6" x14ac:dyDescent="0.35">
      <c r="A941" t="s">
        <v>8404</v>
      </c>
      <c r="B941" t="s">
        <v>8403</v>
      </c>
      <c r="C941" t="s">
        <v>41</v>
      </c>
      <c r="D941" t="s">
        <v>8472</v>
      </c>
      <c r="E941" t="s">
        <v>14560</v>
      </c>
      <c r="F941" t="s">
        <v>85</v>
      </c>
    </row>
    <row r="942" spans="1:6" x14ac:dyDescent="0.35">
      <c r="A942" t="s">
        <v>8404</v>
      </c>
      <c r="B942" t="s">
        <v>8403</v>
      </c>
      <c r="C942" t="s">
        <v>41</v>
      </c>
      <c r="D942" t="s">
        <v>8472</v>
      </c>
      <c r="E942" t="s">
        <v>14389</v>
      </c>
      <c r="F942" t="s">
        <v>15407</v>
      </c>
    </row>
    <row r="943" spans="1:6" x14ac:dyDescent="0.35">
      <c r="A943" t="s">
        <v>8404</v>
      </c>
      <c r="B943" t="s">
        <v>8403</v>
      </c>
      <c r="C943" t="s">
        <v>41</v>
      </c>
      <c r="D943" t="s">
        <v>8472</v>
      </c>
      <c r="E943" t="s">
        <v>14098</v>
      </c>
      <c r="F943" t="s">
        <v>15407</v>
      </c>
    </row>
    <row r="944" spans="1:6" x14ac:dyDescent="0.35">
      <c r="A944" t="s">
        <v>8404</v>
      </c>
      <c r="B944" t="s">
        <v>8403</v>
      </c>
      <c r="C944" t="s">
        <v>41</v>
      </c>
      <c r="D944" t="s">
        <v>8472</v>
      </c>
      <c r="E944" t="s">
        <v>14561</v>
      </c>
      <c r="F944" t="s">
        <v>85</v>
      </c>
    </row>
    <row r="945" spans="1:6" x14ac:dyDescent="0.35">
      <c r="A945" t="s">
        <v>8404</v>
      </c>
      <c r="B945" t="s">
        <v>8403</v>
      </c>
      <c r="C945" t="s">
        <v>41</v>
      </c>
      <c r="D945" t="s">
        <v>8472</v>
      </c>
      <c r="E945" t="s">
        <v>14562</v>
      </c>
      <c r="F945" t="s">
        <v>85</v>
      </c>
    </row>
    <row r="946" spans="1:6" x14ac:dyDescent="0.35">
      <c r="A946" t="s">
        <v>8404</v>
      </c>
      <c r="B946" t="s">
        <v>8403</v>
      </c>
      <c r="C946" t="s">
        <v>41</v>
      </c>
      <c r="D946" t="s">
        <v>8472</v>
      </c>
      <c r="E946" t="s">
        <v>10864</v>
      </c>
      <c r="F946" t="s">
        <v>50</v>
      </c>
    </row>
    <row r="947" spans="1:6" x14ac:dyDescent="0.35">
      <c r="A947" t="s">
        <v>8404</v>
      </c>
      <c r="B947" t="s">
        <v>8403</v>
      </c>
      <c r="C947" t="s">
        <v>41</v>
      </c>
      <c r="D947" t="s">
        <v>8472</v>
      </c>
      <c r="E947" t="s">
        <v>10865</v>
      </c>
      <c r="F947" t="s">
        <v>50</v>
      </c>
    </row>
    <row r="948" spans="1:6" x14ac:dyDescent="0.35">
      <c r="A948" t="s">
        <v>8404</v>
      </c>
      <c r="B948" t="s">
        <v>8403</v>
      </c>
      <c r="C948" t="s">
        <v>41</v>
      </c>
      <c r="D948" t="s">
        <v>8472</v>
      </c>
      <c r="E948" t="s">
        <v>10866</v>
      </c>
      <c r="F948" t="s">
        <v>50</v>
      </c>
    </row>
    <row r="949" spans="1:6" x14ac:dyDescent="0.35">
      <c r="A949" t="s">
        <v>8404</v>
      </c>
      <c r="B949" t="s">
        <v>8403</v>
      </c>
      <c r="C949" t="s">
        <v>41</v>
      </c>
      <c r="D949" t="s">
        <v>8472</v>
      </c>
      <c r="E949" t="s">
        <v>14563</v>
      </c>
      <c r="F949" t="s">
        <v>85</v>
      </c>
    </row>
    <row r="950" spans="1:6" x14ac:dyDescent="0.35">
      <c r="A950" t="s">
        <v>8404</v>
      </c>
      <c r="B950" t="s">
        <v>8403</v>
      </c>
      <c r="C950" t="s">
        <v>41</v>
      </c>
      <c r="D950" t="s">
        <v>8472</v>
      </c>
      <c r="E950" t="s">
        <v>10867</v>
      </c>
      <c r="F950" t="s">
        <v>50</v>
      </c>
    </row>
    <row r="951" spans="1:6" x14ac:dyDescent="0.35">
      <c r="A951" t="s">
        <v>8404</v>
      </c>
      <c r="B951" t="s">
        <v>8403</v>
      </c>
      <c r="C951" t="s">
        <v>41</v>
      </c>
      <c r="D951" t="s">
        <v>8472</v>
      </c>
      <c r="E951" t="s">
        <v>14564</v>
      </c>
      <c r="F951" t="s">
        <v>85</v>
      </c>
    </row>
    <row r="952" spans="1:6" x14ac:dyDescent="0.35">
      <c r="A952" t="s">
        <v>8404</v>
      </c>
      <c r="B952" t="s">
        <v>8403</v>
      </c>
      <c r="C952" t="s">
        <v>41</v>
      </c>
      <c r="D952" t="s">
        <v>8472</v>
      </c>
      <c r="E952" t="s">
        <v>14565</v>
      </c>
      <c r="F952" t="s">
        <v>85</v>
      </c>
    </row>
    <row r="953" spans="1:6" x14ac:dyDescent="0.35">
      <c r="A953" t="s">
        <v>8404</v>
      </c>
      <c r="B953" t="s">
        <v>8403</v>
      </c>
      <c r="C953" t="s">
        <v>41</v>
      </c>
      <c r="D953" t="s">
        <v>8472</v>
      </c>
      <c r="E953" t="s">
        <v>10868</v>
      </c>
      <c r="F953" t="s">
        <v>50</v>
      </c>
    </row>
    <row r="954" spans="1:6" x14ac:dyDescent="0.35">
      <c r="A954" t="s">
        <v>8404</v>
      </c>
      <c r="B954" t="s">
        <v>8403</v>
      </c>
      <c r="C954" t="s">
        <v>41</v>
      </c>
      <c r="D954" t="s">
        <v>8472</v>
      </c>
      <c r="E954" t="s">
        <v>14566</v>
      </c>
      <c r="F954" t="s">
        <v>85</v>
      </c>
    </row>
    <row r="955" spans="1:6" x14ac:dyDescent="0.35">
      <c r="A955" t="s">
        <v>8404</v>
      </c>
      <c r="B955" t="s">
        <v>8403</v>
      </c>
      <c r="C955" t="s">
        <v>41</v>
      </c>
      <c r="D955" t="s">
        <v>8472</v>
      </c>
      <c r="E955" t="s">
        <v>14099</v>
      </c>
      <c r="F955" t="s">
        <v>15407</v>
      </c>
    </row>
    <row r="956" spans="1:6" x14ac:dyDescent="0.35">
      <c r="A956" t="s">
        <v>8404</v>
      </c>
      <c r="B956" t="s">
        <v>8403</v>
      </c>
      <c r="C956" t="s">
        <v>41</v>
      </c>
      <c r="D956" t="s">
        <v>8472</v>
      </c>
      <c r="E956" t="s">
        <v>14567</v>
      </c>
      <c r="F956" t="s">
        <v>85</v>
      </c>
    </row>
    <row r="957" spans="1:6" x14ac:dyDescent="0.35">
      <c r="A957" t="s">
        <v>8404</v>
      </c>
      <c r="B957" t="s">
        <v>8403</v>
      </c>
      <c r="C957" t="s">
        <v>41</v>
      </c>
      <c r="D957" t="s">
        <v>8472</v>
      </c>
      <c r="E957" t="s">
        <v>14568</v>
      </c>
      <c r="F957" t="s">
        <v>85</v>
      </c>
    </row>
    <row r="958" spans="1:6" x14ac:dyDescent="0.35">
      <c r="A958" t="s">
        <v>8404</v>
      </c>
      <c r="B958" t="s">
        <v>8403</v>
      </c>
      <c r="C958" t="s">
        <v>41</v>
      </c>
      <c r="D958" t="s">
        <v>8472</v>
      </c>
      <c r="E958" t="s">
        <v>14569</v>
      </c>
      <c r="F958" t="s">
        <v>85</v>
      </c>
    </row>
    <row r="959" spans="1:6" x14ac:dyDescent="0.35">
      <c r="A959" t="s">
        <v>8404</v>
      </c>
      <c r="B959" t="s">
        <v>8403</v>
      </c>
      <c r="C959" t="s">
        <v>41</v>
      </c>
      <c r="D959" t="s">
        <v>8472</v>
      </c>
      <c r="E959" t="s">
        <v>14570</v>
      </c>
      <c r="F959" t="s">
        <v>85</v>
      </c>
    </row>
    <row r="960" spans="1:6" x14ac:dyDescent="0.35">
      <c r="A960" t="s">
        <v>8404</v>
      </c>
      <c r="B960" t="s">
        <v>8403</v>
      </c>
      <c r="C960" t="s">
        <v>41</v>
      </c>
      <c r="D960" t="s">
        <v>8472</v>
      </c>
      <c r="E960" t="s">
        <v>10869</v>
      </c>
      <c r="F960" t="s">
        <v>50</v>
      </c>
    </row>
    <row r="961" spans="1:6" x14ac:dyDescent="0.35">
      <c r="A961" t="s">
        <v>8404</v>
      </c>
      <c r="B961" t="s">
        <v>8403</v>
      </c>
      <c r="C961" t="s">
        <v>41</v>
      </c>
      <c r="D961" t="s">
        <v>8472</v>
      </c>
      <c r="E961" t="s">
        <v>14571</v>
      </c>
      <c r="F961" t="s">
        <v>85</v>
      </c>
    </row>
    <row r="962" spans="1:6" x14ac:dyDescent="0.35">
      <c r="A962" t="s">
        <v>8404</v>
      </c>
      <c r="B962" t="s">
        <v>8403</v>
      </c>
      <c r="C962" t="s">
        <v>41</v>
      </c>
      <c r="D962" t="s">
        <v>8472</v>
      </c>
      <c r="E962" t="s">
        <v>14497</v>
      </c>
      <c r="F962" t="s">
        <v>15407</v>
      </c>
    </row>
    <row r="963" spans="1:6" x14ac:dyDescent="0.35">
      <c r="A963" t="s">
        <v>8404</v>
      </c>
      <c r="B963" t="s">
        <v>8403</v>
      </c>
      <c r="C963" t="s">
        <v>41</v>
      </c>
      <c r="D963" t="s">
        <v>8472</v>
      </c>
      <c r="E963" t="s">
        <v>14572</v>
      </c>
      <c r="F963" t="s">
        <v>85</v>
      </c>
    </row>
    <row r="964" spans="1:6" x14ac:dyDescent="0.35">
      <c r="A964" t="s">
        <v>8404</v>
      </c>
      <c r="B964" t="s">
        <v>8403</v>
      </c>
      <c r="C964" t="s">
        <v>41</v>
      </c>
      <c r="D964" t="s">
        <v>8472</v>
      </c>
      <c r="E964" t="s">
        <v>14573</v>
      </c>
      <c r="F964" t="s">
        <v>85</v>
      </c>
    </row>
    <row r="965" spans="1:6" x14ac:dyDescent="0.35">
      <c r="A965" t="s">
        <v>8404</v>
      </c>
      <c r="B965" t="s">
        <v>8403</v>
      </c>
      <c r="C965" t="s">
        <v>41</v>
      </c>
      <c r="D965" t="s">
        <v>8472</v>
      </c>
      <c r="E965" t="s">
        <v>14485</v>
      </c>
      <c r="F965" t="s">
        <v>15407</v>
      </c>
    </row>
    <row r="966" spans="1:6" x14ac:dyDescent="0.35">
      <c r="A966" t="s">
        <v>8404</v>
      </c>
      <c r="B966" t="s">
        <v>8403</v>
      </c>
      <c r="C966" t="s">
        <v>41</v>
      </c>
      <c r="D966" t="s">
        <v>8472</v>
      </c>
      <c r="E966" t="s">
        <v>10870</v>
      </c>
      <c r="F966" t="s">
        <v>50</v>
      </c>
    </row>
    <row r="967" spans="1:6" x14ac:dyDescent="0.35">
      <c r="A967" t="s">
        <v>8404</v>
      </c>
      <c r="B967" t="s">
        <v>8403</v>
      </c>
      <c r="C967" t="s">
        <v>41</v>
      </c>
      <c r="D967" t="s">
        <v>8472</v>
      </c>
      <c r="E967" t="s">
        <v>10871</v>
      </c>
      <c r="F967" t="s">
        <v>50</v>
      </c>
    </row>
    <row r="968" spans="1:6" x14ac:dyDescent="0.35">
      <c r="A968" t="s">
        <v>8404</v>
      </c>
      <c r="B968" t="s">
        <v>8403</v>
      </c>
      <c r="C968" t="s">
        <v>41</v>
      </c>
      <c r="D968" t="s">
        <v>8472</v>
      </c>
      <c r="E968" t="s">
        <v>14574</v>
      </c>
      <c r="F968" t="s">
        <v>85</v>
      </c>
    </row>
    <row r="969" spans="1:6" x14ac:dyDescent="0.35">
      <c r="A969" t="s">
        <v>8404</v>
      </c>
      <c r="B969" t="s">
        <v>8403</v>
      </c>
      <c r="C969" t="s">
        <v>41</v>
      </c>
      <c r="D969" t="s">
        <v>8472</v>
      </c>
      <c r="E969" t="s">
        <v>10872</v>
      </c>
      <c r="F969" t="s">
        <v>50</v>
      </c>
    </row>
    <row r="970" spans="1:6" x14ac:dyDescent="0.35">
      <c r="A970" t="s">
        <v>8404</v>
      </c>
      <c r="B970" t="s">
        <v>8403</v>
      </c>
      <c r="C970" t="s">
        <v>41</v>
      </c>
      <c r="D970" t="s">
        <v>8472</v>
      </c>
      <c r="E970" t="s">
        <v>14575</v>
      </c>
      <c r="F970" t="s">
        <v>85</v>
      </c>
    </row>
    <row r="971" spans="1:6" x14ac:dyDescent="0.35">
      <c r="A971" t="s">
        <v>8404</v>
      </c>
      <c r="B971" t="s">
        <v>8403</v>
      </c>
      <c r="C971" t="s">
        <v>41</v>
      </c>
      <c r="D971" t="s">
        <v>8472</v>
      </c>
      <c r="E971" t="s">
        <v>14576</v>
      </c>
      <c r="F971" t="s">
        <v>85</v>
      </c>
    </row>
    <row r="972" spans="1:6" x14ac:dyDescent="0.35">
      <c r="A972" t="s">
        <v>8404</v>
      </c>
      <c r="B972" t="s">
        <v>8403</v>
      </c>
      <c r="C972" t="s">
        <v>41</v>
      </c>
      <c r="D972" t="s">
        <v>8472</v>
      </c>
      <c r="E972" t="s">
        <v>14577</v>
      </c>
      <c r="F972" t="s">
        <v>85</v>
      </c>
    </row>
    <row r="973" spans="1:6" x14ac:dyDescent="0.35">
      <c r="A973" t="s">
        <v>8404</v>
      </c>
      <c r="B973" t="s">
        <v>8403</v>
      </c>
      <c r="C973" t="s">
        <v>41</v>
      </c>
      <c r="D973" t="s">
        <v>8472</v>
      </c>
      <c r="E973" t="s">
        <v>14578</v>
      </c>
      <c r="F973" t="s">
        <v>85</v>
      </c>
    </row>
    <row r="974" spans="1:6" x14ac:dyDescent="0.35">
      <c r="A974" t="s">
        <v>8404</v>
      </c>
      <c r="B974" t="s">
        <v>8403</v>
      </c>
      <c r="C974" t="s">
        <v>41</v>
      </c>
      <c r="D974" t="s">
        <v>8472</v>
      </c>
      <c r="E974" t="s">
        <v>14100</v>
      </c>
      <c r="F974" t="s">
        <v>15407</v>
      </c>
    </row>
    <row r="975" spans="1:6" x14ac:dyDescent="0.35">
      <c r="A975" t="s">
        <v>8404</v>
      </c>
      <c r="B975" t="s">
        <v>8403</v>
      </c>
      <c r="C975" t="s">
        <v>41</v>
      </c>
      <c r="D975" t="s">
        <v>8472</v>
      </c>
      <c r="E975" t="s">
        <v>10873</v>
      </c>
      <c r="F975" t="s">
        <v>50</v>
      </c>
    </row>
    <row r="976" spans="1:6" x14ac:dyDescent="0.35">
      <c r="A976" t="s">
        <v>8404</v>
      </c>
      <c r="B976" t="s">
        <v>8403</v>
      </c>
      <c r="C976" t="s">
        <v>41</v>
      </c>
      <c r="D976" t="s">
        <v>8472</v>
      </c>
      <c r="E976" t="s">
        <v>14579</v>
      </c>
      <c r="F976" t="s">
        <v>85</v>
      </c>
    </row>
    <row r="977" spans="1:6" x14ac:dyDescent="0.35">
      <c r="A977" t="s">
        <v>8404</v>
      </c>
      <c r="B977" t="s">
        <v>8403</v>
      </c>
      <c r="C977" t="s">
        <v>41</v>
      </c>
      <c r="D977" t="s">
        <v>8472</v>
      </c>
      <c r="E977" t="s">
        <v>14580</v>
      </c>
      <c r="F977" t="s">
        <v>85</v>
      </c>
    </row>
    <row r="978" spans="1:6" x14ac:dyDescent="0.35">
      <c r="A978" t="s">
        <v>8404</v>
      </c>
      <c r="B978" t="s">
        <v>8403</v>
      </c>
      <c r="C978" t="s">
        <v>41</v>
      </c>
      <c r="D978" t="s">
        <v>8472</v>
      </c>
      <c r="E978" t="s">
        <v>14581</v>
      </c>
      <c r="F978" t="s">
        <v>85</v>
      </c>
    </row>
    <row r="979" spans="1:6" x14ac:dyDescent="0.35">
      <c r="A979" t="s">
        <v>8404</v>
      </c>
      <c r="B979" t="s">
        <v>8403</v>
      </c>
      <c r="C979" t="s">
        <v>41</v>
      </c>
      <c r="D979" t="s">
        <v>8472</v>
      </c>
      <c r="E979" t="s">
        <v>14582</v>
      </c>
      <c r="F979" t="s">
        <v>85</v>
      </c>
    </row>
    <row r="980" spans="1:6" x14ac:dyDescent="0.35">
      <c r="A980" t="s">
        <v>8404</v>
      </c>
      <c r="B980" t="s">
        <v>8403</v>
      </c>
      <c r="C980" t="s">
        <v>41</v>
      </c>
      <c r="D980" t="s">
        <v>8472</v>
      </c>
      <c r="E980" t="s">
        <v>14583</v>
      </c>
      <c r="F980" t="s">
        <v>85</v>
      </c>
    </row>
    <row r="981" spans="1:6" x14ac:dyDescent="0.35">
      <c r="A981" t="s">
        <v>8404</v>
      </c>
      <c r="B981" t="s">
        <v>8403</v>
      </c>
      <c r="C981" t="s">
        <v>41</v>
      </c>
      <c r="D981" t="s">
        <v>8472</v>
      </c>
      <c r="E981" t="s">
        <v>14498</v>
      </c>
      <c r="F981" t="s">
        <v>15407</v>
      </c>
    </row>
    <row r="982" spans="1:6" x14ac:dyDescent="0.35">
      <c r="A982" t="s">
        <v>8404</v>
      </c>
      <c r="B982" t="s">
        <v>8403</v>
      </c>
      <c r="C982" t="s">
        <v>41</v>
      </c>
      <c r="D982" t="s">
        <v>8472</v>
      </c>
      <c r="E982" t="s">
        <v>14584</v>
      </c>
      <c r="F982" t="s">
        <v>85</v>
      </c>
    </row>
    <row r="983" spans="1:6" x14ac:dyDescent="0.35">
      <c r="A983" t="s">
        <v>8404</v>
      </c>
      <c r="B983" t="s">
        <v>8403</v>
      </c>
      <c r="C983" t="s">
        <v>41</v>
      </c>
      <c r="D983" t="s">
        <v>8472</v>
      </c>
      <c r="E983" t="s">
        <v>13974</v>
      </c>
      <c r="F983" t="s">
        <v>15407</v>
      </c>
    </row>
    <row r="984" spans="1:6" x14ac:dyDescent="0.35">
      <c r="A984" t="s">
        <v>8404</v>
      </c>
      <c r="B984" t="s">
        <v>8403</v>
      </c>
      <c r="C984" t="s">
        <v>41</v>
      </c>
      <c r="D984" t="s">
        <v>8472</v>
      </c>
      <c r="E984" t="s">
        <v>13975</v>
      </c>
      <c r="F984" t="s">
        <v>15407</v>
      </c>
    </row>
    <row r="985" spans="1:6" x14ac:dyDescent="0.35">
      <c r="A985" t="s">
        <v>8404</v>
      </c>
      <c r="B985" t="s">
        <v>8403</v>
      </c>
      <c r="C985" t="s">
        <v>41</v>
      </c>
      <c r="D985" t="s">
        <v>8472</v>
      </c>
      <c r="E985" t="s">
        <v>14585</v>
      </c>
      <c r="F985" t="s">
        <v>85</v>
      </c>
    </row>
    <row r="986" spans="1:6" x14ac:dyDescent="0.35">
      <c r="A986" t="s">
        <v>8404</v>
      </c>
      <c r="B986" t="s">
        <v>8403</v>
      </c>
      <c r="C986" t="s">
        <v>41</v>
      </c>
      <c r="D986" t="s">
        <v>8472</v>
      </c>
      <c r="E986" t="s">
        <v>14586</v>
      </c>
      <c r="F986" t="s">
        <v>85</v>
      </c>
    </row>
    <row r="987" spans="1:6" x14ac:dyDescent="0.35">
      <c r="A987" t="s">
        <v>8404</v>
      </c>
      <c r="B987" t="s">
        <v>8403</v>
      </c>
      <c r="C987" t="s">
        <v>41</v>
      </c>
      <c r="D987" t="s">
        <v>8472</v>
      </c>
      <c r="E987" t="s">
        <v>10874</v>
      </c>
      <c r="F987" t="s">
        <v>50</v>
      </c>
    </row>
    <row r="988" spans="1:6" x14ac:dyDescent="0.35">
      <c r="A988" t="s">
        <v>8404</v>
      </c>
      <c r="B988" t="s">
        <v>8403</v>
      </c>
      <c r="C988" t="s">
        <v>41</v>
      </c>
      <c r="D988" t="s">
        <v>8472</v>
      </c>
      <c r="E988" t="s">
        <v>14587</v>
      </c>
      <c r="F988" t="s">
        <v>85</v>
      </c>
    </row>
    <row r="989" spans="1:6" x14ac:dyDescent="0.35">
      <c r="A989" t="s">
        <v>8404</v>
      </c>
      <c r="B989" t="s">
        <v>8403</v>
      </c>
      <c r="C989" t="s">
        <v>41</v>
      </c>
      <c r="D989" t="s">
        <v>8472</v>
      </c>
      <c r="E989" t="s">
        <v>14588</v>
      </c>
      <c r="F989" t="s">
        <v>85</v>
      </c>
    </row>
    <row r="990" spans="1:6" x14ac:dyDescent="0.35">
      <c r="A990" t="s">
        <v>8404</v>
      </c>
      <c r="B990" t="s">
        <v>8403</v>
      </c>
      <c r="C990" t="s">
        <v>41</v>
      </c>
      <c r="D990" t="s">
        <v>8472</v>
      </c>
      <c r="E990" t="s">
        <v>14589</v>
      </c>
      <c r="F990" t="s">
        <v>85</v>
      </c>
    </row>
    <row r="991" spans="1:6" x14ac:dyDescent="0.35">
      <c r="A991" t="s">
        <v>8404</v>
      </c>
      <c r="B991" t="s">
        <v>8403</v>
      </c>
      <c r="C991" t="s">
        <v>41</v>
      </c>
      <c r="D991" t="s">
        <v>8472</v>
      </c>
      <c r="E991" t="s">
        <v>10875</v>
      </c>
      <c r="F991" t="s">
        <v>50</v>
      </c>
    </row>
    <row r="992" spans="1:6" x14ac:dyDescent="0.35">
      <c r="A992" t="s">
        <v>8404</v>
      </c>
      <c r="B992" t="s">
        <v>8403</v>
      </c>
      <c r="C992" t="s">
        <v>41</v>
      </c>
      <c r="D992" t="s">
        <v>8472</v>
      </c>
      <c r="E992" t="s">
        <v>10876</v>
      </c>
      <c r="F992" t="s">
        <v>50</v>
      </c>
    </row>
    <row r="993" spans="1:6" x14ac:dyDescent="0.35">
      <c r="A993" t="s">
        <v>8404</v>
      </c>
      <c r="B993" t="s">
        <v>8403</v>
      </c>
      <c r="C993" t="s">
        <v>41</v>
      </c>
      <c r="D993" t="s">
        <v>8472</v>
      </c>
      <c r="E993" t="s">
        <v>14590</v>
      </c>
      <c r="F993" t="s">
        <v>85</v>
      </c>
    </row>
    <row r="994" spans="1:6" x14ac:dyDescent="0.35">
      <c r="A994" t="s">
        <v>8404</v>
      </c>
      <c r="B994" t="s">
        <v>8403</v>
      </c>
      <c r="C994" t="s">
        <v>41</v>
      </c>
      <c r="D994" t="s">
        <v>8472</v>
      </c>
      <c r="E994" t="s">
        <v>14591</v>
      </c>
      <c r="F994" t="s">
        <v>85</v>
      </c>
    </row>
    <row r="995" spans="1:6" x14ac:dyDescent="0.35">
      <c r="A995" t="s">
        <v>8404</v>
      </c>
      <c r="B995" t="s">
        <v>8403</v>
      </c>
      <c r="C995" t="s">
        <v>41</v>
      </c>
      <c r="D995" t="s">
        <v>8472</v>
      </c>
      <c r="E995" t="s">
        <v>14369</v>
      </c>
      <c r="F995" t="s">
        <v>15407</v>
      </c>
    </row>
    <row r="996" spans="1:6" x14ac:dyDescent="0.35">
      <c r="A996" t="s">
        <v>8404</v>
      </c>
      <c r="B996" t="s">
        <v>8403</v>
      </c>
      <c r="C996" t="s">
        <v>41</v>
      </c>
      <c r="D996" t="s">
        <v>8472</v>
      </c>
      <c r="E996" t="s">
        <v>14592</v>
      </c>
      <c r="F996" t="s">
        <v>85</v>
      </c>
    </row>
    <row r="997" spans="1:6" x14ac:dyDescent="0.35">
      <c r="A997" t="s">
        <v>8404</v>
      </c>
      <c r="B997" t="s">
        <v>8403</v>
      </c>
      <c r="C997" t="s">
        <v>41</v>
      </c>
      <c r="D997" t="s">
        <v>8472</v>
      </c>
      <c r="E997" t="s">
        <v>14593</v>
      </c>
      <c r="F997" t="s">
        <v>85</v>
      </c>
    </row>
    <row r="998" spans="1:6" x14ac:dyDescent="0.35">
      <c r="A998" t="s">
        <v>8404</v>
      </c>
      <c r="B998" t="s">
        <v>8403</v>
      </c>
      <c r="C998" t="s">
        <v>41</v>
      </c>
      <c r="D998" t="s">
        <v>8472</v>
      </c>
      <c r="E998" t="s">
        <v>14594</v>
      </c>
      <c r="F998" t="s">
        <v>85</v>
      </c>
    </row>
    <row r="999" spans="1:6" x14ac:dyDescent="0.35">
      <c r="A999" t="s">
        <v>8404</v>
      </c>
      <c r="B999" t="s">
        <v>8403</v>
      </c>
      <c r="C999" t="s">
        <v>41</v>
      </c>
      <c r="D999" t="s">
        <v>8472</v>
      </c>
      <c r="E999" t="s">
        <v>14595</v>
      </c>
      <c r="F999" t="s">
        <v>85</v>
      </c>
    </row>
    <row r="1000" spans="1:6" x14ac:dyDescent="0.35">
      <c r="A1000" t="s">
        <v>8404</v>
      </c>
      <c r="B1000" t="s">
        <v>8403</v>
      </c>
      <c r="C1000" t="s">
        <v>41</v>
      </c>
      <c r="D1000" t="s">
        <v>8472</v>
      </c>
      <c r="E1000" t="s">
        <v>14596</v>
      </c>
      <c r="F1000" t="s">
        <v>85</v>
      </c>
    </row>
    <row r="1001" spans="1:6" x14ac:dyDescent="0.35">
      <c r="A1001" t="s">
        <v>8404</v>
      </c>
      <c r="B1001" t="s">
        <v>8403</v>
      </c>
      <c r="C1001" t="s">
        <v>41</v>
      </c>
      <c r="D1001" t="s">
        <v>8472</v>
      </c>
      <c r="E1001" t="s">
        <v>14597</v>
      </c>
      <c r="F1001" t="s">
        <v>85</v>
      </c>
    </row>
    <row r="1002" spans="1:6" x14ac:dyDescent="0.35">
      <c r="A1002" t="s">
        <v>8404</v>
      </c>
      <c r="B1002" t="s">
        <v>8403</v>
      </c>
      <c r="C1002" t="s">
        <v>41</v>
      </c>
      <c r="D1002" t="s">
        <v>8472</v>
      </c>
      <c r="E1002" t="s">
        <v>14598</v>
      </c>
      <c r="F1002" t="s">
        <v>85</v>
      </c>
    </row>
    <row r="1003" spans="1:6" x14ac:dyDescent="0.35">
      <c r="A1003" t="s">
        <v>8404</v>
      </c>
      <c r="B1003" t="s">
        <v>8403</v>
      </c>
      <c r="C1003" t="s">
        <v>41</v>
      </c>
      <c r="D1003" t="s">
        <v>8472</v>
      </c>
      <c r="E1003" t="s">
        <v>14486</v>
      </c>
      <c r="F1003" t="s">
        <v>15407</v>
      </c>
    </row>
    <row r="1004" spans="1:6" x14ac:dyDescent="0.35">
      <c r="A1004" t="s">
        <v>8404</v>
      </c>
      <c r="B1004" t="s">
        <v>8403</v>
      </c>
      <c r="C1004" t="s">
        <v>41</v>
      </c>
      <c r="D1004" t="s">
        <v>8472</v>
      </c>
      <c r="E1004" t="s">
        <v>14599</v>
      </c>
      <c r="F1004" t="s">
        <v>85</v>
      </c>
    </row>
    <row r="1005" spans="1:6" x14ac:dyDescent="0.35">
      <c r="A1005" t="s">
        <v>8404</v>
      </c>
      <c r="B1005" t="s">
        <v>8403</v>
      </c>
      <c r="C1005" t="s">
        <v>41</v>
      </c>
      <c r="D1005" t="s">
        <v>8472</v>
      </c>
      <c r="E1005" t="s">
        <v>14600</v>
      </c>
      <c r="F1005" t="s">
        <v>85</v>
      </c>
    </row>
    <row r="1006" spans="1:6" x14ac:dyDescent="0.35">
      <c r="A1006" t="s">
        <v>8404</v>
      </c>
      <c r="B1006" t="s">
        <v>8403</v>
      </c>
      <c r="C1006" t="s">
        <v>41</v>
      </c>
      <c r="D1006" t="s">
        <v>8472</v>
      </c>
      <c r="E1006" t="s">
        <v>14601</v>
      </c>
      <c r="F1006" t="s">
        <v>85</v>
      </c>
    </row>
    <row r="1007" spans="1:6" x14ac:dyDescent="0.35">
      <c r="A1007" t="s">
        <v>8404</v>
      </c>
      <c r="B1007" t="s">
        <v>8403</v>
      </c>
      <c r="C1007" t="s">
        <v>41</v>
      </c>
      <c r="D1007" t="s">
        <v>8472</v>
      </c>
      <c r="E1007" t="s">
        <v>10877</v>
      </c>
      <c r="F1007" t="s">
        <v>50</v>
      </c>
    </row>
    <row r="1008" spans="1:6" x14ac:dyDescent="0.35">
      <c r="A1008" t="s">
        <v>8404</v>
      </c>
      <c r="B1008" t="s">
        <v>8403</v>
      </c>
      <c r="C1008" t="s">
        <v>41</v>
      </c>
      <c r="D1008" t="s">
        <v>8472</v>
      </c>
      <c r="E1008" t="s">
        <v>14602</v>
      </c>
      <c r="F1008" t="s">
        <v>85</v>
      </c>
    </row>
    <row r="1009" spans="1:6" x14ac:dyDescent="0.35">
      <c r="A1009" t="s">
        <v>8404</v>
      </c>
      <c r="B1009" t="s">
        <v>8403</v>
      </c>
      <c r="C1009" t="s">
        <v>41</v>
      </c>
      <c r="D1009" t="s">
        <v>8472</v>
      </c>
      <c r="E1009" t="s">
        <v>10878</v>
      </c>
      <c r="F1009" t="s">
        <v>50</v>
      </c>
    </row>
    <row r="1010" spans="1:6" x14ac:dyDescent="0.35">
      <c r="A1010" t="s">
        <v>8404</v>
      </c>
      <c r="B1010" t="s">
        <v>8403</v>
      </c>
      <c r="C1010" t="s">
        <v>41</v>
      </c>
      <c r="D1010" t="s">
        <v>8472</v>
      </c>
      <c r="E1010" t="s">
        <v>14101</v>
      </c>
      <c r="F1010" t="s">
        <v>15407</v>
      </c>
    </row>
    <row r="1011" spans="1:6" x14ac:dyDescent="0.35">
      <c r="A1011" t="s">
        <v>8404</v>
      </c>
      <c r="B1011" t="s">
        <v>8403</v>
      </c>
      <c r="C1011" t="s">
        <v>41</v>
      </c>
      <c r="D1011" t="s">
        <v>8472</v>
      </c>
      <c r="E1011" t="s">
        <v>14603</v>
      </c>
      <c r="F1011" t="s">
        <v>85</v>
      </c>
    </row>
    <row r="1012" spans="1:6" x14ac:dyDescent="0.35">
      <c r="A1012" t="s">
        <v>8404</v>
      </c>
      <c r="B1012" t="s">
        <v>8403</v>
      </c>
      <c r="C1012" t="s">
        <v>41</v>
      </c>
      <c r="D1012" t="s">
        <v>8472</v>
      </c>
      <c r="E1012" t="s">
        <v>14604</v>
      </c>
      <c r="F1012" t="s">
        <v>85</v>
      </c>
    </row>
    <row r="1013" spans="1:6" x14ac:dyDescent="0.35">
      <c r="A1013" t="s">
        <v>8404</v>
      </c>
      <c r="B1013" t="s">
        <v>8403</v>
      </c>
      <c r="C1013" t="s">
        <v>41</v>
      </c>
      <c r="D1013" t="s">
        <v>8472</v>
      </c>
      <c r="E1013" t="s">
        <v>14605</v>
      </c>
      <c r="F1013" t="s">
        <v>85</v>
      </c>
    </row>
    <row r="1014" spans="1:6" x14ac:dyDescent="0.35">
      <c r="A1014" t="s">
        <v>8404</v>
      </c>
      <c r="B1014" t="s">
        <v>8403</v>
      </c>
      <c r="C1014" t="s">
        <v>41</v>
      </c>
      <c r="D1014" t="s">
        <v>8472</v>
      </c>
      <c r="E1014" t="s">
        <v>14606</v>
      </c>
      <c r="F1014" t="s">
        <v>85</v>
      </c>
    </row>
    <row r="1015" spans="1:6" x14ac:dyDescent="0.35">
      <c r="A1015" t="s">
        <v>8404</v>
      </c>
      <c r="B1015" t="s">
        <v>8403</v>
      </c>
      <c r="C1015" t="s">
        <v>41</v>
      </c>
      <c r="D1015" t="s">
        <v>8472</v>
      </c>
      <c r="E1015" t="s">
        <v>14607</v>
      </c>
      <c r="F1015" t="s">
        <v>85</v>
      </c>
    </row>
    <row r="1016" spans="1:6" x14ac:dyDescent="0.35">
      <c r="A1016" t="s">
        <v>8404</v>
      </c>
      <c r="B1016" t="s">
        <v>8403</v>
      </c>
      <c r="C1016" t="s">
        <v>41</v>
      </c>
      <c r="D1016" t="s">
        <v>8472</v>
      </c>
      <c r="E1016" t="s">
        <v>14608</v>
      </c>
      <c r="F1016" t="s">
        <v>85</v>
      </c>
    </row>
    <row r="1017" spans="1:6" x14ac:dyDescent="0.35">
      <c r="A1017" t="s">
        <v>8404</v>
      </c>
      <c r="B1017" t="s">
        <v>8403</v>
      </c>
      <c r="C1017" t="s">
        <v>41</v>
      </c>
      <c r="D1017" t="s">
        <v>8472</v>
      </c>
      <c r="E1017" t="s">
        <v>14609</v>
      </c>
      <c r="F1017" t="s">
        <v>85</v>
      </c>
    </row>
    <row r="1018" spans="1:6" x14ac:dyDescent="0.35">
      <c r="A1018" t="s">
        <v>8404</v>
      </c>
      <c r="B1018" t="s">
        <v>8403</v>
      </c>
      <c r="C1018" t="s">
        <v>41</v>
      </c>
      <c r="D1018" t="s">
        <v>8472</v>
      </c>
      <c r="E1018" t="s">
        <v>10879</v>
      </c>
      <c r="F1018" t="s">
        <v>50</v>
      </c>
    </row>
    <row r="1019" spans="1:6" x14ac:dyDescent="0.35">
      <c r="A1019" t="s">
        <v>8404</v>
      </c>
      <c r="B1019" t="s">
        <v>8403</v>
      </c>
      <c r="C1019" t="s">
        <v>41</v>
      </c>
      <c r="D1019" t="s">
        <v>8472</v>
      </c>
      <c r="E1019" t="s">
        <v>14610</v>
      </c>
      <c r="F1019" t="s">
        <v>85</v>
      </c>
    </row>
    <row r="1020" spans="1:6" x14ac:dyDescent="0.35">
      <c r="A1020" t="s">
        <v>8404</v>
      </c>
      <c r="B1020" t="s">
        <v>8403</v>
      </c>
      <c r="C1020" t="s">
        <v>41</v>
      </c>
      <c r="D1020" t="s">
        <v>8472</v>
      </c>
      <c r="E1020" t="s">
        <v>14611</v>
      </c>
      <c r="F1020" t="s">
        <v>85</v>
      </c>
    </row>
    <row r="1021" spans="1:6" x14ac:dyDescent="0.35">
      <c r="A1021" t="s">
        <v>8404</v>
      </c>
      <c r="B1021" t="s">
        <v>8403</v>
      </c>
      <c r="C1021" t="s">
        <v>41</v>
      </c>
      <c r="D1021" t="s">
        <v>8472</v>
      </c>
      <c r="E1021" t="s">
        <v>14612</v>
      </c>
      <c r="F1021" t="s">
        <v>85</v>
      </c>
    </row>
    <row r="1022" spans="1:6" x14ac:dyDescent="0.35">
      <c r="A1022" t="s">
        <v>8404</v>
      </c>
      <c r="B1022" t="s">
        <v>8403</v>
      </c>
      <c r="C1022" t="s">
        <v>41</v>
      </c>
      <c r="D1022" t="s">
        <v>8472</v>
      </c>
      <c r="E1022" t="s">
        <v>14390</v>
      </c>
      <c r="F1022" t="s">
        <v>15407</v>
      </c>
    </row>
    <row r="1023" spans="1:6" x14ac:dyDescent="0.35">
      <c r="A1023" t="s">
        <v>8404</v>
      </c>
      <c r="B1023" t="s">
        <v>8403</v>
      </c>
      <c r="C1023" t="s">
        <v>41</v>
      </c>
      <c r="D1023" t="s">
        <v>8472</v>
      </c>
      <c r="E1023" t="s">
        <v>10880</v>
      </c>
      <c r="F1023" t="s">
        <v>50</v>
      </c>
    </row>
    <row r="1024" spans="1:6" x14ac:dyDescent="0.35">
      <c r="A1024" t="s">
        <v>8404</v>
      </c>
      <c r="B1024" t="s">
        <v>8403</v>
      </c>
      <c r="C1024" t="s">
        <v>41</v>
      </c>
      <c r="D1024" t="s">
        <v>8472</v>
      </c>
      <c r="E1024" t="s">
        <v>14613</v>
      </c>
      <c r="F1024" t="s">
        <v>85</v>
      </c>
    </row>
    <row r="1025" spans="1:6" x14ac:dyDescent="0.35">
      <c r="A1025" t="s">
        <v>8404</v>
      </c>
      <c r="B1025" t="s">
        <v>8403</v>
      </c>
      <c r="C1025" t="s">
        <v>41</v>
      </c>
      <c r="D1025" t="s">
        <v>8472</v>
      </c>
      <c r="E1025" t="s">
        <v>14614</v>
      </c>
      <c r="F1025" t="s">
        <v>85</v>
      </c>
    </row>
    <row r="1026" spans="1:6" x14ac:dyDescent="0.35">
      <c r="A1026" t="s">
        <v>8404</v>
      </c>
      <c r="B1026" t="s">
        <v>8403</v>
      </c>
      <c r="C1026" t="s">
        <v>41</v>
      </c>
      <c r="D1026" t="s">
        <v>8472</v>
      </c>
      <c r="E1026" t="s">
        <v>14615</v>
      </c>
      <c r="F1026" t="s">
        <v>85</v>
      </c>
    </row>
    <row r="1027" spans="1:6" x14ac:dyDescent="0.35">
      <c r="A1027" t="s">
        <v>8404</v>
      </c>
      <c r="B1027" t="s">
        <v>8403</v>
      </c>
      <c r="C1027" t="s">
        <v>41</v>
      </c>
      <c r="D1027" t="s">
        <v>8472</v>
      </c>
      <c r="E1027" t="s">
        <v>14616</v>
      </c>
      <c r="F1027" t="s">
        <v>85</v>
      </c>
    </row>
    <row r="1028" spans="1:6" x14ac:dyDescent="0.35">
      <c r="A1028" t="s">
        <v>8404</v>
      </c>
      <c r="B1028" t="s">
        <v>8403</v>
      </c>
      <c r="C1028" t="s">
        <v>41</v>
      </c>
      <c r="D1028" t="s">
        <v>8472</v>
      </c>
      <c r="E1028" t="s">
        <v>14617</v>
      </c>
      <c r="F1028" t="s">
        <v>85</v>
      </c>
    </row>
    <row r="1029" spans="1:6" x14ac:dyDescent="0.35">
      <c r="A1029" t="s">
        <v>8404</v>
      </c>
      <c r="B1029" t="s">
        <v>8403</v>
      </c>
      <c r="C1029" t="s">
        <v>41</v>
      </c>
      <c r="D1029" t="s">
        <v>8472</v>
      </c>
      <c r="E1029" t="s">
        <v>14618</v>
      </c>
      <c r="F1029" t="s">
        <v>85</v>
      </c>
    </row>
    <row r="1030" spans="1:6" x14ac:dyDescent="0.35">
      <c r="A1030" t="s">
        <v>8404</v>
      </c>
      <c r="B1030" t="s">
        <v>8403</v>
      </c>
      <c r="C1030" t="s">
        <v>41</v>
      </c>
      <c r="D1030" t="s">
        <v>8472</v>
      </c>
      <c r="E1030" t="s">
        <v>14505</v>
      </c>
      <c r="F1030" t="s">
        <v>15407</v>
      </c>
    </row>
    <row r="1031" spans="1:6" x14ac:dyDescent="0.35">
      <c r="A1031" t="s">
        <v>8404</v>
      </c>
      <c r="B1031" t="s">
        <v>8403</v>
      </c>
      <c r="C1031" t="s">
        <v>41</v>
      </c>
      <c r="D1031" t="s">
        <v>8472</v>
      </c>
      <c r="E1031" t="s">
        <v>14391</v>
      </c>
      <c r="F1031" t="s">
        <v>15407</v>
      </c>
    </row>
    <row r="1032" spans="1:6" x14ac:dyDescent="0.35">
      <c r="A1032" t="s">
        <v>8404</v>
      </c>
      <c r="B1032" t="s">
        <v>8403</v>
      </c>
      <c r="C1032" t="s">
        <v>41</v>
      </c>
      <c r="D1032" t="s">
        <v>8472</v>
      </c>
      <c r="E1032" t="s">
        <v>14619</v>
      </c>
      <c r="F1032" t="s">
        <v>85</v>
      </c>
    </row>
    <row r="1033" spans="1:6" x14ac:dyDescent="0.35">
      <c r="A1033" t="s">
        <v>8404</v>
      </c>
      <c r="B1033" t="s">
        <v>8403</v>
      </c>
      <c r="C1033" t="s">
        <v>41</v>
      </c>
      <c r="D1033" t="s">
        <v>8472</v>
      </c>
      <c r="E1033" t="s">
        <v>14620</v>
      </c>
      <c r="F1033" t="s">
        <v>85</v>
      </c>
    </row>
    <row r="1034" spans="1:6" x14ac:dyDescent="0.35">
      <c r="A1034" t="s">
        <v>8404</v>
      </c>
      <c r="B1034" t="s">
        <v>8403</v>
      </c>
      <c r="C1034" t="s">
        <v>41</v>
      </c>
      <c r="D1034" t="s">
        <v>8472</v>
      </c>
      <c r="E1034" t="s">
        <v>14621</v>
      </c>
      <c r="F1034" t="s">
        <v>85</v>
      </c>
    </row>
    <row r="1035" spans="1:6" x14ac:dyDescent="0.35">
      <c r="A1035" t="s">
        <v>8404</v>
      </c>
      <c r="B1035" t="s">
        <v>8403</v>
      </c>
      <c r="C1035" t="s">
        <v>41</v>
      </c>
      <c r="D1035" t="s">
        <v>8472</v>
      </c>
      <c r="E1035" t="s">
        <v>14622</v>
      </c>
      <c r="F1035" t="s">
        <v>85</v>
      </c>
    </row>
    <row r="1036" spans="1:6" x14ac:dyDescent="0.35">
      <c r="A1036" t="s">
        <v>8404</v>
      </c>
      <c r="B1036" t="s">
        <v>8403</v>
      </c>
      <c r="C1036" t="s">
        <v>41</v>
      </c>
      <c r="D1036" t="s">
        <v>8472</v>
      </c>
      <c r="E1036" t="s">
        <v>10881</v>
      </c>
      <c r="F1036" t="s">
        <v>50</v>
      </c>
    </row>
    <row r="1037" spans="1:6" x14ac:dyDescent="0.35">
      <c r="A1037" t="s">
        <v>8404</v>
      </c>
      <c r="B1037" t="s">
        <v>8403</v>
      </c>
      <c r="C1037" t="s">
        <v>41</v>
      </c>
      <c r="D1037" t="s">
        <v>8472</v>
      </c>
      <c r="E1037" t="s">
        <v>14623</v>
      </c>
      <c r="F1037" t="s">
        <v>85</v>
      </c>
    </row>
    <row r="1038" spans="1:6" x14ac:dyDescent="0.35">
      <c r="A1038" t="s">
        <v>8404</v>
      </c>
      <c r="B1038" t="s">
        <v>8403</v>
      </c>
      <c r="C1038" t="s">
        <v>41</v>
      </c>
      <c r="D1038" t="s">
        <v>8472</v>
      </c>
      <c r="E1038" t="s">
        <v>14624</v>
      </c>
      <c r="F1038" t="s">
        <v>85</v>
      </c>
    </row>
    <row r="1039" spans="1:6" x14ac:dyDescent="0.35">
      <c r="A1039" t="s">
        <v>8404</v>
      </c>
      <c r="B1039" t="s">
        <v>8403</v>
      </c>
      <c r="C1039" t="s">
        <v>41</v>
      </c>
      <c r="D1039" t="s">
        <v>8472</v>
      </c>
      <c r="E1039" t="s">
        <v>14625</v>
      </c>
      <c r="F1039" t="s">
        <v>85</v>
      </c>
    </row>
    <row r="1040" spans="1:6" x14ac:dyDescent="0.35">
      <c r="A1040" t="s">
        <v>8404</v>
      </c>
      <c r="B1040" t="s">
        <v>8403</v>
      </c>
      <c r="C1040" t="s">
        <v>41</v>
      </c>
      <c r="D1040" t="s">
        <v>8472</v>
      </c>
      <c r="E1040" t="s">
        <v>14626</v>
      </c>
      <c r="F1040" t="s">
        <v>85</v>
      </c>
    </row>
    <row r="1041" spans="1:6" x14ac:dyDescent="0.35">
      <c r="A1041" t="s">
        <v>8404</v>
      </c>
      <c r="B1041" t="s">
        <v>8403</v>
      </c>
      <c r="C1041" t="s">
        <v>41</v>
      </c>
      <c r="D1041" t="s">
        <v>8472</v>
      </c>
      <c r="E1041" t="s">
        <v>14627</v>
      </c>
      <c r="F1041" t="s">
        <v>85</v>
      </c>
    </row>
    <row r="1042" spans="1:6" x14ac:dyDescent="0.35">
      <c r="A1042" t="s">
        <v>8404</v>
      </c>
      <c r="B1042" t="s">
        <v>8403</v>
      </c>
      <c r="C1042" t="s">
        <v>41</v>
      </c>
      <c r="D1042" t="s">
        <v>8472</v>
      </c>
      <c r="E1042" t="s">
        <v>14628</v>
      </c>
      <c r="F1042" t="s">
        <v>85</v>
      </c>
    </row>
    <row r="1043" spans="1:6" x14ac:dyDescent="0.35">
      <c r="A1043" t="s">
        <v>8404</v>
      </c>
      <c r="B1043" t="s">
        <v>8403</v>
      </c>
      <c r="C1043" t="s">
        <v>41</v>
      </c>
      <c r="D1043" t="s">
        <v>8472</v>
      </c>
      <c r="E1043" t="s">
        <v>14629</v>
      </c>
      <c r="F1043" t="s">
        <v>85</v>
      </c>
    </row>
    <row r="1044" spans="1:6" x14ac:dyDescent="0.35">
      <c r="A1044" t="s">
        <v>8404</v>
      </c>
      <c r="B1044" t="s">
        <v>8403</v>
      </c>
      <c r="C1044" t="s">
        <v>41</v>
      </c>
      <c r="D1044" t="s">
        <v>8472</v>
      </c>
      <c r="E1044" t="s">
        <v>14630</v>
      </c>
      <c r="F1044" t="s">
        <v>85</v>
      </c>
    </row>
    <row r="1045" spans="1:6" x14ac:dyDescent="0.35">
      <c r="A1045" t="s">
        <v>8404</v>
      </c>
      <c r="B1045" t="s">
        <v>8403</v>
      </c>
      <c r="C1045" t="s">
        <v>41</v>
      </c>
      <c r="D1045" t="s">
        <v>8472</v>
      </c>
      <c r="E1045" t="s">
        <v>14102</v>
      </c>
      <c r="F1045" t="s">
        <v>15407</v>
      </c>
    </row>
    <row r="1046" spans="1:6" x14ac:dyDescent="0.35">
      <c r="A1046" t="s">
        <v>8404</v>
      </c>
      <c r="B1046" t="s">
        <v>8403</v>
      </c>
      <c r="C1046" t="s">
        <v>41</v>
      </c>
      <c r="D1046" t="s">
        <v>8472</v>
      </c>
      <c r="E1046" t="s">
        <v>14631</v>
      </c>
      <c r="F1046" t="s">
        <v>85</v>
      </c>
    </row>
    <row r="1047" spans="1:6" x14ac:dyDescent="0.35">
      <c r="A1047" t="s">
        <v>8404</v>
      </c>
      <c r="B1047" t="s">
        <v>8403</v>
      </c>
      <c r="C1047" t="s">
        <v>41</v>
      </c>
      <c r="D1047" t="s">
        <v>8472</v>
      </c>
      <c r="E1047" t="s">
        <v>14632</v>
      </c>
      <c r="F1047" t="s">
        <v>85</v>
      </c>
    </row>
    <row r="1048" spans="1:6" x14ac:dyDescent="0.35">
      <c r="A1048" t="s">
        <v>8404</v>
      </c>
      <c r="B1048" t="s">
        <v>8403</v>
      </c>
      <c r="C1048" t="s">
        <v>41</v>
      </c>
      <c r="D1048" t="s">
        <v>8472</v>
      </c>
      <c r="E1048" t="s">
        <v>10882</v>
      </c>
      <c r="F1048" t="s">
        <v>50</v>
      </c>
    </row>
    <row r="1049" spans="1:6" x14ac:dyDescent="0.35">
      <c r="A1049" t="s">
        <v>8404</v>
      </c>
      <c r="B1049" t="s">
        <v>8403</v>
      </c>
      <c r="C1049" t="s">
        <v>41</v>
      </c>
      <c r="D1049" t="s">
        <v>8472</v>
      </c>
      <c r="E1049" t="s">
        <v>14633</v>
      </c>
      <c r="F1049" t="s">
        <v>85</v>
      </c>
    </row>
    <row r="1050" spans="1:6" x14ac:dyDescent="0.35">
      <c r="A1050" t="s">
        <v>8404</v>
      </c>
      <c r="B1050" t="s">
        <v>8403</v>
      </c>
      <c r="C1050" t="s">
        <v>41</v>
      </c>
      <c r="D1050" t="s">
        <v>8472</v>
      </c>
      <c r="E1050" t="s">
        <v>14634</v>
      </c>
      <c r="F1050" t="s">
        <v>85</v>
      </c>
    </row>
    <row r="1051" spans="1:6" x14ac:dyDescent="0.35">
      <c r="A1051" t="s">
        <v>8404</v>
      </c>
      <c r="B1051" t="s">
        <v>8403</v>
      </c>
      <c r="C1051" t="s">
        <v>41</v>
      </c>
      <c r="D1051" t="s">
        <v>8472</v>
      </c>
      <c r="E1051" t="s">
        <v>14635</v>
      </c>
      <c r="F1051" t="s">
        <v>85</v>
      </c>
    </row>
    <row r="1052" spans="1:6" x14ac:dyDescent="0.35">
      <c r="A1052" t="s">
        <v>8404</v>
      </c>
      <c r="B1052" t="s">
        <v>8403</v>
      </c>
      <c r="C1052" t="s">
        <v>41</v>
      </c>
      <c r="D1052" t="s">
        <v>8472</v>
      </c>
      <c r="E1052" t="s">
        <v>14103</v>
      </c>
      <c r="F1052" t="s">
        <v>15407</v>
      </c>
    </row>
    <row r="1053" spans="1:6" x14ac:dyDescent="0.35">
      <c r="A1053" t="s">
        <v>8404</v>
      </c>
      <c r="B1053" t="s">
        <v>8403</v>
      </c>
      <c r="C1053" t="s">
        <v>41</v>
      </c>
      <c r="D1053" t="s">
        <v>8472</v>
      </c>
      <c r="E1053" t="s">
        <v>14636</v>
      </c>
      <c r="F1053" t="s">
        <v>85</v>
      </c>
    </row>
    <row r="1054" spans="1:6" x14ac:dyDescent="0.35">
      <c r="A1054" t="s">
        <v>8404</v>
      </c>
      <c r="B1054" t="s">
        <v>8403</v>
      </c>
      <c r="C1054" t="s">
        <v>41</v>
      </c>
      <c r="D1054" t="s">
        <v>8472</v>
      </c>
      <c r="E1054" t="s">
        <v>10883</v>
      </c>
      <c r="F1054" t="s">
        <v>50</v>
      </c>
    </row>
    <row r="1055" spans="1:6" x14ac:dyDescent="0.35">
      <c r="A1055" t="s">
        <v>8404</v>
      </c>
      <c r="B1055" t="s">
        <v>8403</v>
      </c>
      <c r="C1055" t="s">
        <v>41</v>
      </c>
      <c r="D1055" t="s">
        <v>8472</v>
      </c>
      <c r="E1055" t="s">
        <v>14637</v>
      </c>
      <c r="F1055" t="s">
        <v>85</v>
      </c>
    </row>
    <row r="1056" spans="1:6" x14ac:dyDescent="0.35">
      <c r="A1056" t="s">
        <v>8404</v>
      </c>
      <c r="B1056" t="s">
        <v>8403</v>
      </c>
      <c r="C1056" t="s">
        <v>41</v>
      </c>
      <c r="D1056" t="s">
        <v>8472</v>
      </c>
      <c r="E1056" t="s">
        <v>14638</v>
      </c>
      <c r="F1056" t="s">
        <v>85</v>
      </c>
    </row>
    <row r="1057" spans="1:6" x14ac:dyDescent="0.35">
      <c r="A1057" t="s">
        <v>8404</v>
      </c>
      <c r="B1057" t="s">
        <v>8403</v>
      </c>
      <c r="C1057" t="s">
        <v>41</v>
      </c>
      <c r="D1057" t="s">
        <v>8472</v>
      </c>
      <c r="E1057" t="s">
        <v>14639</v>
      </c>
      <c r="F1057" t="s">
        <v>85</v>
      </c>
    </row>
    <row r="1058" spans="1:6" x14ac:dyDescent="0.35">
      <c r="A1058" t="s">
        <v>8404</v>
      </c>
      <c r="B1058" t="s">
        <v>8403</v>
      </c>
      <c r="C1058" t="s">
        <v>41</v>
      </c>
      <c r="D1058" t="s">
        <v>8472</v>
      </c>
      <c r="E1058" t="s">
        <v>14640</v>
      </c>
      <c r="F1058" t="s">
        <v>85</v>
      </c>
    </row>
    <row r="1059" spans="1:6" x14ac:dyDescent="0.35">
      <c r="A1059" t="s">
        <v>8404</v>
      </c>
      <c r="B1059" t="s">
        <v>8403</v>
      </c>
      <c r="C1059" t="s">
        <v>41</v>
      </c>
      <c r="D1059" t="s">
        <v>8472</v>
      </c>
      <c r="E1059" t="s">
        <v>10884</v>
      </c>
      <c r="F1059" t="s">
        <v>50</v>
      </c>
    </row>
    <row r="1060" spans="1:6" x14ac:dyDescent="0.35">
      <c r="A1060" t="s">
        <v>8404</v>
      </c>
      <c r="B1060" t="s">
        <v>8403</v>
      </c>
      <c r="C1060" t="s">
        <v>41</v>
      </c>
      <c r="D1060" t="s">
        <v>8472</v>
      </c>
      <c r="E1060" t="s">
        <v>14104</v>
      </c>
      <c r="F1060" t="s">
        <v>15407</v>
      </c>
    </row>
    <row r="1061" spans="1:6" x14ac:dyDescent="0.35">
      <c r="A1061" t="s">
        <v>8404</v>
      </c>
      <c r="B1061" t="s">
        <v>8403</v>
      </c>
      <c r="C1061" t="s">
        <v>41</v>
      </c>
      <c r="D1061" t="s">
        <v>8472</v>
      </c>
      <c r="E1061" t="s">
        <v>14641</v>
      </c>
      <c r="F1061" t="s">
        <v>85</v>
      </c>
    </row>
    <row r="1062" spans="1:6" x14ac:dyDescent="0.35">
      <c r="A1062" t="s">
        <v>8404</v>
      </c>
      <c r="B1062" t="s">
        <v>8403</v>
      </c>
      <c r="C1062" t="s">
        <v>41</v>
      </c>
      <c r="D1062" t="s">
        <v>8472</v>
      </c>
      <c r="E1062" t="s">
        <v>14642</v>
      </c>
      <c r="F1062" t="s">
        <v>85</v>
      </c>
    </row>
    <row r="1063" spans="1:6" x14ac:dyDescent="0.35">
      <c r="A1063" t="s">
        <v>8404</v>
      </c>
      <c r="B1063" t="s">
        <v>8403</v>
      </c>
      <c r="C1063" t="s">
        <v>41</v>
      </c>
      <c r="D1063" t="s">
        <v>8472</v>
      </c>
      <c r="E1063" t="s">
        <v>14643</v>
      </c>
      <c r="F1063" t="s">
        <v>85</v>
      </c>
    </row>
    <row r="1064" spans="1:6" x14ac:dyDescent="0.35">
      <c r="A1064" t="s">
        <v>8404</v>
      </c>
      <c r="B1064" t="s">
        <v>8403</v>
      </c>
      <c r="C1064" t="s">
        <v>41</v>
      </c>
      <c r="D1064" t="s">
        <v>8472</v>
      </c>
      <c r="E1064" t="s">
        <v>14644</v>
      </c>
      <c r="F1064" t="s">
        <v>85</v>
      </c>
    </row>
    <row r="1065" spans="1:6" x14ac:dyDescent="0.35">
      <c r="A1065" t="s">
        <v>8404</v>
      </c>
      <c r="B1065" t="s">
        <v>8403</v>
      </c>
      <c r="C1065" t="s">
        <v>41</v>
      </c>
      <c r="D1065" t="s">
        <v>8472</v>
      </c>
      <c r="E1065" t="s">
        <v>14645</v>
      </c>
      <c r="F1065" t="s">
        <v>85</v>
      </c>
    </row>
    <row r="1066" spans="1:6" x14ac:dyDescent="0.35">
      <c r="A1066" t="s">
        <v>8404</v>
      </c>
      <c r="B1066" t="s">
        <v>8403</v>
      </c>
      <c r="C1066" t="s">
        <v>41</v>
      </c>
      <c r="D1066" t="s">
        <v>8472</v>
      </c>
      <c r="E1066" t="s">
        <v>10885</v>
      </c>
      <c r="F1066" t="s">
        <v>50</v>
      </c>
    </row>
    <row r="1067" spans="1:6" x14ac:dyDescent="0.35">
      <c r="A1067" t="s">
        <v>8404</v>
      </c>
      <c r="B1067" t="s">
        <v>8403</v>
      </c>
      <c r="C1067" t="s">
        <v>41</v>
      </c>
      <c r="D1067" t="s">
        <v>8472</v>
      </c>
      <c r="E1067" t="s">
        <v>10886</v>
      </c>
      <c r="F1067" t="s">
        <v>50</v>
      </c>
    </row>
    <row r="1068" spans="1:6" x14ac:dyDescent="0.35">
      <c r="A1068" t="s">
        <v>8404</v>
      </c>
      <c r="B1068" t="s">
        <v>8403</v>
      </c>
      <c r="C1068" t="s">
        <v>41</v>
      </c>
      <c r="D1068" t="s">
        <v>8472</v>
      </c>
      <c r="E1068" t="s">
        <v>10887</v>
      </c>
      <c r="F1068" t="s">
        <v>50</v>
      </c>
    </row>
    <row r="1069" spans="1:6" x14ac:dyDescent="0.35">
      <c r="A1069" t="s">
        <v>8404</v>
      </c>
      <c r="B1069" t="s">
        <v>8403</v>
      </c>
      <c r="C1069" t="s">
        <v>41</v>
      </c>
      <c r="D1069" t="s">
        <v>8472</v>
      </c>
      <c r="E1069" t="s">
        <v>14646</v>
      </c>
      <c r="F1069" t="s">
        <v>85</v>
      </c>
    </row>
    <row r="1070" spans="1:6" x14ac:dyDescent="0.35">
      <c r="A1070" t="s">
        <v>8404</v>
      </c>
      <c r="B1070" t="s">
        <v>8403</v>
      </c>
      <c r="C1070" t="s">
        <v>41</v>
      </c>
      <c r="D1070" t="s">
        <v>8472</v>
      </c>
      <c r="E1070" t="s">
        <v>14647</v>
      </c>
      <c r="F1070" t="s">
        <v>85</v>
      </c>
    </row>
    <row r="1071" spans="1:6" x14ac:dyDescent="0.35">
      <c r="A1071" t="s">
        <v>8404</v>
      </c>
      <c r="B1071" t="s">
        <v>8403</v>
      </c>
      <c r="C1071" t="s">
        <v>41</v>
      </c>
      <c r="D1071" t="s">
        <v>8472</v>
      </c>
      <c r="E1071" t="s">
        <v>14648</v>
      </c>
      <c r="F1071" t="s">
        <v>85</v>
      </c>
    </row>
    <row r="1072" spans="1:6" x14ac:dyDescent="0.35">
      <c r="A1072" t="s">
        <v>8404</v>
      </c>
      <c r="B1072" t="s">
        <v>8403</v>
      </c>
      <c r="C1072" t="s">
        <v>41</v>
      </c>
      <c r="D1072" t="s">
        <v>8472</v>
      </c>
      <c r="E1072" t="s">
        <v>14649</v>
      </c>
      <c r="F1072" t="s">
        <v>85</v>
      </c>
    </row>
    <row r="1073" spans="1:6" x14ac:dyDescent="0.35">
      <c r="A1073" t="s">
        <v>8404</v>
      </c>
      <c r="B1073" t="s">
        <v>8403</v>
      </c>
      <c r="C1073" t="s">
        <v>41</v>
      </c>
      <c r="D1073" t="s">
        <v>8472</v>
      </c>
      <c r="E1073" t="s">
        <v>14650</v>
      </c>
      <c r="F1073" t="s">
        <v>85</v>
      </c>
    </row>
    <row r="1074" spans="1:6" x14ac:dyDescent="0.35">
      <c r="A1074" t="s">
        <v>8404</v>
      </c>
      <c r="B1074" t="s">
        <v>8403</v>
      </c>
      <c r="C1074" t="s">
        <v>41</v>
      </c>
      <c r="D1074" t="s">
        <v>8472</v>
      </c>
      <c r="E1074" t="s">
        <v>14651</v>
      </c>
      <c r="F1074" t="s">
        <v>85</v>
      </c>
    </row>
    <row r="1075" spans="1:6" x14ac:dyDescent="0.35">
      <c r="A1075" t="s">
        <v>8404</v>
      </c>
      <c r="B1075" t="s">
        <v>8403</v>
      </c>
      <c r="C1075" t="s">
        <v>41</v>
      </c>
      <c r="D1075" t="s">
        <v>8472</v>
      </c>
      <c r="E1075" t="s">
        <v>14487</v>
      </c>
      <c r="F1075" t="s">
        <v>15407</v>
      </c>
    </row>
    <row r="1076" spans="1:6" x14ac:dyDescent="0.35">
      <c r="A1076" t="s">
        <v>8404</v>
      </c>
      <c r="B1076" t="s">
        <v>8403</v>
      </c>
      <c r="C1076" t="s">
        <v>41</v>
      </c>
      <c r="D1076" t="s">
        <v>8472</v>
      </c>
      <c r="E1076" t="s">
        <v>14652</v>
      </c>
      <c r="F1076" t="s">
        <v>85</v>
      </c>
    </row>
    <row r="1077" spans="1:6" x14ac:dyDescent="0.35">
      <c r="A1077" t="s">
        <v>8404</v>
      </c>
      <c r="B1077" t="s">
        <v>8403</v>
      </c>
      <c r="C1077" t="s">
        <v>41</v>
      </c>
      <c r="D1077" t="s">
        <v>8472</v>
      </c>
      <c r="E1077" t="s">
        <v>14653</v>
      </c>
      <c r="F1077" t="s">
        <v>85</v>
      </c>
    </row>
    <row r="1078" spans="1:6" x14ac:dyDescent="0.35">
      <c r="A1078" t="s">
        <v>8404</v>
      </c>
      <c r="B1078" t="s">
        <v>8403</v>
      </c>
      <c r="C1078" t="s">
        <v>41</v>
      </c>
      <c r="D1078" t="s">
        <v>8472</v>
      </c>
      <c r="E1078" t="s">
        <v>10888</v>
      </c>
      <c r="F1078" t="s">
        <v>50</v>
      </c>
    </row>
    <row r="1079" spans="1:6" x14ac:dyDescent="0.35">
      <c r="A1079" t="s">
        <v>8404</v>
      </c>
      <c r="B1079" t="s">
        <v>8403</v>
      </c>
      <c r="C1079" t="s">
        <v>41</v>
      </c>
      <c r="D1079" t="s">
        <v>8472</v>
      </c>
      <c r="E1079" t="s">
        <v>14105</v>
      </c>
      <c r="F1079" t="s">
        <v>15407</v>
      </c>
    </row>
    <row r="1080" spans="1:6" x14ac:dyDescent="0.35">
      <c r="A1080" t="s">
        <v>8221</v>
      </c>
      <c r="B1080" t="s">
        <v>9301</v>
      </c>
      <c r="C1080" t="s">
        <v>1723</v>
      </c>
      <c r="D1080" t="s">
        <v>9349</v>
      </c>
      <c r="E1080" t="s">
        <v>12796</v>
      </c>
      <c r="F1080" t="s">
        <v>50</v>
      </c>
    </row>
    <row r="1081" spans="1:6" x14ac:dyDescent="0.35">
      <c r="A1081" t="s">
        <v>8404</v>
      </c>
      <c r="B1081" t="s">
        <v>8403</v>
      </c>
      <c r="C1081" t="s">
        <v>41</v>
      </c>
      <c r="D1081" t="s">
        <v>9928</v>
      </c>
      <c r="E1081" t="s">
        <v>14654</v>
      </c>
      <c r="F1081" t="s">
        <v>85</v>
      </c>
    </row>
    <row r="1082" spans="1:6" x14ac:dyDescent="0.35">
      <c r="A1082" t="s">
        <v>8404</v>
      </c>
      <c r="B1082" t="s">
        <v>8403</v>
      </c>
      <c r="C1082" t="s">
        <v>41</v>
      </c>
      <c r="D1082" t="s">
        <v>9929</v>
      </c>
      <c r="E1082" t="s">
        <v>14655</v>
      </c>
      <c r="F1082" t="s">
        <v>85</v>
      </c>
    </row>
    <row r="1083" spans="1:6" x14ac:dyDescent="0.35">
      <c r="A1083" t="s">
        <v>8217</v>
      </c>
      <c r="B1083" t="s">
        <v>8216</v>
      </c>
      <c r="C1083" t="s">
        <v>1071</v>
      </c>
      <c r="D1083" t="s">
        <v>8796</v>
      </c>
      <c r="E1083" t="s">
        <v>11590</v>
      </c>
      <c r="F1083" t="s">
        <v>50</v>
      </c>
    </row>
    <row r="1084" spans="1:6" x14ac:dyDescent="0.35">
      <c r="A1084" t="s">
        <v>8217</v>
      </c>
      <c r="B1084" t="s">
        <v>8708</v>
      </c>
      <c r="C1084" t="s">
        <v>1730</v>
      </c>
      <c r="D1084" t="s">
        <v>8797</v>
      </c>
      <c r="E1084" t="s">
        <v>11591</v>
      </c>
      <c r="F1084" t="s">
        <v>50</v>
      </c>
    </row>
    <row r="1085" spans="1:6" x14ac:dyDescent="0.35">
      <c r="A1085" t="s">
        <v>8217</v>
      </c>
      <c r="B1085" t="s">
        <v>8705</v>
      </c>
      <c r="C1085" t="s">
        <v>120</v>
      </c>
      <c r="D1085" t="s">
        <v>8798</v>
      </c>
      <c r="E1085" t="s">
        <v>11592</v>
      </c>
      <c r="F1085" t="s">
        <v>50</v>
      </c>
    </row>
    <row r="1086" spans="1:6" x14ac:dyDescent="0.35">
      <c r="A1086" t="s">
        <v>8217</v>
      </c>
      <c r="B1086" t="s">
        <v>8705</v>
      </c>
      <c r="C1086" t="s">
        <v>120</v>
      </c>
      <c r="D1086" t="s">
        <v>8798</v>
      </c>
      <c r="E1086" t="s">
        <v>11593</v>
      </c>
      <c r="F1086" t="s">
        <v>50</v>
      </c>
    </row>
    <row r="1087" spans="1:6" x14ac:dyDescent="0.35">
      <c r="A1087" t="s">
        <v>8217</v>
      </c>
      <c r="B1087" t="s">
        <v>8708</v>
      </c>
      <c r="C1087" t="s">
        <v>1069</v>
      </c>
      <c r="D1087" t="s">
        <v>8799</v>
      </c>
      <c r="E1087" t="s">
        <v>11594</v>
      </c>
      <c r="F1087" t="s">
        <v>50</v>
      </c>
    </row>
    <row r="1088" spans="1:6" x14ac:dyDescent="0.35">
      <c r="A1088" t="s">
        <v>8217</v>
      </c>
      <c r="B1088" t="s">
        <v>8703</v>
      </c>
      <c r="C1088" t="s">
        <v>136</v>
      </c>
      <c r="D1088" t="s">
        <v>9984</v>
      </c>
      <c r="E1088" t="s">
        <v>14873</v>
      </c>
      <c r="F1088" t="s">
        <v>85</v>
      </c>
    </row>
    <row r="1089" spans="1:6" x14ac:dyDescent="0.35">
      <c r="A1089" t="s">
        <v>8221</v>
      </c>
      <c r="B1089" t="s">
        <v>8224</v>
      </c>
      <c r="C1089" t="s">
        <v>439</v>
      </c>
      <c r="D1089" t="s">
        <v>8232</v>
      </c>
      <c r="E1089" t="s">
        <v>10287</v>
      </c>
      <c r="F1089" t="s">
        <v>370</v>
      </c>
    </row>
    <row r="1090" spans="1:6" x14ac:dyDescent="0.35">
      <c r="A1090" t="s">
        <v>8221</v>
      </c>
      <c r="B1090" t="s">
        <v>8224</v>
      </c>
      <c r="C1090" t="s">
        <v>439</v>
      </c>
      <c r="D1090" t="s">
        <v>8232</v>
      </c>
      <c r="E1090" t="s">
        <v>10288</v>
      </c>
      <c r="F1090" t="s">
        <v>370</v>
      </c>
    </row>
    <row r="1091" spans="1:6" x14ac:dyDescent="0.35">
      <c r="A1091" t="s">
        <v>8221</v>
      </c>
      <c r="B1091" t="s">
        <v>8224</v>
      </c>
      <c r="C1091" t="s">
        <v>439</v>
      </c>
      <c r="D1091" t="s">
        <v>8232</v>
      </c>
      <c r="E1091" t="s">
        <v>10289</v>
      </c>
      <c r="F1091" t="s">
        <v>370</v>
      </c>
    </row>
    <row r="1092" spans="1:6" x14ac:dyDescent="0.35">
      <c r="A1092" t="s">
        <v>8217</v>
      </c>
      <c r="B1092" t="s">
        <v>8705</v>
      </c>
      <c r="C1092" t="s">
        <v>120</v>
      </c>
      <c r="D1092" t="s">
        <v>8800</v>
      </c>
      <c r="E1092" t="s">
        <v>11595</v>
      </c>
      <c r="F1092" t="s">
        <v>50</v>
      </c>
    </row>
    <row r="1093" spans="1:6" x14ac:dyDescent="0.35">
      <c r="A1093" t="s">
        <v>8217</v>
      </c>
      <c r="B1093" t="s">
        <v>8712</v>
      </c>
      <c r="C1093" t="s">
        <v>171</v>
      </c>
      <c r="D1093" t="s">
        <v>9751</v>
      </c>
      <c r="E1093" t="s">
        <v>13963</v>
      </c>
      <c r="F1093" t="s">
        <v>15407</v>
      </c>
    </row>
    <row r="1094" spans="1:6" x14ac:dyDescent="0.35">
      <c r="A1094" t="s">
        <v>8217</v>
      </c>
      <c r="B1094" t="s">
        <v>8712</v>
      </c>
      <c r="C1094" t="s">
        <v>171</v>
      </c>
      <c r="D1094" t="s">
        <v>9751</v>
      </c>
      <c r="E1094" t="s">
        <v>13815</v>
      </c>
      <c r="F1094" t="s">
        <v>15407</v>
      </c>
    </row>
    <row r="1095" spans="1:6" x14ac:dyDescent="0.35">
      <c r="A1095" t="s">
        <v>8221</v>
      </c>
      <c r="B1095" t="s">
        <v>8224</v>
      </c>
      <c r="C1095" t="s">
        <v>1745</v>
      </c>
      <c r="D1095" t="s">
        <v>8233</v>
      </c>
      <c r="E1095" t="s">
        <v>10290</v>
      </c>
      <c r="F1095" t="s">
        <v>370</v>
      </c>
    </row>
    <row r="1096" spans="1:6" x14ac:dyDescent="0.35">
      <c r="A1096" t="s">
        <v>8221</v>
      </c>
      <c r="B1096" t="s">
        <v>8224</v>
      </c>
      <c r="C1096" t="s">
        <v>1745</v>
      </c>
      <c r="D1096" t="s">
        <v>8233</v>
      </c>
      <c r="E1096" t="s">
        <v>12797</v>
      </c>
      <c r="F1096" t="s">
        <v>370</v>
      </c>
    </row>
    <row r="1097" spans="1:6" x14ac:dyDescent="0.35">
      <c r="A1097" t="s">
        <v>8221</v>
      </c>
      <c r="B1097" t="s">
        <v>8264</v>
      </c>
      <c r="C1097" t="s">
        <v>1749</v>
      </c>
      <c r="D1097" t="s">
        <v>9350</v>
      </c>
      <c r="E1097" t="s">
        <v>12798</v>
      </c>
      <c r="F1097" t="s">
        <v>50</v>
      </c>
    </row>
    <row r="1098" spans="1:6" x14ac:dyDescent="0.35">
      <c r="A1098" t="s">
        <v>8221</v>
      </c>
      <c r="B1098" t="s">
        <v>8264</v>
      </c>
      <c r="C1098" t="s">
        <v>1749</v>
      </c>
      <c r="D1098" t="s">
        <v>9350</v>
      </c>
      <c r="E1098" t="s">
        <v>12799</v>
      </c>
      <c r="F1098" t="s">
        <v>50</v>
      </c>
    </row>
    <row r="1099" spans="1:6" x14ac:dyDescent="0.35">
      <c r="A1099" t="s">
        <v>8404</v>
      </c>
      <c r="B1099" t="s">
        <v>8449</v>
      </c>
      <c r="C1099" t="s">
        <v>964</v>
      </c>
      <c r="D1099" t="s">
        <v>8473</v>
      </c>
      <c r="E1099" t="s">
        <v>10889</v>
      </c>
      <c r="F1099" t="s">
        <v>50</v>
      </c>
    </row>
    <row r="1100" spans="1:6" x14ac:dyDescent="0.35">
      <c r="A1100" t="s">
        <v>8221</v>
      </c>
      <c r="B1100" t="s">
        <v>8264</v>
      </c>
      <c r="C1100" t="s">
        <v>1754</v>
      </c>
      <c r="D1100" t="s">
        <v>9351</v>
      </c>
      <c r="E1100" t="s">
        <v>12800</v>
      </c>
      <c r="F1100" t="s">
        <v>50</v>
      </c>
    </row>
    <row r="1101" spans="1:6" x14ac:dyDescent="0.35">
      <c r="A1101" t="s">
        <v>8221</v>
      </c>
      <c r="B1101" t="s">
        <v>8220</v>
      </c>
      <c r="C1101" t="s">
        <v>56</v>
      </c>
      <c r="D1101" t="s">
        <v>9352</v>
      </c>
      <c r="E1101" t="s">
        <v>12801</v>
      </c>
      <c r="F1101" t="s">
        <v>50</v>
      </c>
    </row>
    <row r="1102" spans="1:6" x14ac:dyDescent="0.35">
      <c r="A1102" t="s">
        <v>8221</v>
      </c>
      <c r="B1102" t="s">
        <v>8220</v>
      </c>
      <c r="C1102" t="s">
        <v>56</v>
      </c>
      <c r="D1102" t="s">
        <v>9352</v>
      </c>
      <c r="E1102" t="s">
        <v>12802</v>
      </c>
      <c r="F1102" t="s">
        <v>50</v>
      </c>
    </row>
    <row r="1103" spans="1:6" x14ac:dyDescent="0.35">
      <c r="A1103" t="s">
        <v>8221</v>
      </c>
      <c r="B1103" t="s">
        <v>8224</v>
      </c>
      <c r="C1103" t="s">
        <v>1759</v>
      </c>
      <c r="D1103" t="s">
        <v>9353</v>
      </c>
      <c r="E1103" t="s">
        <v>12803</v>
      </c>
      <c r="F1103" t="s">
        <v>370</v>
      </c>
    </row>
    <row r="1104" spans="1:6" x14ac:dyDescent="0.35">
      <c r="A1104" t="s">
        <v>8221</v>
      </c>
      <c r="B1104" t="s">
        <v>8224</v>
      </c>
      <c r="C1104" t="s">
        <v>1759</v>
      </c>
      <c r="D1104" t="s">
        <v>8234</v>
      </c>
      <c r="E1104" t="s">
        <v>10291</v>
      </c>
      <c r="F1104" t="s">
        <v>370</v>
      </c>
    </row>
    <row r="1105" spans="1:6" x14ac:dyDescent="0.35">
      <c r="A1105" t="s">
        <v>8221</v>
      </c>
      <c r="B1105" t="s">
        <v>8224</v>
      </c>
      <c r="C1105" t="s">
        <v>1759</v>
      </c>
      <c r="D1105" t="s">
        <v>8234</v>
      </c>
      <c r="E1105" t="s">
        <v>14293</v>
      </c>
      <c r="F1105" t="s">
        <v>15407</v>
      </c>
    </row>
    <row r="1106" spans="1:6" x14ac:dyDescent="0.35">
      <c r="A1106" t="s">
        <v>8221</v>
      </c>
      <c r="B1106" t="s">
        <v>8220</v>
      </c>
      <c r="C1106" t="s">
        <v>56</v>
      </c>
      <c r="D1106" t="s">
        <v>9354</v>
      </c>
      <c r="E1106" t="s">
        <v>12804</v>
      </c>
      <c r="F1106" t="s">
        <v>50</v>
      </c>
    </row>
    <row r="1107" spans="1:6" x14ac:dyDescent="0.35">
      <c r="A1107" t="s">
        <v>8221</v>
      </c>
      <c r="B1107" t="s">
        <v>9267</v>
      </c>
      <c r="C1107" t="s">
        <v>292</v>
      </c>
      <c r="D1107" t="s">
        <v>9355</v>
      </c>
      <c r="E1107" t="s">
        <v>12805</v>
      </c>
      <c r="F1107" t="s">
        <v>50</v>
      </c>
    </row>
    <row r="1108" spans="1:6" x14ac:dyDescent="0.35">
      <c r="A1108" t="s">
        <v>8217</v>
      </c>
      <c r="B1108" t="s">
        <v>8708</v>
      </c>
      <c r="C1108" t="s">
        <v>1073</v>
      </c>
      <c r="D1108" t="s">
        <v>9985</v>
      </c>
      <c r="E1108" t="s">
        <v>14874</v>
      </c>
      <c r="F1108" t="s">
        <v>85</v>
      </c>
    </row>
    <row r="1109" spans="1:6" x14ac:dyDescent="0.35">
      <c r="A1109" t="s">
        <v>8217</v>
      </c>
      <c r="B1109" t="s">
        <v>8708</v>
      </c>
      <c r="C1109" t="s">
        <v>1073</v>
      </c>
      <c r="D1109" t="s">
        <v>9985</v>
      </c>
      <c r="E1109" t="s">
        <v>14875</v>
      </c>
      <c r="F1109" t="s">
        <v>85</v>
      </c>
    </row>
    <row r="1110" spans="1:6" x14ac:dyDescent="0.35">
      <c r="A1110" t="s">
        <v>8221</v>
      </c>
      <c r="B1110" t="s">
        <v>8224</v>
      </c>
      <c r="C1110" t="s">
        <v>1768</v>
      </c>
      <c r="D1110" t="s">
        <v>8235</v>
      </c>
      <c r="E1110" t="s">
        <v>12806</v>
      </c>
      <c r="F1110" t="s">
        <v>370</v>
      </c>
    </row>
    <row r="1111" spans="1:6" x14ac:dyDescent="0.35">
      <c r="A1111" t="s">
        <v>8221</v>
      </c>
      <c r="B1111" t="s">
        <v>8224</v>
      </c>
      <c r="C1111" t="s">
        <v>1768</v>
      </c>
      <c r="D1111" t="s">
        <v>8235</v>
      </c>
      <c r="E1111" t="s">
        <v>12807</v>
      </c>
      <c r="F1111" t="s">
        <v>370</v>
      </c>
    </row>
    <row r="1112" spans="1:6" x14ac:dyDescent="0.35">
      <c r="A1112" t="s">
        <v>8221</v>
      </c>
      <c r="B1112" t="s">
        <v>8224</v>
      </c>
      <c r="C1112" t="s">
        <v>1768</v>
      </c>
      <c r="D1112" t="s">
        <v>8235</v>
      </c>
      <c r="E1112" t="s">
        <v>10292</v>
      </c>
      <c r="F1112" t="s">
        <v>370</v>
      </c>
    </row>
    <row r="1113" spans="1:6" x14ac:dyDescent="0.35">
      <c r="A1113" t="s">
        <v>8404</v>
      </c>
      <c r="B1113" t="s">
        <v>8403</v>
      </c>
      <c r="C1113" t="s">
        <v>131</v>
      </c>
      <c r="D1113" t="s">
        <v>9930</v>
      </c>
      <c r="E1113" t="s">
        <v>14656</v>
      </c>
      <c r="F1113" t="s">
        <v>85</v>
      </c>
    </row>
    <row r="1114" spans="1:6" x14ac:dyDescent="0.35">
      <c r="A1114" t="s">
        <v>8404</v>
      </c>
      <c r="B1114" t="s">
        <v>8403</v>
      </c>
      <c r="C1114" t="s">
        <v>131</v>
      </c>
      <c r="D1114" t="s">
        <v>9931</v>
      </c>
      <c r="E1114" t="s">
        <v>14657</v>
      </c>
      <c r="F1114" t="s">
        <v>85</v>
      </c>
    </row>
    <row r="1115" spans="1:6" x14ac:dyDescent="0.35">
      <c r="A1115" t="s">
        <v>8217</v>
      </c>
      <c r="B1115" t="s">
        <v>8708</v>
      </c>
      <c r="C1115" t="s">
        <v>1409</v>
      </c>
      <c r="D1115" t="s">
        <v>8801</v>
      </c>
      <c r="E1115" t="s">
        <v>11596</v>
      </c>
      <c r="F1115" t="s">
        <v>50</v>
      </c>
    </row>
    <row r="1116" spans="1:6" x14ac:dyDescent="0.35">
      <c r="A1116" t="s">
        <v>8404</v>
      </c>
      <c r="B1116" t="s">
        <v>8403</v>
      </c>
      <c r="C1116" t="s">
        <v>131</v>
      </c>
      <c r="D1116" t="s">
        <v>8474</v>
      </c>
      <c r="E1116" t="s">
        <v>10890</v>
      </c>
      <c r="F1116" t="s">
        <v>50</v>
      </c>
    </row>
    <row r="1117" spans="1:6" x14ac:dyDescent="0.35">
      <c r="A1117" t="s">
        <v>8217</v>
      </c>
      <c r="B1117" t="s">
        <v>8714</v>
      </c>
      <c r="C1117" t="s">
        <v>180</v>
      </c>
      <c r="D1117" t="s">
        <v>8802</v>
      </c>
      <c r="E1117" t="s">
        <v>11597</v>
      </c>
      <c r="F1117" t="s">
        <v>50</v>
      </c>
    </row>
    <row r="1118" spans="1:6" x14ac:dyDescent="0.35">
      <c r="A1118" t="s">
        <v>8221</v>
      </c>
      <c r="B1118" t="s">
        <v>9301</v>
      </c>
      <c r="C1118" t="s">
        <v>234</v>
      </c>
      <c r="D1118" t="s">
        <v>10068</v>
      </c>
      <c r="E1118" t="s">
        <v>15226</v>
      </c>
      <c r="F1118" t="s">
        <v>85</v>
      </c>
    </row>
    <row r="1119" spans="1:6" x14ac:dyDescent="0.35">
      <c r="A1119" t="s">
        <v>8221</v>
      </c>
      <c r="B1119" t="s">
        <v>8226</v>
      </c>
      <c r="C1119" t="s">
        <v>4</v>
      </c>
      <c r="D1119" t="s">
        <v>9356</v>
      </c>
      <c r="E1119" t="s">
        <v>12808</v>
      </c>
      <c r="F1119" t="s">
        <v>50</v>
      </c>
    </row>
    <row r="1120" spans="1:6" x14ac:dyDescent="0.35">
      <c r="A1120" t="s">
        <v>8404</v>
      </c>
      <c r="B1120" t="s">
        <v>8403</v>
      </c>
      <c r="C1120" t="s">
        <v>41</v>
      </c>
      <c r="D1120" t="s">
        <v>8475</v>
      </c>
      <c r="E1120" t="s">
        <v>14658</v>
      </c>
      <c r="F1120" t="s">
        <v>85</v>
      </c>
    </row>
    <row r="1121" spans="1:6" x14ac:dyDescent="0.35">
      <c r="A1121" t="s">
        <v>8404</v>
      </c>
      <c r="B1121" t="s">
        <v>8403</v>
      </c>
      <c r="C1121" t="s">
        <v>41</v>
      </c>
      <c r="D1121" t="s">
        <v>8475</v>
      </c>
      <c r="E1121" t="s">
        <v>10891</v>
      </c>
      <c r="F1121" t="s">
        <v>50</v>
      </c>
    </row>
    <row r="1122" spans="1:6" x14ac:dyDescent="0.35">
      <c r="A1122" t="s">
        <v>8221</v>
      </c>
      <c r="B1122" t="s">
        <v>9358</v>
      </c>
      <c r="C1122" t="s">
        <v>1790</v>
      </c>
      <c r="D1122" t="s">
        <v>9357</v>
      </c>
      <c r="E1122" t="s">
        <v>12809</v>
      </c>
      <c r="F1122" t="s">
        <v>50</v>
      </c>
    </row>
    <row r="1123" spans="1:6" x14ac:dyDescent="0.35">
      <c r="A1123" t="s">
        <v>8221</v>
      </c>
      <c r="B1123" t="s">
        <v>8245</v>
      </c>
      <c r="C1123" t="s">
        <v>1792</v>
      </c>
      <c r="D1123" t="s">
        <v>9359</v>
      </c>
      <c r="E1123" t="s">
        <v>12810</v>
      </c>
      <c r="F1123" t="s">
        <v>50</v>
      </c>
    </row>
    <row r="1124" spans="1:6" x14ac:dyDescent="0.35">
      <c r="A1124" t="s">
        <v>8221</v>
      </c>
      <c r="B1124" t="s">
        <v>8245</v>
      </c>
      <c r="C1124" t="s">
        <v>1193</v>
      </c>
      <c r="D1124" t="s">
        <v>9360</v>
      </c>
      <c r="E1124" t="s">
        <v>12811</v>
      </c>
      <c r="F1124" t="s">
        <v>50</v>
      </c>
    </row>
    <row r="1125" spans="1:6" x14ac:dyDescent="0.35">
      <c r="A1125" t="s">
        <v>8221</v>
      </c>
      <c r="B1125" t="s">
        <v>8245</v>
      </c>
      <c r="C1125" t="s">
        <v>1193</v>
      </c>
      <c r="D1125" t="s">
        <v>9360</v>
      </c>
      <c r="E1125" t="s">
        <v>12812</v>
      </c>
      <c r="F1125" t="s">
        <v>50</v>
      </c>
    </row>
    <row r="1126" spans="1:6" x14ac:dyDescent="0.35">
      <c r="A1126" t="s">
        <v>8221</v>
      </c>
      <c r="B1126" t="s">
        <v>8245</v>
      </c>
      <c r="C1126" t="s">
        <v>1193</v>
      </c>
      <c r="D1126" t="s">
        <v>9360</v>
      </c>
      <c r="E1126" t="s">
        <v>12813</v>
      </c>
      <c r="F1126" t="s">
        <v>50</v>
      </c>
    </row>
    <row r="1127" spans="1:6" x14ac:dyDescent="0.35">
      <c r="A1127" t="s">
        <v>8221</v>
      </c>
      <c r="B1127" t="s">
        <v>9267</v>
      </c>
      <c r="C1127" t="s">
        <v>1039</v>
      </c>
      <c r="D1127" t="s">
        <v>9361</v>
      </c>
      <c r="E1127" t="s">
        <v>12814</v>
      </c>
      <c r="F1127" t="s">
        <v>50</v>
      </c>
    </row>
    <row r="1128" spans="1:6" x14ac:dyDescent="0.35">
      <c r="A1128" t="s">
        <v>8204</v>
      </c>
      <c r="B1128" t="s">
        <v>8203</v>
      </c>
      <c r="C1128" t="s">
        <v>6</v>
      </c>
      <c r="D1128" t="s">
        <v>8206</v>
      </c>
      <c r="E1128" t="s">
        <v>10145</v>
      </c>
      <c r="F1128" t="s">
        <v>370</v>
      </c>
    </row>
    <row r="1129" spans="1:6" x14ac:dyDescent="0.35">
      <c r="A1129" t="s">
        <v>8204</v>
      </c>
      <c r="B1129" t="s">
        <v>8203</v>
      </c>
      <c r="C1129" t="s">
        <v>6</v>
      </c>
      <c r="D1129" t="s">
        <v>8206</v>
      </c>
      <c r="E1129" t="s">
        <v>10146</v>
      </c>
      <c r="F1129" t="s">
        <v>370</v>
      </c>
    </row>
    <row r="1130" spans="1:6" x14ac:dyDescent="0.35">
      <c r="A1130" t="s">
        <v>8204</v>
      </c>
      <c r="B1130" t="s">
        <v>8203</v>
      </c>
      <c r="C1130" t="s">
        <v>6</v>
      </c>
      <c r="D1130" t="s">
        <v>8206</v>
      </c>
      <c r="E1130" t="s">
        <v>10147</v>
      </c>
      <c r="F1130" t="s">
        <v>370</v>
      </c>
    </row>
    <row r="1131" spans="1:6" x14ac:dyDescent="0.35">
      <c r="A1131" t="s">
        <v>8221</v>
      </c>
      <c r="B1131" t="s">
        <v>8226</v>
      </c>
      <c r="C1131" t="s">
        <v>4</v>
      </c>
      <c r="D1131" t="s">
        <v>9362</v>
      </c>
      <c r="E1131" t="s">
        <v>12815</v>
      </c>
      <c r="F1131" t="s">
        <v>50</v>
      </c>
    </row>
    <row r="1132" spans="1:6" x14ac:dyDescent="0.35">
      <c r="A1132" t="s">
        <v>8221</v>
      </c>
      <c r="B1132" t="s">
        <v>8226</v>
      </c>
      <c r="C1132" t="s">
        <v>4</v>
      </c>
      <c r="D1132" t="s">
        <v>9362</v>
      </c>
      <c r="E1132" t="s">
        <v>12816</v>
      </c>
      <c r="F1132" t="s">
        <v>50</v>
      </c>
    </row>
    <row r="1133" spans="1:6" x14ac:dyDescent="0.35">
      <c r="A1133" t="s">
        <v>8217</v>
      </c>
      <c r="B1133" t="s">
        <v>8703</v>
      </c>
      <c r="C1133" t="s">
        <v>136</v>
      </c>
      <c r="D1133" t="s">
        <v>9818</v>
      </c>
      <c r="E1133" t="s">
        <v>14159</v>
      </c>
      <c r="F1133" t="s">
        <v>15407</v>
      </c>
    </row>
    <row r="1134" spans="1:6" x14ac:dyDescent="0.35">
      <c r="A1134" t="s">
        <v>8221</v>
      </c>
      <c r="B1134" t="s">
        <v>8245</v>
      </c>
      <c r="C1134" t="s">
        <v>1508</v>
      </c>
      <c r="D1134" t="s">
        <v>9363</v>
      </c>
      <c r="E1134" t="s">
        <v>12817</v>
      </c>
      <c r="F1134" t="s">
        <v>50</v>
      </c>
    </row>
    <row r="1135" spans="1:6" x14ac:dyDescent="0.35">
      <c r="A1135" t="s">
        <v>8221</v>
      </c>
      <c r="B1135" t="s">
        <v>8245</v>
      </c>
      <c r="C1135" t="s">
        <v>1508</v>
      </c>
      <c r="D1135" t="s">
        <v>9363</v>
      </c>
      <c r="E1135" t="s">
        <v>12818</v>
      </c>
      <c r="F1135" t="s">
        <v>50</v>
      </c>
    </row>
    <row r="1136" spans="1:6" x14ac:dyDescent="0.35">
      <c r="A1136" t="s">
        <v>8404</v>
      </c>
      <c r="B1136" t="s">
        <v>8403</v>
      </c>
      <c r="C1136" t="s">
        <v>131</v>
      </c>
      <c r="D1136" t="s">
        <v>8476</v>
      </c>
      <c r="E1136" t="s">
        <v>10892</v>
      </c>
      <c r="F1136" t="s">
        <v>50</v>
      </c>
    </row>
    <row r="1137" spans="1:6" x14ac:dyDescent="0.35">
      <c r="A1137" t="s">
        <v>8404</v>
      </c>
      <c r="B1137" t="s">
        <v>8403</v>
      </c>
      <c r="C1137" t="s">
        <v>131</v>
      </c>
      <c r="D1137" t="s">
        <v>8476</v>
      </c>
      <c r="E1137" t="s">
        <v>10893</v>
      </c>
      <c r="F1137" t="s">
        <v>50</v>
      </c>
    </row>
    <row r="1138" spans="1:6" x14ac:dyDescent="0.35">
      <c r="A1138" t="s">
        <v>8404</v>
      </c>
      <c r="B1138" t="s">
        <v>8403</v>
      </c>
      <c r="C1138" t="s">
        <v>131</v>
      </c>
      <c r="D1138" t="s">
        <v>8476</v>
      </c>
      <c r="E1138" t="s">
        <v>10894</v>
      </c>
      <c r="F1138" t="s">
        <v>50</v>
      </c>
    </row>
    <row r="1139" spans="1:6" x14ac:dyDescent="0.35">
      <c r="A1139" t="s">
        <v>8404</v>
      </c>
      <c r="B1139" t="s">
        <v>8403</v>
      </c>
      <c r="C1139" t="s">
        <v>131</v>
      </c>
      <c r="D1139" t="s">
        <v>8476</v>
      </c>
      <c r="E1139" t="s">
        <v>10895</v>
      </c>
      <c r="F1139" t="s">
        <v>50</v>
      </c>
    </row>
    <row r="1140" spans="1:6" x14ac:dyDescent="0.35">
      <c r="A1140" t="s">
        <v>8404</v>
      </c>
      <c r="B1140" t="s">
        <v>8403</v>
      </c>
      <c r="C1140" t="s">
        <v>131</v>
      </c>
      <c r="D1140" t="s">
        <v>8476</v>
      </c>
      <c r="E1140" t="s">
        <v>10896</v>
      </c>
      <c r="F1140" t="s">
        <v>50</v>
      </c>
    </row>
    <row r="1141" spans="1:6" x14ac:dyDescent="0.35">
      <c r="A1141" t="s">
        <v>8404</v>
      </c>
      <c r="B1141" t="s">
        <v>8403</v>
      </c>
      <c r="C1141" t="s">
        <v>131</v>
      </c>
      <c r="D1141" t="s">
        <v>8476</v>
      </c>
      <c r="E1141" t="s">
        <v>10897</v>
      </c>
      <c r="F1141" t="s">
        <v>50</v>
      </c>
    </row>
    <row r="1142" spans="1:6" x14ac:dyDescent="0.35">
      <c r="A1142" t="s">
        <v>8217</v>
      </c>
      <c r="B1142" t="s">
        <v>8705</v>
      </c>
      <c r="C1142" t="s">
        <v>120</v>
      </c>
      <c r="D1142" t="s">
        <v>8803</v>
      </c>
      <c r="E1142" t="s">
        <v>11598</v>
      </c>
      <c r="F1142" t="s">
        <v>50</v>
      </c>
    </row>
    <row r="1143" spans="1:6" x14ac:dyDescent="0.35">
      <c r="A1143" t="s">
        <v>8217</v>
      </c>
      <c r="B1143" t="s">
        <v>8705</v>
      </c>
      <c r="C1143" t="s">
        <v>120</v>
      </c>
      <c r="D1143" t="s">
        <v>8803</v>
      </c>
      <c r="E1143" t="s">
        <v>11599</v>
      </c>
      <c r="F1143" t="s">
        <v>50</v>
      </c>
    </row>
    <row r="1144" spans="1:6" x14ac:dyDescent="0.35">
      <c r="A1144" t="s">
        <v>8217</v>
      </c>
      <c r="B1144" t="s">
        <v>8705</v>
      </c>
      <c r="C1144" t="s">
        <v>120</v>
      </c>
      <c r="D1144" t="s">
        <v>8803</v>
      </c>
      <c r="E1144" t="s">
        <v>11600</v>
      </c>
      <c r="F1144" t="s">
        <v>50</v>
      </c>
    </row>
    <row r="1145" spans="1:6" x14ac:dyDescent="0.35">
      <c r="A1145" t="s">
        <v>8217</v>
      </c>
      <c r="B1145" t="s">
        <v>8705</v>
      </c>
      <c r="C1145" t="s">
        <v>120</v>
      </c>
      <c r="D1145" t="s">
        <v>8803</v>
      </c>
      <c r="E1145" t="s">
        <v>11601</v>
      </c>
      <c r="F1145" t="s">
        <v>50</v>
      </c>
    </row>
    <row r="1146" spans="1:6" x14ac:dyDescent="0.35">
      <c r="A1146" t="s">
        <v>8217</v>
      </c>
      <c r="B1146" t="s">
        <v>8705</v>
      </c>
      <c r="C1146" t="s">
        <v>120</v>
      </c>
      <c r="D1146" t="s">
        <v>8803</v>
      </c>
      <c r="E1146" t="s">
        <v>11602</v>
      </c>
      <c r="F1146" t="s">
        <v>50</v>
      </c>
    </row>
    <row r="1147" spans="1:6" x14ac:dyDescent="0.35">
      <c r="A1147" t="s">
        <v>8217</v>
      </c>
      <c r="B1147" t="s">
        <v>8705</v>
      </c>
      <c r="C1147" t="s">
        <v>120</v>
      </c>
      <c r="D1147" t="s">
        <v>8803</v>
      </c>
      <c r="E1147" t="s">
        <v>11603</v>
      </c>
      <c r="F1147" t="s">
        <v>50</v>
      </c>
    </row>
    <row r="1148" spans="1:6" x14ac:dyDescent="0.35">
      <c r="A1148" t="s">
        <v>8217</v>
      </c>
      <c r="B1148" t="s">
        <v>8705</v>
      </c>
      <c r="C1148" t="s">
        <v>120</v>
      </c>
      <c r="D1148" t="s">
        <v>8803</v>
      </c>
      <c r="E1148" t="s">
        <v>11604</v>
      </c>
      <c r="F1148" t="s">
        <v>50</v>
      </c>
    </row>
    <row r="1149" spans="1:6" x14ac:dyDescent="0.35">
      <c r="A1149" t="s">
        <v>8217</v>
      </c>
      <c r="B1149" t="s">
        <v>8705</v>
      </c>
      <c r="C1149" t="s">
        <v>120</v>
      </c>
      <c r="D1149" t="s">
        <v>8803</v>
      </c>
      <c r="E1149" t="s">
        <v>11605</v>
      </c>
      <c r="F1149" t="s">
        <v>50</v>
      </c>
    </row>
    <row r="1150" spans="1:6" x14ac:dyDescent="0.35">
      <c r="A1150" t="s">
        <v>8217</v>
      </c>
      <c r="B1150" t="s">
        <v>8705</v>
      </c>
      <c r="C1150" t="s">
        <v>120</v>
      </c>
      <c r="D1150" t="s">
        <v>8803</v>
      </c>
      <c r="E1150" t="s">
        <v>11606</v>
      </c>
      <c r="F1150" t="s">
        <v>50</v>
      </c>
    </row>
    <row r="1151" spans="1:6" x14ac:dyDescent="0.35">
      <c r="A1151" t="s">
        <v>8217</v>
      </c>
      <c r="B1151" t="s">
        <v>8705</v>
      </c>
      <c r="C1151" t="s">
        <v>120</v>
      </c>
      <c r="D1151" t="s">
        <v>8803</v>
      </c>
      <c r="E1151" t="s">
        <v>13886</v>
      </c>
      <c r="F1151" t="s">
        <v>15407</v>
      </c>
    </row>
    <row r="1152" spans="1:6" x14ac:dyDescent="0.35">
      <c r="A1152" t="s">
        <v>8217</v>
      </c>
      <c r="B1152" t="s">
        <v>8705</v>
      </c>
      <c r="C1152" t="s">
        <v>120</v>
      </c>
      <c r="D1152" t="s">
        <v>8803</v>
      </c>
      <c r="E1152" t="s">
        <v>11607</v>
      </c>
      <c r="F1152" t="s">
        <v>50</v>
      </c>
    </row>
    <row r="1153" spans="1:6" x14ac:dyDescent="0.35">
      <c r="A1153" t="s">
        <v>8217</v>
      </c>
      <c r="B1153" t="s">
        <v>8705</v>
      </c>
      <c r="C1153" t="s">
        <v>120</v>
      </c>
      <c r="D1153" t="s">
        <v>8803</v>
      </c>
      <c r="E1153" t="s">
        <v>11608</v>
      </c>
      <c r="F1153" t="s">
        <v>50</v>
      </c>
    </row>
    <row r="1154" spans="1:6" x14ac:dyDescent="0.35">
      <c r="A1154" t="s">
        <v>8217</v>
      </c>
      <c r="B1154" t="s">
        <v>8705</v>
      </c>
      <c r="C1154" t="s">
        <v>120</v>
      </c>
      <c r="D1154" t="s">
        <v>8803</v>
      </c>
      <c r="E1154" t="s">
        <v>11609</v>
      </c>
      <c r="F1154" t="s">
        <v>50</v>
      </c>
    </row>
    <row r="1155" spans="1:6" x14ac:dyDescent="0.35">
      <c r="A1155" t="s">
        <v>8217</v>
      </c>
      <c r="B1155" t="s">
        <v>8705</v>
      </c>
      <c r="C1155" t="s">
        <v>120</v>
      </c>
      <c r="D1155" t="s">
        <v>8803</v>
      </c>
      <c r="E1155" t="s">
        <v>11610</v>
      </c>
      <c r="F1155" t="s">
        <v>50</v>
      </c>
    </row>
    <row r="1156" spans="1:6" x14ac:dyDescent="0.35">
      <c r="A1156" t="s">
        <v>8217</v>
      </c>
      <c r="B1156" t="s">
        <v>8705</v>
      </c>
      <c r="C1156" t="s">
        <v>120</v>
      </c>
      <c r="D1156" t="s">
        <v>8803</v>
      </c>
      <c r="E1156" t="s">
        <v>11611</v>
      </c>
      <c r="F1156" t="s">
        <v>50</v>
      </c>
    </row>
    <row r="1157" spans="1:6" x14ac:dyDescent="0.35">
      <c r="A1157" t="s">
        <v>8217</v>
      </c>
      <c r="B1157" t="s">
        <v>8741</v>
      </c>
      <c r="C1157" t="s">
        <v>651</v>
      </c>
      <c r="D1157" t="s">
        <v>8804</v>
      </c>
      <c r="E1157" t="s">
        <v>11612</v>
      </c>
      <c r="F1157" t="s">
        <v>50</v>
      </c>
    </row>
    <row r="1158" spans="1:6" x14ac:dyDescent="0.35">
      <c r="A1158" t="s">
        <v>8217</v>
      </c>
      <c r="B1158" t="s">
        <v>8741</v>
      </c>
      <c r="C1158" t="s">
        <v>651</v>
      </c>
      <c r="D1158" t="s">
        <v>8804</v>
      </c>
      <c r="E1158" t="s">
        <v>11613</v>
      </c>
      <c r="F1158" t="s">
        <v>50</v>
      </c>
    </row>
    <row r="1159" spans="1:6" x14ac:dyDescent="0.35">
      <c r="A1159" t="s">
        <v>8217</v>
      </c>
      <c r="B1159" t="s">
        <v>8741</v>
      </c>
      <c r="C1159" t="s">
        <v>651</v>
      </c>
      <c r="D1159" t="s">
        <v>8804</v>
      </c>
      <c r="E1159" t="s">
        <v>11614</v>
      </c>
      <c r="F1159" t="s">
        <v>50</v>
      </c>
    </row>
    <row r="1160" spans="1:6" x14ac:dyDescent="0.35">
      <c r="A1160" t="s">
        <v>8217</v>
      </c>
      <c r="B1160" t="s">
        <v>8807</v>
      </c>
      <c r="C1160" t="s">
        <v>1843</v>
      </c>
      <c r="D1160" t="s">
        <v>9986</v>
      </c>
      <c r="E1160" t="s">
        <v>14876</v>
      </c>
      <c r="F1160" t="s">
        <v>85</v>
      </c>
    </row>
    <row r="1161" spans="1:6" x14ac:dyDescent="0.35">
      <c r="A1161" t="s">
        <v>8221</v>
      </c>
      <c r="B1161" t="s">
        <v>8220</v>
      </c>
      <c r="C1161" t="s">
        <v>56</v>
      </c>
      <c r="D1161" t="s">
        <v>9364</v>
      </c>
      <c r="E1161" t="s">
        <v>12819</v>
      </c>
      <c r="F1161" t="s">
        <v>50</v>
      </c>
    </row>
    <row r="1162" spans="1:6" x14ac:dyDescent="0.35">
      <c r="A1162" t="s">
        <v>8221</v>
      </c>
      <c r="B1162" t="s">
        <v>8220</v>
      </c>
      <c r="C1162" t="s">
        <v>56</v>
      </c>
      <c r="D1162" t="s">
        <v>9365</v>
      </c>
      <c r="E1162" t="s">
        <v>12820</v>
      </c>
      <c r="F1162" t="s">
        <v>50</v>
      </c>
    </row>
    <row r="1163" spans="1:6" x14ac:dyDescent="0.35">
      <c r="A1163" t="s">
        <v>8221</v>
      </c>
      <c r="B1163" t="s">
        <v>8220</v>
      </c>
      <c r="C1163" t="s">
        <v>56</v>
      </c>
      <c r="D1163" t="s">
        <v>9365</v>
      </c>
      <c r="E1163" t="s">
        <v>12821</v>
      </c>
      <c r="F1163" t="s">
        <v>50</v>
      </c>
    </row>
    <row r="1164" spans="1:6" x14ac:dyDescent="0.35">
      <c r="A1164" t="s">
        <v>8221</v>
      </c>
      <c r="B1164" t="s">
        <v>8220</v>
      </c>
      <c r="C1164" t="s">
        <v>56</v>
      </c>
      <c r="D1164" t="s">
        <v>9365</v>
      </c>
      <c r="E1164" t="s">
        <v>12822</v>
      </c>
      <c r="F1164" t="s">
        <v>50</v>
      </c>
    </row>
    <row r="1165" spans="1:6" x14ac:dyDescent="0.35">
      <c r="A1165" t="s">
        <v>8221</v>
      </c>
      <c r="B1165" t="s">
        <v>8220</v>
      </c>
      <c r="C1165" t="s">
        <v>56</v>
      </c>
      <c r="D1165" t="s">
        <v>9365</v>
      </c>
      <c r="E1165" t="s">
        <v>12823</v>
      </c>
      <c r="F1165" t="s">
        <v>50</v>
      </c>
    </row>
    <row r="1166" spans="1:6" x14ac:dyDescent="0.35">
      <c r="A1166" t="s">
        <v>8221</v>
      </c>
      <c r="B1166" t="s">
        <v>8220</v>
      </c>
      <c r="C1166" t="s">
        <v>56</v>
      </c>
      <c r="D1166" t="s">
        <v>9365</v>
      </c>
      <c r="E1166" t="s">
        <v>12824</v>
      </c>
      <c r="F1166" t="s">
        <v>50</v>
      </c>
    </row>
    <row r="1167" spans="1:6" x14ac:dyDescent="0.35">
      <c r="A1167" t="s">
        <v>8217</v>
      </c>
      <c r="B1167" t="s">
        <v>8714</v>
      </c>
      <c r="C1167" t="s">
        <v>859</v>
      </c>
      <c r="D1167" t="s">
        <v>8805</v>
      </c>
      <c r="E1167" t="s">
        <v>11615</v>
      </c>
      <c r="F1167" t="s">
        <v>50</v>
      </c>
    </row>
    <row r="1168" spans="1:6" x14ac:dyDescent="0.35">
      <c r="A1168" t="s">
        <v>8217</v>
      </c>
      <c r="B1168" t="s">
        <v>8807</v>
      </c>
      <c r="C1168" t="s">
        <v>1843</v>
      </c>
      <c r="D1168" t="s">
        <v>8806</v>
      </c>
      <c r="E1168" t="s">
        <v>11616</v>
      </c>
      <c r="F1168" t="s">
        <v>50</v>
      </c>
    </row>
    <row r="1169" spans="1:6" x14ac:dyDescent="0.35">
      <c r="A1169" t="s">
        <v>8404</v>
      </c>
      <c r="B1169" t="s">
        <v>8403</v>
      </c>
      <c r="C1169" t="s">
        <v>41</v>
      </c>
      <c r="D1169" t="s">
        <v>9932</v>
      </c>
      <c r="E1169" t="s">
        <v>14659</v>
      </c>
      <c r="F1169" t="s">
        <v>85</v>
      </c>
    </row>
    <row r="1170" spans="1:6" x14ac:dyDescent="0.35">
      <c r="A1170" t="s">
        <v>8204</v>
      </c>
      <c r="B1170" t="s">
        <v>8203</v>
      </c>
      <c r="C1170" t="s">
        <v>1862</v>
      </c>
      <c r="D1170" t="s">
        <v>8371</v>
      </c>
      <c r="E1170" t="s">
        <v>10636</v>
      </c>
      <c r="F1170" t="s">
        <v>50</v>
      </c>
    </row>
    <row r="1171" spans="1:6" x14ac:dyDescent="0.35">
      <c r="A1171" t="s">
        <v>8204</v>
      </c>
      <c r="B1171" t="s">
        <v>8203</v>
      </c>
      <c r="C1171" t="s">
        <v>1862</v>
      </c>
      <c r="D1171" t="s">
        <v>8371</v>
      </c>
      <c r="E1171" t="s">
        <v>10637</v>
      </c>
      <c r="F1171" t="s">
        <v>50</v>
      </c>
    </row>
    <row r="1172" spans="1:6" x14ac:dyDescent="0.35">
      <c r="A1172" t="s">
        <v>8217</v>
      </c>
      <c r="B1172" t="s">
        <v>8703</v>
      </c>
      <c r="C1172" t="s">
        <v>87</v>
      </c>
      <c r="D1172" t="s">
        <v>8808</v>
      </c>
      <c r="E1172" t="s">
        <v>14877</v>
      </c>
      <c r="F1172" t="s">
        <v>85</v>
      </c>
    </row>
    <row r="1173" spans="1:6" x14ac:dyDescent="0.35">
      <c r="A1173" t="s">
        <v>8217</v>
      </c>
      <c r="B1173" t="s">
        <v>8703</v>
      </c>
      <c r="C1173" t="s">
        <v>87</v>
      </c>
      <c r="D1173" t="s">
        <v>8808</v>
      </c>
      <c r="E1173" t="s">
        <v>14878</v>
      </c>
      <c r="F1173" t="s">
        <v>85</v>
      </c>
    </row>
    <row r="1174" spans="1:6" x14ac:dyDescent="0.35">
      <c r="A1174" t="s">
        <v>8217</v>
      </c>
      <c r="B1174" t="s">
        <v>8703</v>
      </c>
      <c r="C1174" t="s">
        <v>87</v>
      </c>
      <c r="D1174" t="s">
        <v>8808</v>
      </c>
      <c r="E1174" t="s">
        <v>14879</v>
      </c>
      <c r="F1174" t="s">
        <v>85</v>
      </c>
    </row>
    <row r="1175" spans="1:6" x14ac:dyDescent="0.35">
      <c r="A1175" t="s">
        <v>8217</v>
      </c>
      <c r="B1175" t="s">
        <v>8703</v>
      </c>
      <c r="C1175" t="s">
        <v>87</v>
      </c>
      <c r="D1175" t="s">
        <v>8808</v>
      </c>
      <c r="E1175" t="s">
        <v>14073</v>
      </c>
      <c r="F1175" t="s">
        <v>15407</v>
      </c>
    </row>
    <row r="1176" spans="1:6" x14ac:dyDescent="0.35">
      <c r="A1176" t="s">
        <v>8217</v>
      </c>
      <c r="B1176" t="s">
        <v>8703</v>
      </c>
      <c r="C1176" t="s">
        <v>87</v>
      </c>
      <c r="D1176" t="s">
        <v>8808</v>
      </c>
      <c r="E1176" t="s">
        <v>14880</v>
      </c>
      <c r="F1176" t="s">
        <v>85</v>
      </c>
    </row>
    <row r="1177" spans="1:6" x14ac:dyDescent="0.35">
      <c r="A1177" t="s">
        <v>8217</v>
      </c>
      <c r="B1177" t="s">
        <v>8703</v>
      </c>
      <c r="C1177" t="s">
        <v>87</v>
      </c>
      <c r="D1177" t="s">
        <v>8808</v>
      </c>
      <c r="E1177" t="s">
        <v>14881</v>
      </c>
      <c r="F1177" t="s">
        <v>85</v>
      </c>
    </row>
    <row r="1178" spans="1:6" x14ac:dyDescent="0.35">
      <c r="A1178" t="s">
        <v>8217</v>
      </c>
      <c r="B1178" t="s">
        <v>8703</v>
      </c>
      <c r="C1178" t="s">
        <v>87</v>
      </c>
      <c r="D1178" t="s">
        <v>8808</v>
      </c>
      <c r="E1178" t="s">
        <v>14882</v>
      </c>
      <c r="F1178" t="s">
        <v>85</v>
      </c>
    </row>
    <row r="1179" spans="1:6" x14ac:dyDescent="0.35">
      <c r="A1179" t="s">
        <v>8217</v>
      </c>
      <c r="B1179" t="s">
        <v>8703</v>
      </c>
      <c r="C1179" t="s">
        <v>87</v>
      </c>
      <c r="D1179" t="s">
        <v>8808</v>
      </c>
      <c r="E1179" t="s">
        <v>14883</v>
      </c>
      <c r="F1179" t="s">
        <v>85</v>
      </c>
    </row>
    <row r="1180" spans="1:6" x14ac:dyDescent="0.35">
      <c r="A1180" t="s">
        <v>8217</v>
      </c>
      <c r="B1180" t="s">
        <v>8703</v>
      </c>
      <c r="C1180" t="s">
        <v>87</v>
      </c>
      <c r="D1180" t="s">
        <v>8808</v>
      </c>
      <c r="E1180" t="s">
        <v>14884</v>
      </c>
      <c r="F1180" t="s">
        <v>85</v>
      </c>
    </row>
    <row r="1181" spans="1:6" x14ac:dyDescent="0.35">
      <c r="A1181" t="s">
        <v>8217</v>
      </c>
      <c r="B1181" t="s">
        <v>8703</v>
      </c>
      <c r="C1181" t="s">
        <v>87</v>
      </c>
      <c r="D1181" t="s">
        <v>8808</v>
      </c>
      <c r="E1181" t="s">
        <v>14363</v>
      </c>
      <c r="F1181" t="s">
        <v>15407</v>
      </c>
    </row>
    <row r="1182" spans="1:6" x14ac:dyDescent="0.35">
      <c r="A1182" t="s">
        <v>8217</v>
      </c>
      <c r="B1182" t="s">
        <v>8703</v>
      </c>
      <c r="C1182" t="s">
        <v>87</v>
      </c>
      <c r="D1182" t="s">
        <v>8808</v>
      </c>
      <c r="E1182" t="s">
        <v>14410</v>
      </c>
      <c r="F1182" t="s">
        <v>15407</v>
      </c>
    </row>
    <row r="1183" spans="1:6" x14ac:dyDescent="0.35">
      <c r="A1183" t="s">
        <v>8217</v>
      </c>
      <c r="B1183" t="s">
        <v>8703</v>
      </c>
      <c r="C1183" t="s">
        <v>87</v>
      </c>
      <c r="D1183" t="s">
        <v>8808</v>
      </c>
      <c r="E1183" t="s">
        <v>14885</v>
      </c>
      <c r="F1183" t="s">
        <v>85</v>
      </c>
    </row>
    <row r="1184" spans="1:6" x14ac:dyDescent="0.35">
      <c r="A1184" t="s">
        <v>8217</v>
      </c>
      <c r="B1184" t="s">
        <v>8703</v>
      </c>
      <c r="C1184" t="s">
        <v>87</v>
      </c>
      <c r="D1184" t="s">
        <v>8808</v>
      </c>
      <c r="E1184" t="s">
        <v>14160</v>
      </c>
      <c r="F1184" t="s">
        <v>15407</v>
      </c>
    </row>
    <row r="1185" spans="1:6" x14ac:dyDescent="0.35">
      <c r="A1185" t="s">
        <v>8217</v>
      </c>
      <c r="B1185" t="s">
        <v>8703</v>
      </c>
      <c r="C1185" t="s">
        <v>87</v>
      </c>
      <c r="D1185" t="s">
        <v>8808</v>
      </c>
      <c r="E1185" t="s">
        <v>14886</v>
      </c>
      <c r="F1185" t="s">
        <v>85</v>
      </c>
    </row>
    <row r="1186" spans="1:6" x14ac:dyDescent="0.35">
      <c r="A1186" t="s">
        <v>8217</v>
      </c>
      <c r="B1186" t="s">
        <v>8703</v>
      </c>
      <c r="C1186" t="s">
        <v>87</v>
      </c>
      <c r="D1186" t="s">
        <v>8808</v>
      </c>
      <c r="E1186" t="s">
        <v>14887</v>
      </c>
      <c r="F1186" t="s">
        <v>85</v>
      </c>
    </row>
    <row r="1187" spans="1:6" x14ac:dyDescent="0.35">
      <c r="A1187" t="s">
        <v>8217</v>
      </c>
      <c r="B1187" t="s">
        <v>8703</v>
      </c>
      <c r="C1187" t="s">
        <v>87</v>
      </c>
      <c r="D1187" t="s">
        <v>8808</v>
      </c>
      <c r="E1187" t="s">
        <v>14888</v>
      </c>
      <c r="F1187" t="s">
        <v>85</v>
      </c>
    </row>
    <row r="1188" spans="1:6" x14ac:dyDescent="0.35">
      <c r="A1188" t="s">
        <v>8217</v>
      </c>
      <c r="B1188" t="s">
        <v>8703</v>
      </c>
      <c r="C1188" t="s">
        <v>87</v>
      </c>
      <c r="D1188" t="s">
        <v>8808</v>
      </c>
      <c r="E1188" t="s">
        <v>14889</v>
      </c>
      <c r="F1188" t="s">
        <v>85</v>
      </c>
    </row>
    <row r="1189" spans="1:6" x14ac:dyDescent="0.35">
      <c r="A1189" t="s">
        <v>8217</v>
      </c>
      <c r="B1189" t="s">
        <v>8703</v>
      </c>
      <c r="C1189" t="s">
        <v>87</v>
      </c>
      <c r="D1189" t="s">
        <v>8808</v>
      </c>
      <c r="E1189" t="s">
        <v>14890</v>
      </c>
      <c r="F1189" t="s">
        <v>85</v>
      </c>
    </row>
    <row r="1190" spans="1:6" x14ac:dyDescent="0.35">
      <c r="A1190" t="s">
        <v>8217</v>
      </c>
      <c r="B1190" t="s">
        <v>8703</v>
      </c>
      <c r="C1190" t="s">
        <v>87</v>
      </c>
      <c r="D1190" t="s">
        <v>8808</v>
      </c>
      <c r="E1190" t="s">
        <v>14891</v>
      </c>
      <c r="F1190" t="s">
        <v>85</v>
      </c>
    </row>
    <row r="1191" spans="1:6" x14ac:dyDescent="0.35">
      <c r="A1191" t="s">
        <v>8217</v>
      </c>
      <c r="B1191" t="s">
        <v>8703</v>
      </c>
      <c r="C1191" t="s">
        <v>87</v>
      </c>
      <c r="D1191" t="s">
        <v>8808</v>
      </c>
      <c r="E1191" t="s">
        <v>14161</v>
      </c>
      <c r="F1191" t="s">
        <v>15407</v>
      </c>
    </row>
    <row r="1192" spans="1:6" x14ac:dyDescent="0.35">
      <c r="A1192" t="s">
        <v>8217</v>
      </c>
      <c r="B1192" t="s">
        <v>8703</v>
      </c>
      <c r="C1192" t="s">
        <v>87</v>
      </c>
      <c r="D1192" t="s">
        <v>8808</v>
      </c>
      <c r="E1192" t="s">
        <v>14892</v>
      </c>
      <c r="F1192" t="s">
        <v>85</v>
      </c>
    </row>
    <row r="1193" spans="1:6" x14ac:dyDescent="0.35">
      <c r="A1193" t="s">
        <v>8217</v>
      </c>
      <c r="B1193" t="s">
        <v>8703</v>
      </c>
      <c r="C1193" t="s">
        <v>87</v>
      </c>
      <c r="D1193" t="s">
        <v>8808</v>
      </c>
      <c r="E1193" t="s">
        <v>11617</v>
      </c>
      <c r="F1193" t="s">
        <v>50</v>
      </c>
    </row>
    <row r="1194" spans="1:6" x14ac:dyDescent="0.35">
      <c r="A1194" t="s">
        <v>8221</v>
      </c>
      <c r="B1194" t="s">
        <v>8245</v>
      </c>
      <c r="C1194" t="s">
        <v>75</v>
      </c>
      <c r="D1194" t="s">
        <v>9366</v>
      </c>
      <c r="E1194" t="s">
        <v>13817</v>
      </c>
      <c r="F1194" t="s">
        <v>370</v>
      </c>
    </row>
    <row r="1195" spans="1:6" x14ac:dyDescent="0.35">
      <c r="A1195" t="s">
        <v>8221</v>
      </c>
      <c r="B1195" t="s">
        <v>8245</v>
      </c>
      <c r="C1195" t="s">
        <v>75</v>
      </c>
      <c r="D1195" t="s">
        <v>9366</v>
      </c>
      <c r="E1195" t="s">
        <v>14435</v>
      </c>
      <c r="F1195" t="s">
        <v>15407</v>
      </c>
    </row>
    <row r="1196" spans="1:6" x14ac:dyDescent="0.35">
      <c r="A1196" t="s">
        <v>8221</v>
      </c>
      <c r="B1196" t="s">
        <v>8245</v>
      </c>
      <c r="C1196" t="s">
        <v>75</v>
      </c>
      <c r="D1196" t="s">
        <v>9366</v>
      </c>
      <c r="E1196" t="s">
        <v>12825</v>
      </c>
      <c r="F1196" t="s">
        <v>370</v>
      </c>
    </row>
    <row r="1197" spans="1:6" x14ac:dyDescent="0.35">
      <c r="A1197" t="s">
        <v>8221</v>
      </c>
      <c r="B1197" t="s">
        <v>8245</v>
      </c>
      <c r="C1197" t="s">
        <v>75</v>
      </c>
      <c r="D1197" t="s">
        <v>9366</v>
      </c>
      <c r="E1197" t="s">
        <v>12826</v>
      </c>
      <c r="F1197" t="s">
        <v>50</v>
      </c>
    </row>
    <row r="1198" spans="1:6" x14ac:dyDescent="0.35">
      <c r="A1198" t="s">
        <v>8221</v>
      </c>
      <c r="B1198" t="s">
        <v>8245</v>
      </c>
      <c r="C1198" t="s">
        <v>75</v>
      </c>
      <c r="D1198" t="s">
        <v>9366</v>
      </c>
      <c r="E1198" t="s">
        <v>15227</v>
      </c>
      <c r="F1198" t="s">
        <v>85</v>
      </c>
    </row>
    <row r="1199" spans="1:6" x14ac:dyDescent="0.35">
      <c r="A1199" t="s">
        <v>8221</v>
      </c>
      <c r="B1199" t="s">
        <v>8245</v>
      </c>
      <c r="C1199" t="s">
        <v>75</v>
      </c>
      <c r="D1199" t="s">
        <v>9366</v>
      </c>
      <c r="E1199" t="s">
        <v>14436</v>
      </c>
      <c r="F1199" t="s">
        <v>370</v>
      </c>
    </row>
    <row r="1200" spans="1:6" x14ac:dyDescent="0.35">
      <c r="A1200" t="s">
        <v>8217</v>
      </c>
      <c r="B1200" t="s">
        <v>8703</v>
      </c>
      <c r="C1200" t="s">
        <v>136</v>
      </c>
      <c r="D1200" t="s">
        <v>8809</v>
      </c>
      <c r="E1200" t="s">
        <v>14893</v>
      </c>
      <c r="F1200" t="s">
        <v>85</v>
      </c>
    </row>
    <row r="1201" spans="1:6" x14ac:dyDescent="0.35">
      <c r="A1201" t="s">
        <v>8217</v>
      </c>
      <c r="B1201" t="s">
        <v>8703</v>
      </c>
      <c r="C1201" t="s">
        <v>136</v>
      </c>
      <c r="D1201" t="s">
        <v>8809</v>
      </c>
      <c r="E1201" t="s">
        <v>11618</v>
      </c>
      <c r="F1201" t="s">
        <v>50</v>
      </c>
    </row>
    <row r="1202" spans="1:6" x14ac:dyDescent="0.35">
      <c r="A1202" t="s">
        <v>8221</v>
      </c>
      <c r="B1202" t="s">
        <v>8220</v>
      </c>
      <c r="C1202" t="s">
        <v>56</v>
      </c>
      <c r="D1202" t="s">
        <v>9367</v>
      </c>
      <c r="E1202" t="s">
        <v>12827</v>
      </c>
      <c r="F1202" t="s">
        <v>50</v>
      </c>
    </row>
    <row r="1203" spans="1:6" x14ac:dyDescent="0.35">
      <c r="A1203" t="s">
        <v>8221</v>
      </c>
      <c r="B1203" t="s">
        <v>9304</v>
      </c>
      <c r="C1203" t="s">
        <v>1933</v>
      </c>
      <c r="D1203" t="s">
        <v>9368</v>
      </c>
      <c r="E1203" t="s">
        <v>12828</v>
      </c>
      <c r="F1203" t="s">
        <v>370</v>
      </c>
    </row>
    <row r="1204" spans="1:6" x14ac:dyDescent="0.35">
      <c r="A1204" t="s">
        <v>8281</v>
      </c>
      <c r="B1204" t="s">
        <v>9912</v>
      </c>
      <c r="C1204" t="s">
        <v>1935</v>
      </c>
      <c r="D1204" t="s">
        <v>9911</v>
      </c>
      <c r="E1204" t="s">
        <v>14516</v>
      </c>
      <c r="F1204" t="s">
        <v>85</v>
      </c>
    </row>
    <row r="1205" spans="1:6" x14ac:dyDescent="0.35">
      <c r="A1205" t="s">
        <v>8204</v>
      </c>
      <c r="B1205" t="s">
        <v>8332</v>
      </c>
      <c r="C1205" t="s">
        <v>1937</v>
      </c>
      <c r="D1205" t="s">
        <v>8331</v>
      </c>
      <c r="E1205" t="s">
        <v>10555</v>
      </c>
      <c r="F1205" t="s">
        <v>50</v>
      </c>
    </row>
    <row r="1206" spans="1:6" x14ac:dyDescent="0.35">
      <c r="A1206" t="s">
        <v>8217</v>
      </c>
      <c r="B1206" t="s">
        <v>8703</v>
      </c>
      <c r="C1206" t="s">
        <v>1939</v>
      </c>
      <c r="D1206" t="s">
        <v>9987</v>
      </c>
      <c r="E1206" t="s">
        <v>14894</v>
      </c>
      <c r="F1206" t="s">
        <v>85</v>
      </c>
    </row>
    <row r="1207" spans="1:6" x14ac:dyDescent="0.35">
      <c r="A1207" t="s">
        <v>8217</v>
      </c>
      <c r="B1207" t="s">
        <v>15406</v>
      </c>
      <c r="C1207" t="s">
        <v>221</v>
      </c>
      <c r="D1207" t="s">
        <v>8810</v>
      </c>
      <c r="E1207" t="s">
        <v>11619</v>
      </c>
      <c r="F1207" t="s">
        <v>50</v>
      </c>
    </row>
    <row r="1208" spans="1:6" x14ac:dyDescent="0.35">
      <c r="A1208" t="s">
        <v>8217</v>
      </c>
      <c r="B1208" t="s">
        <v>8714</v>
      </c>
      <c r="C1208" t="s">
        <v>180</v>
      </c>
      <c r="D1208" t="s">
        <v>8811</v>
      </c>
      <c r="E1208" t="s">
        <v>11620</v>
      </c>
      <c r="F1208" t="s">
        <v>50</v>
      </c>
    </row>
    <row r="1209" spans="1:6" x14ac:dyDescent="0.35">
      <c r="A1209" t="s">
        <v>8221</v>
      </c>
      <c r="B1209" t="s">
        <v>8264</v>
      </c>
      <c r="C1209" t="s">
        <v>1945</v>
      </c>
      <c r="D1209" t="s">
        <v>9369</v>
      </c>
      <c r="E1209" t="s">
        <v>12829</v>
      </c>
      <c r="F1209" t="s">
        <v>50</v>
      </c>
    </row>
    <row r="1210" spans="1:6" x14ac:dyDescent="0.35">
      <c r="A1210" t="s">
        <v>8217</v>
      </c>
      <c r="B1210" t="s">
        <v>8762</v>
      </c>
      <c r="C1210" t="s">
        <v>1021</v>
      </c>
      <c r="D1210" t="s">
        <v>8812</v>
      </c>
      <c r="E1210" t="s">
        <v>11621</v>
      </c>
      <c r="F1210" t="s">
        <v>50</v>
      </c>
    </row>
    <row r="1211" spans="1:6" x14ac:dyDescent="0.35">
      <c r="A1211" t="s">
        <v>8221</v>
      </c>
      <c r="B1211" t="s">
        <v>8245</v>
      </c>
      <c r="C1211" t="s">
        <v>75</v>
      </c>
      <c r="D1211" t="s">
        <v>9370</v>
      </c>
      <c r="E1211" t="s">
        <v>12830</v>
      </c>
      <c r="F1211" t="s">
        <v>50</v>
      </c>
    </row>
    <row r="1212" spans="1:6" x14ac:dyDescent="0.35">
      <c r="A1212" t="s">
        <v>8221</v>
      </c>
      <c r="B1212" t="s">
        <v>8245</v>
      </c>
      <c r="C1212" t="s">
        <v>75</v>
      </c>
      <c r="D1212" t="s">
        <v>9370</v>
      </c>
      <c r="E1212" t="s">
        <v>12831</v>
      </c>
      <c r="F1212" t="s">
        <v>50</v>
      </c>
    </row>
    <row r="1213" spans="1:6" x14ac:dyDescent="0.35">
      <c r="A1213" t="s">
        <v>8217</v>
      </c>
      <c r="B1213" t="s">
        <v>8708</v>
      </c>
      <c r="C1213" t="s">
        <v>675</v>
      </c>
      <c r="D1213" t="s">
        <v>9988</v>
      </c>
      <c r="E1213" t="s">
        <v>14895</v>
      </c>
      <c r="F1213" t="s">
        <v>85</v>
      </c>
    </row>
    <row r="1214" spans="1:6" x14ac:dyDescent="0.35">
      <c r="A1214" t="s">
        <v>8217</v>
      </c>
      <c r="B1214" t="s">
        <v>8712</v>
      </c>
      <c r="C1214" t="s">
        <v>171</v>
      </c>
      <c r="D1214" t="s">
        <v>8813</v>
      </c>
      <c r="E1214" t="s">
        <v>11622</v>
      </c>
      <c r="F1214" t="s">
        <v>50</v>
      </c>
    </row>
    <row r="1215" spans="1:6" x14ac:dyDescent="0.35">
      <c r="A1215" t="s">
        <v>8217</v>
      </c>
      <c r="B1215" t="s">
        <v>8712</v>
      </c>
      <c r="C1215" t="s">
        <v>171</v>
      </c>
      <c r="D1215" t="s">
        <v>8813</v>
      </c>
      <c r="E1215" t="s">
        <v>13996</v>
      </c>
      <c r="F1215" t="s">
        <v>15407</v>
      </c>
    </row>
    <row r="1216" spans="1:6" x14ac:dyDescent="0.35">
      <c r="A1216" t="s">
        <v>8217</v>
      </c>
      <c r="B1216" t="s">
        <v>8712</v>
      </c>
      <c r="C1216" t="s">
        <v>171</v>
      </c>
      <c r="D1216" t="s">
        <v>8813</v>
      </c>
      <c r="E1216" t="s">
        <v>14896</v>
      </c>
      <c r="F1216" t="s">
        <v>85</v>
      </c>
    </row>
    <row r="1217" spans="1:6" x14ac:dyDescent="0.35">
      <c r="A1217" t="s">
        <v>8217</v>
      </c>
      <c r="B1217" t="s">
        <v>8712</v>
      </c>
      <c r="C1217" t="s">
        <v>171</v>
      </c>
      <c r="D1217" t="s">
        <v>8813</v>
      </c>
      <c r="E1217" t="s">
        <v>11623</v>
      </c>
      <c r="F1217" t="s">
        <v>50</v>
      </c>
    </row>
    <row r="1218" spans="1:6" x14ac:dyDescent="0.35">
      <c r="A1218" t="s">
        <v>8217</v>
      </c>
      <c r="B1218" t="s">
        <v>8712</v>
      </c>
      <c r="C1218" t="s">
        <v>171</v>
      </c>
      <c r="D1218" t="s">
        <v>8813</v>
      </c>
      <c r="E1218" t="s">
        <v>14162</v>
      </c>
      <c r="F1218" t="s">
        <v>15407</v>
      </c>
    </row>
    <row r="1219" spans="1:6" x14ac:dyDescent="0.35">
      <c r="A1219" t="s">
        <v>8221</v>
      </c>
      <c r="B1219" t="s">
        <v>8264</v>
      </c>
      <c r="C1219" t="s">
        <v>83</v>
      </c>
      <c r="D1219" t="s">
        <v>9371</v>
      </c>
      <c r="E1219" t="s">
        <v>12832</v>
      </c>
      <c r="F1219" t="s">
        <v>50</v>
      </c>
    </row>
    <row r="1220" spans="1:6" x14ac:dyDescent="0.35">
      <c r="A1220" t="s">
        <v>8404</v>
      </c>
      <c r="B1220" t="s">
        <v>8403</v>
      </c>
      <c r="C1220" t="s">
        <v>41</v>
      </c>
      <c r="D1220" t="s">
        <v>9798</v>
      </c>
      <c r="E1220" t="s">
        <v>14106</v>
      </c>
      <c r="F1220" t="s">
        <v>15407</v>
      </c>
    </row>
    <row r="1221" spans="1:6" x14ac:dyDescent="0.35">
      <c r="A1221" t="s">
        <v>8221</v>
      </c>
      <c r="B1221" t="s">
        <v>8220</v>
      </c>
      <c r="C1221" t="s">
        <v>56</v>
      </c>
      <c r="D1221" t="s">
        <v>9372</v>
      </c>
      <c r="E1221" t="s">
        <v>12833</v>
      </c>
      <c r="F1221" t="s">
        <v>50</v>
      </c>
    </row>
    <row r="1222" spans="1:6" x14ac:dyDescent="0.35">
      <c r="A1222" t="s">
        <v>8221</v>
      </c>
      <c r="B1222" t="s">
        <v>8220</v>
      </c>
      <c r="C1222" t="s">
        <v>56</v>
      </c>
      <c r="D1222" t="s">
        <v>9372</v>
      </c>
      <c r="E1222" t="s">
        <v>12834</v>
      </c>
      <c r="F1222" t="s">
        <v>50</v>
      </c>
    </row>
    <row r="1223" spans="1:6" x14ac:dyDescent="0.35">
      <c r="A1223" t="s">
        <v>8204</v>
      </c>
      <c r="B1223" t="s">
        <v>8203</v>
      </c>
      <c r="C1223" t="s">
        <v>735</v>
      </c>
      <c r="D1223" t="s">
        <v>8333</v>
      </c>
      <c r="E1223" t="s">
        <v>10556</v>
      </c>
      <c r="F1223" t="s">
        <v>50</v>
      </c>
    </row>
    <row r="1224" spans="1:6" x14ac:dyDescent="0.35">
      <c r="A1224" t="s">
        <v>8204</v>
      </c>
      <c r="B1224" t="s">
        <v>8203</v>
      </c>
      <c r="C1224" t="s">
        <v>735</v>
      </c>
      <c r="D1224" t="s">
        <v>8333</v>
      </c>
      <c r="E1224" t="s">
        <v>10557</v>
      </c>
      <c r="F1224" t="s">
        <v>50</v>
      </c>
    </row>
    <row r="1225" spans="1:6" x14ac:dyDescent="0.35">
      <c r="A1225" t="s">
        <v>8204</v>
      </c>
      <c r="B1225" t="s">
        <v>8203</v>
      </c>
      <c r="C1225" t="s">
        <v>735</v>
      </c>
      <c r="D1225" t="s">
        <v>8333</v>
      </c>
      <c r="E1225" t="s">
        <v>10558</v>
      </c>
      <c r="F1225" t="s">
        <v>50</v>
      </c>
    </row>
    <row r="1226" spans="1:6" x14ac:dyDescent="0.35">
      <c r="A1226" t="s">
        <v>8204</v>
      </c>
      <c r="B1226" t="s">
        <v>8203</v>
      </c>
      <c r="C1226" t="s">
        <v>735</v>
      </c>
      <c r="D1226" t="s">
        <v>8333</v>
      </c>
      <c r="E1226" t="s">
        <v>10559</v>
      </c>
      <c r="F1226" t="s">
        <v>50</v>
      </c>
    </row>
    <row r="1227" spans="1:6" x14ac:dyDescent="0.35">
      <c r="A1227" t="s">
        <v>8204</v>
      </c>
      <c r="B1227" t="s">
        <v>8203</v>
      </c>
      <c r="C1227" t="s">
        <v>735</v>
      </c>
      <c r="D1227" t="s">
        <v>8333</v>
      </c>
      <c r="E1227" t="s">
        <v>10560</v>
      </c>
      <c r="F1227" t="s">
        <v>50</v>
      </c>
    </row>
    <row r="1228" spans="1:6" x14ac:dyDescent="0.35">
      <c r="A1228" t="s">
        <v>8221</v>
      </c>
      <c r="B1228" t="s">
        <v>8220</v>
      </c>
      <c r="C1228" t="s">
        <v>56</v>
      </c>
      <c r="D1228" t="s">
        <v>9373</v>
      </c>
      <c r="E1228" t="s">
        <v>12835</v>
      </c>
      <c r="F1228" t="s">
        <v>50</v>
      </c>
    </row>
    <row r="1229" spans="1:6" x14ac:dyDescent="0.35">
      <c r="A1229" t="s">
        <v>8221</v>
      </c>
      <c r="B1229" t="s">
        <v>8220</v>
      </c>
      <c r="C1229" t="s">
        <v>56</v>
      </c>
      <c r="D1229" t="s">
        <v>9373</v>
      </c>
      <c r="E1229" t="s">
        <v>12836</v>
      </c>
      <c r="F1229" t="s">
        <v>50</v>
      </c>
    </row>
    <row r="1230" spans="1:6" x14ac:dyDescent="0.35">
      <c r="A1230" t="s">
        <v>8221</v>
      </c>
      <c r="B1230" t="s">
        <v>8220</v>
      </c>
      <c r="C1230" t="s">
        <v>56</v>
      </c>
      <c r="D1230" t="s">
        <v>9373</v>
      </c>
      <c r="E1230" t="s">
        <v>12837</v>
      </c>
      <c r="F1230" t="s">
        <v>50</v>
      </c>
    </row>
    <row r="1231" spans="1:6" x14ac:dyDescent="0.35">
      <c r="A1231" t="s">
        <v>8217</v>
      </c>
      <c r="B1231" t="s">
        <v>8708</v>
      </c>
      <c r="C1231" t="s">
        <v>142</v>
      </c>
      <c r="D1231" t="s">
        <v>8814</v>
      </c>
      <c r="E1231" t="s">
        <v>11624</v>
      </c>
      <c r="F1231" t="s">
        <v>50</v>
      </c>
    </row>
    <row r="1232" spans="1:6" x14ac:dyDescent="0.35">
      <c r="A1232" t="s">
        <v>8217</v>
      </c>
      <c r="B1232" t="s">
        <v>8708</v>
      </c>
      <c r="C1232" t="s">
        <v>142</v>
      </c>
      <c r="D1232" t="s">
        <v>8814</v>
      </c>
      <c r="E1232" t="s">
        <v>11625</v>
      </c>
      <c r="F1232" t="s">
        <v>50</v>
      </c>
    </row>
    <row r="1233" spans="1:6" x14ac:dyDescent="0.35">
      <c r="A1233" t="s">
        <v>8217</v>
      </c>
      <c r="B1233" t="s">
        <v>8705</v>
      </c>
      <c r="C1233" t="s">
        <v>120</v>
      </c>
      <c r="D1233" t="s">
        <v>9989</v>
      </c>
      <c r="E1233" t="s">
        <v>14897</v>
      </c>
      <c r="F1233" t="s">
        <v>85</v>
      </c>
    </row>
    <row r="1234" spans="1:6" x14ac:dyDescent="0.35">
      <c r="A1234" t="s">
        <v>8221</v>
      </c>
      <c r="B1234" t="s">
        <v>8239</v>
      </c>
      <c r="C1234" t="s">
        <v>1468</v>
      </c>
      <c r="D1234" t="s">
        <v>9893</v>
      </c>
      <c r="E1234" t="s">
        <v>14437</v>
      </c>
      <c r="F1234" t="s">
        <v>15407</v>
      </c>
    </row>
    <row r="1235" spans="1:6" x14ac:dyDescent="0.35">
      <c r="A1235" t="s">
        <v>8404</v>
      </c>
      <c r="B1235" t="s">
        <v>8449</v>
      </c>
      <c r="C1235" t="s">
        <v>964</v>
      </c>
      <c r="D1235" t="s">
        <v>9799</v>
      </c>
      <c r="E1235" t="s">
        <v>14107</v>
      </c>
      <c r="F1235" t="s">
        <v>15407</v>
      </c>
    </row>
    <row r="1236" spans="1:6" x14ac:dyDescent="0.35">
      <c r="A1236" t="s">
        <v>8217</v>
      </c>
      <c r="B1236" t="s">
        <v>8712</v>
      </c>
      <c r="C1236" t="s">
        <v>171</v>
      </c>
      <c r="D1236" t="s">
        <v>8815</v>
      </c>
      <c r="E1236" t="s">
        <v>11626</v>
      </c>
      <c r="F1236" t="s">
        <v>50</v>
      </c>
    </row>
    <row r="1237" spans="1:6" x14ac:dyDescent="0.35">
      <c r="A1237" t="s">
        <v>8217</v>
      </c>
      <c r="B1237" t="s">
        <v>8708</v>
      </c>
      <c r="C1237" t="s">
        <v>142</v>
      </c>
      <c r="D1237" t="s">
        <v>9990</v>
      </c>
      <c r="E1237" t="s">
        <v>14898</v>
      </c>
      <c r="F1237" t="s">
        <v>85</v>
      </c>
    </row>
    <row r="1238" spans="1:6" x14ac:dyDescent="0.35">
      <c r="A1238" t="s">
        <v>8221</v>
      </c>
      <c r="B1238" t="s">
        <v>8264</v>
      </c>
      <c r="C1238" t="s">
        <v>83</v>
      </c>
      <c r="D1238" t="s">
        <v>9374</v>
      </c>
      <c r="E1238" t="s">
        <v>12838</v>
      </c>
      <c r="F1238" t="s">
        <v>50</v>
      </c>
    </row>
    <row r="1239" spans="1:6" x14ac:dyDescent="0.35">
      <c r="A1239" t="s">
        <v>8221</v>
      </c>
      <c r="B1239" t="s">
        <v>8264</v>
      </c>
      <c r="C1239" t="s">
        <v>83</v>
      </c>
      <c r="D1239" t="s">
        <v>9374</v>
      </c>
      <c r="E1239" t="s">
        <v>12839</v>
      </c>
      <c r="F1239" t="s">
        <v>50</v>
      </c>
    </row>
    <row r="1240" spans="1:6" x14ac:dyDescent="0.35">
      <c r="A1240" t="s">
        <v>8221</v>
      </c>
      <c r="B1240" t="s">
        <v>8264</v>
      </c>
      <c r="C1240" t="s">
        <v>83</v>
      </c>
      <c r="D1240" t="s">
        <v>9374</v>
      </c>
      <c r="E1240" t="s">
        <v>12840</v>
      </c>
      <c r="F1240" t="s">
        <v>50</v>
      </c>
    </row>
    <row r="1241" spans="1:6" x14ac:dyDescent="0.35">
      <c r="A1241" t="s">
        <v>8221</v>
      </c>
      <c r="B1241" t="s">
        <v>8264</v>
      </c>
      <c r="C1241" t="s">
        <v>83</v>
      </c>
      <c r="D1241" t="s">
        <v>9374</v>
      </c>
      <c r="E1241" t="s">
        <v>12841</v>
      </c>
      <c r="F1241" t="s">
        <v>50</v>
      </c>
    </row>
    <row r="1242" spans="1:6" x14ac:dyDescent="0.35">
      <c r="A1242" t="s">
        <v>8221</v>
      </c>
      <c r="B1242" t="s">
        <v>8239</v>
      </c>
      <c r="C1242" t="s">
        <v>1468</v>
      </c>
      <c r="D1242" t="s">
        <v>9852</v>
      </c>
      <c r="E1242" t="s">
        <v>14294</v>
      </c>
      <c r="F1242" t="s">
        <v>15407</v>
      </c>
    </row>
    <row r="1243" spans="1:6" x14ac:dyDescent="0.35">
      <c r="A1243" t="s">
        <v>8217</v>
      </c>
      <c r="B1243" t="s">
        <v>8714</v>
      </c>
      <c r="C1243" t="s">
        <v>859</v>
      </c>
      <c r="D1243" t="s">
        <v>8816</v>
      </c>
      <c r="E1243" t="s">
        <v>11627</v>
      </c>
      <c r="F1243" t="s">
        <v>50</v>
      </c>
    </row>
    <row r="1244" spans="1:6" x14ac:dyDescent="0.35">
      <c r="A1244" t="s">
        <v>8281</v>
      </c>
      <c r="B1244" t="s">
        <v>8280</v>
      </c>
      <c r="C1244" t="s">
        <v>757</v>
      </c>
      <c r="D1244" t="s">
        <v>9913</v>
      </c>
      <c r="E1244" t="s">
        <v>14517</v>
      </c>
      <c r="F1244" t="s">
        <v>85</v>
      </c>
    </row>
    <row r="1245" spans="1:6" x14ac:dyDescent="0.35">
      <c r="A1245" t="s">
        <v>8217</v>
      </c>
      <c r="B1245" t="s">
        <v>8703</v>
      </c>
      <c r="C1245" t="s">
        <v>136</v>
      </c>
      <c r="D1245" t="s">
        <v>9773</v>
      </c>
      <c r="E1245" t="s">
        <v>14493</v>
      </c>
      <c r="F1245" t="s">
        <v>15407</v>
      </c>
    </row>
    <row r="1246" spans="1:6" x14ac:dyDescent="0.35">
      <c r="A1246" t="s">
        <v>8217</v>
      </c>
      <c r="B1246" t="s">
        <v>8703</v>
      </c>
      <c r="C1246" t="s">
        <v>136</v>
      </c>
      <c r="D1246" t="s">
        <v>9773</v>
      </c>
      <c r="E1246" t="s">
        <v>13930</v>
      </c>
      <c r="F1246" t="s">
        <v>15407</v>
      </c>
    </row>
    <row r="1247" spans="1:6" x14ac:dyDescent="0.35">
      <c r="A1247" t="s">
        <v>8217</v>
      </c>
      <c r="B1247" t="s">
        <v>8703</v>
      </c>
      <c r="C1247" t="s">
        <v>136</v>
      </c>
      <c r="D1247" t="s">
        <v>9773</v>
      </c>
      <c r="E1247" t="s">
        <v>14899</v>
      </c>
      <c r="F1247" t="s">
        <v>85</v>
      </c>
    </row>
    <row r="1248" spans="1:6" x14ac:dyDescent="0.35">
      <c r="A1248" t="s">
        <v>8217</v>
      </c>
      <c r="B1248" t="s">
        <v>8703</v>
      </c>
      <c r="C1248" t="s">
        <v>136</v>
      </c>
      <c r="D1248" t="s">
        <v>9773</v>
      </c>
      <c r="E1248" t="s">
        <v>14900</v>
      </c>
      <c r="F1248" t="s">
        <v>85</v>
      </c>
    </row>
    <row r="1249" spans="1:6" x14ac:dyDescent="0.35">
      <c r="A1249" t="s">
        <v>8217</v>
      </c>
      <c r="B1249" t="s">
        <v>8703</v>
      </c>
      <c r="C1249" t="s">
        <v>136</v>
      </c>
      <c r="D1249" t="s">
        <v>9773</v>
      </c>
      <c r="E1249" t="s">
        <v>14901</v>
      </c>
      <c r="F1249" t="s">
        <v>85</v>
      </c>
    </row>
    <row r="1250" spans="1:6" x14ac:dyDescent="0.35">
      <c r="A1250" t="s">
        <v>8217</v>
      </c>
      <c r="B1250" t="s">
        <v>8703</v>
      </c>
      <c r="C1250" t="s">
        <v>136</v>
      </c>
      <c r="D1250" t="s">
        <v>9773</v>
      </c>
      <c r="E1250" t="s">
        <v>14902</v>
      </c>
      <c r="F1250" t="s">
        <v>85</v>
      </c>
    </row>
    <row r="1251" spans="1:6" x14ac:dyDescent="0.35">
      <c r="A1251" t="s">
        <v>8217</v>
      </c>
      <c r="B1251" t="s">
        <v>8703</v>
      </c>
      <c r="C1251" t="s">
        <v>136</v>
      </c>
      <c r="D1251" t="s">
        <v>9773</v>
      </c>
      <c r="E1251" t="s">
        <v>14903</v>
      </c>
      <c r="F1251" t="s">
        <v>85</v>
      </c>
    </row>
    <row r="1252" spans="1:6" x14ac:dyDescent="0.35">
      <c r="A1252" t="s">
        <v>8217</v>
      </c>
      <c r="B1252" t="s">
        <v>8703</v>
      </c>
      <c r="C1252" t="s">
        <v>136</v>
      </c>
      <c r="D1252" t="s">
        <v>9773</v>
      </c>
      <c r="E1252" t="s">
        <v>14904</v>
      </c>
      <c r="F1252" t="s">
        <v>85</v>
      </c>
    </row>
    <row r="1253" spans="1:6" x14ac:dyDescent="0.35">
      <c r="A1253" t="s">
        <v>8217</v>
      </c>
      <c r="B1253" t="s">
        <v>8703</v>
      </c>
      <c r="C1253" t="s">
        <v>136</v>
      </c>
      <c r="D1253" t="s">
        <v>9773</v>
      </c>
      <c r="E1253" t="s">
        <v>14905</v>
      </c>
      <c r="F1253" t="s">
        <v>85</v>
      </c>
    </row>
    <row r="1254" spans="1:6" x14ac:dyDescent="0.35">
      <c r="A1254" t="s">
        <v>8217</v>
      </c>
      <c r="B1254" t="s">
        <v>8703</v>
      </c>
      <c r="C1254" t="s">
        <v>2008</v>
      </c>
      <c r="D1254" t="s">
        <v>9991</v>
      </c>
      <c r="E1254" t="s">
        <v>14906</v>
      </c>
      <c r="F1254" t="s">
        <v>85</v>
      </c>
    </row>
    <row r="1255" spans="1:6" x14ac:dyDescent="0.35">
      <c r="A1255" t="s">
        <v>8217</v>
      </c>
      <c r="B1255" t="s">
        <v>8216</v>
      </c>
      <c r="C1255" t="s">
        <v>565</v>
      </c>
      <c r="D1255" t="s">
        <v>8218</v>
      </c>
      <c r="E1255" t="s">
        <v>10261</v>
      </c>
      <c r="F1255" t="s">
        <v>370</v>
      </c>
    </row>
    <row r="1256" spans="1:6" x14ac:dyDescent="0.35">
      <c r="A1256" t="s">
        <v>8221</v>
      </c>
      <c r="B1256" t="s">
        <v>9267</v>
      </c>
      <c r="C1256" t="s">
        <v>1039</v>
      </c>
      <c r="D1256" t="s">
        <v>9375</v>
      </c>
      <c r="E1256" t="s">
        <v>12842</v>
      </c>
      <c r="F1256" t="s">
        <v>50</v>
      </c>
    </row>
    <row r="1257" spans="1:6" x14ac:dyDescent="0.35">
      <c r="A1257" t="s">
        <v>8404</v>
      </c>
      <c r="B1257" t="s">
        <v>8411</v>
      </c>
      <c r="C1257" t="s">
        <v>251</v>
      </c>
      <c r="D1257" t="s">
        <v>8477</v>
      </c>
      <c r="E1257" t="s">
        <v>10898</v>
      </c>
      <c r="F1257" t="s">
        <v>50</v>
      </c>
    </row>
    <row r="1258" spans="1:6" x14ac:dyDescent="0.35">
      <c r="A1258" t="s">
        <v>8221</v>
      </c>
      <c r="B1258" t="s">
        <v>9267</v>
      </c>
      <c r="C1258" t="s">
        <v>545</v>
      </c>
      <c r="D1258" t="s">
        <v>9376</v>
      </c>
      <c r="E1258" t="s">
        <v>12843</v>
      </c>
      <c r="F1258" t="s">
        <v>50</v>
      </c>
    </row>
    <row r="1259" spans="1:6" x14ac:dyDescent="0.35">
      <c r="A1259" t="s">
        <v>8217</v>
      </c>
      <c r="B1259" t="s">
        <v>8705</v>
      </c>
      <c r="C1259" t="s">
        <v>120</v>
      </c>
      <c r="D1259" t="s">
        <v>8817</v>
      </c>
      <c r="E1259" t="s">
        <v>11628</v>
      </c>
      <c r="F1259" t="s">
        <v>50</v>
      </c>
    </row>
    <row r="1260" spans="1:6" x14ac:dyDescent="0.35">
      <c r="A1260" t="s">
        <v>8217</v>
      </c>
      <c r="B1260" t="s">
        <v>8705</v>
      </c>
      <c r="C1260" t="s">
        <v>120</v>
      </c>
      <c r="D1260" t="s">
        <v>8817</v>
      </c>
      <c r="E1260" t="s">
        <v>11629</v>
      </c>
      <c r="F1260" t="s">
        <v>50</v>
      </c>
    </row>
    <row r="1261" spans="1:6" x14ac:dyDescent="0.35">
      <c r="A1261" t="s">
        <v>8217</v>
      </c>
      <c r="B1261" t="s">
        <v>8705</v>
      </c>
      <c r="C1261" t="s">
        <v>120</v>
      </c>
      <c r="D1261" t="s">
        <v>8817</v>
      </c>
      <c r="E1261" t="s">
        <v>11630</v>
      </c>
      <c r="F1261" t="s">
        <v>50</v>
      </c>
    </row>
    <row r="1262" spans="1:6" x14ac:dyDescent="0.35">
      <c r="A1262" t="s">
        <v>8221</v>
      </c>
      <c r="B1262" t="s">
        <v>9301</v>
      </c>
      <c r="C1262" t="s">
        <v>234</v>
      </c>
      <c r="D1262" t="s">
        <v>10069</v>
      </c>
      <c r="E1262" t="s">
        <v>15228</v>
      </c>
      <c r="F1262" t="s">
        <v>85</v>
      </c>
    </row>
    <row r="1263" spans="1:6" x14ac:dyDescent="0.35">
      <c r="A1263" t="s">
        <v>8221</v>
      </c>
      <c r="B1263" t="s">
        <v>9301</v>
      </c>
      <c r="C1263" t="s">
        <v>234</v>
      </c>
      <c r="D1263" t="s">
        <v>10069</v>
      </c>
      <c r="E1263" t="s">
        <v>15229</v>
      </c>
      <c r="F1263" t="s">
        <v>85</v>
      </c>
    </row>
    <row r="1264" spans="1:6" x14ac:dyDescent="0.35">
      <c r="A1264" t="s">
        <v>8221</v>
      </c>
      <c r="B1264" t="s">
        <v>8264</v>
      </c>
      <c r="C1264" t="s">
        <v>1754</v>
      </c>
      <c r="D1264" t="s">
        <v>9377</v>
      </c>
      <c r="E1264" t="s">
        <v>12844</v>
      </c>
      <c r="F1264" t="s">
        <v>370</v>
      </c>
    </row>
    <row r="1265" spans="1:6" x14ac:dyDescent="0.35">
      <c r="A1265" t="s">
        <v>8217</v>
      </c>
      <c r="B1265" t="s">
        <v>8705</v>
      </c>
      <c r="C1265" t="s">
        <v>120</v>
      </c>
      <c r="D1265" t="s">
        <v>8818</v>
      </c>
      <c r="E1265" t="s">
        <v>11631</v>
      </c>
      <c r="F1265" t="s">
        <v>50</v>
      </c>
    </row>
    <row r="1266" spans="1:6" x14ac:dyDescent="0.35">
      <c r="A1266" t="s">
        <v>8221</v>
      </c>
      <c r="B1266" t="s">
        <v>8264</v>
      </c>
      <c r="C1266" t="s">
        <v>83</v>
      </c>
      <c r="D1266" t="s">
        <v>9378</v>
      </c>
      <c r="E1266" t="s">
        <v>12845</v>
      </c>
      <c r="F1266" t="s">
        <v>50</v>
      </c>
    </row>
    <row r="1267" spans="1:6" x14ac:dyDescent="0.35">
      <c r="A1267" t="s">
        <v>8217</v>
      </c>
      <c r="B1267" t="s">
        <v>8705</v>
      </c>
      <c r="C1267" t="s">
        <v>120</v>
      </c>
      <c r="D1267" t="s">
        <v>8819</v>
      </c>
      <c r="E1267" t="s">
        <v>11632</v>
      </c>
      <c r="F1267" t="s">
        <v>50</v>
      </c>
    </row>
    <row r="1268" spans="1:6" x14ac:dyDescent="0.35">
      <c r="A1268" t="s">
        <v>8217</v>
      </c>
      <c r="B1268" t="s">
        <v>8705</v>
      </c>
      <c r="C1268" t="s">
        <v>120</v>
      </c>
      <c r="D1268" t="s">
        <v>8819</v>
      </c>
      <c r="E1268" t="s">
        <v>11633</v>
      </c>
      <c r="F1268" t="s">
        <v>50</v>
      </c>
    </row>
    <row r="1269" spans="1:6" x14ac:dyDescent="0.35">
      <c r="A1269" t="s">
        <v>8217</v>
      </c>
      <c r="B1269" t="s">
        <v>8705</v>
      </c>
      <c r="C1269" t="s">
        <v>120</v>
      </c>
      <c r="D1269" t="s">
        <v>8819</v>
      </c>
      <c r="E1269" t="s">
        <v>11634</v>
      </c>
      <c r="F1269" t="s">
        <v>50</v>
      </c>
    </row>
    <row r="1270" spans="1:6" x14ac:dyDescent="0.35">
      <c r="A1270" t="s">
        <v>8217</v>
      </c>
      <c r="B1270" t="s">
        <v>8216</v>
      </c>
      <c r="C1270" t="s">
        <v>755</v>
      </c>
      <c r="D1270" t="s">
        <v>8820</v>
      </c>
      <c r="E1270" t="s">
        <v>11635</v>
      </c>
      <c r="F1270" t="s">
        <v>50</v>
      </c>
    </row>
    <row r="1271" spans="1:6" x14ac:dyDescent="0.35">
      <c r="A1271" t="s">
        <v>8404</v>
      </c>
      <c r="B1271" t="s">
        <v>8403</v>
      </c>
      <c r="C1271" t="s">
        <v>131</v>
      </c>
      <c r="D1271" t="s">
        <v>8478</v>
      </c>
      <c r="E1271" t="s">
        <v>10899</v>
      </c>
      <c r="F1271" t="s">
        <v>50</v>
      </c>
    </row>
    <row r="1272" spans="1:6" x14ac:dyDescent="0.35">
      <c r="A1272" t="s">
        <v>8221</v>
      </c>
      <c r="B1272" t="s">
        <v>9274</v>
      </c>
      <c r="C1272" t="s">
        <v>2043</v>
      </c>
      <c r="D1272" t="s">
        <v>9907</v>
      </c>
      <c r="E1272" t="s">
        <v>14504</v>
      </c>
      <c r="F1272" t="s">
        <v>15407</v>
      </c>
    </row>
    <row r="1273" spans="1:6" x14ac:dyDescent="0.35">
      <c r="A1273" t="s">
        <v>8221</v>
      </c>
      <c r="B1273" t="s">
        <v>9274</v>
      </c>
      <c r="C1273" t="s">
        <v>2043</v>
      </c>
      <c r="D1273" t="s">
        <v>9907</v>
      </c>
      <c r="E1273" t="s">
        <v>15230</v>
      </c>
      <c r="F1273" t="s">
        <v>85</v>
      </c>
    </row>
    <row r="1274" spans="1:6" x14ac:dyDescent="0.35">
      <c r="A1274" t="s">
        <v>8404</v>
      </c>
      <c r="B1274" t="s">
        <v>8403</v>
      </c>
      <c r="C1274" t="s">
        <v>131</v>
      </c>
      <c r="D1274" t="s">
        <v>8479</v>
      </c>
      <c r="E1274" t="s">
        <v>10900</v>
      </c>
      <c r="F1274" t="s">
        <v>50</v>
      </c>
    </row>
    <row r="1275" spans="1:6" x14ac:dyDescent="0.35">
      <c r="A1275" t="s">
        <v>8217</v>
      </c>
      <c r="B1275" t="s">
        <v>8741</v>
      </c>
      <c r="C1275" t="s">
        <v>651</v>
      </c>
      <c r="D1275" t="s">
        <v>8821</v>
      </c>
      <c r="E1275" t="s">
        <v>11636</v>
      </c>
      <c r="F1275" t="s">
        <v>50</v>
      </c>
    </row>
    <row r="1276" spans="1:6" x14ac:dyDescent="0.35">
      <c r="A1276" t="s">
        <v>8221</v>
      </c>
      <c r="B1276" t="s">
        <v>8220</v>
      </c>
      <c r="C1276" t="s">
        <v>56</v>
      </c>
      <c r="D1276" t="s">
        <v>9379</v>
      </c>
      <c r="E1276" t="s">
        <v>12846</v>
      </c>
      <c r="F1276" t="s">
        <v>50</v>
      </c>
    </row>
    <row r="1277" spans="1:6" x14ac:dyDescent="0.35">
      <c r="A1277" t="s">
        <v>8217</v>
      </c>
      <c r="B1277" t="s">
        <v>8705</v>
      </c>
      <c r="C1277" t="s">
        <v>120</v>
      </c>
      <c r="D1277" t="s">
        <v>8822</v>
      </c>
      <c r="E1277" t="s">
        <v>14163</v>
      </c>
      <c r="F1277" t="s">
        <v>15407</v>
      </c>
    </row>
    <row r="1278" spans="1:6" x14ac:dyDescent="0.35">
      <c r="A1278" t="s">
        <v>8217</v>
      </c>
      <c r="B1278" t="s">
        <v>8705</v>
      </c>
      <c r="C1278" t="s">
        <v>120</v>
      </c>
      <c r="D1278" t="s">
        <v>8822</v>
      </c>
      <c r="E1278" t="s">
        <v>11637</v>
      </c>
      <c r="F1278" t="s">
        <v>50</v>
      </c>
    </row>
    <row r="1279" spans="1:6" x14ac:dyDescent="0.35">
      <c r="A1279" t="s">
        <v>8217</v>
      </c>
      <c r="B1279" t="s">
        <v>8705</v>
      </c>
      <c r="C1279" t="s">
        <v>120</v>
      </c>
      <c r="D1279" t="s">
        <v>8822</v>
      </c>
      <c r="E1279" t="s">
        <v>11638</v>
      </c>
      <c r="F1279" t="s">
        <v>50</v>
      </c>
    </row>
    <row r="1280" spans="1:6" x14ac:dyDescent="0.35">
      <c r="A1280" t="s">
        <v>8217</v>
      </c>
      <c r="B1280" t="s">
        <v>8705</v>
      </c>
      <c r="C1280" t="s">
        <v>120</v>
      </c>
      <c r="D1280" t="s">
        <v>8822</v>
      </c>
      <c r="E1280" t="s">
        <v>13931</v>
      </c>
      <c r="F1280" t="s">
        <v>15407</v>
      </c>
    </row>
    <row r="1281" spans="1:6" x14ac:dyDescent="0.35">
      <c r="A1281" t="s">
        <v>8217</v>
      </c>
      <c r="B1281" t="s">
        <v>8705</v>
      </c>
      <c r="C1281" t="s">
        <v>120</v>
      </c>
      <c r="D1281" t="s">
        <v>8823</v>
      </c>
      <c r="E1281" t="s">
        <v>11639</v>
      </c>
      <c r="F1281" t="s">
        <v>50</v>
      </c>
    </row>
    <row r="1282" spans="1:6" x14ac:dyDescent="0.35">
      <c r="A1282" t="s">
        <v>8217</v>
      </c>
      <c r="B1282" t="s">
        <v>8705</v>
      </c>
      <c r="C1282" t="s">
        <v>120</v>
      </c>
      <c r="D1282" t="s">
        <v>8823</v>
      </c>
      <c r="E1282" t="s">
        <v>13887</v>
      </c>
      <c r="F1282" t="s">
        <v>15407</v>
      </c>
    </row>
    <row r="1283" spans="1:6" x14ac:dyDescent="0.35">
      <c r="A1283" t="s">
        <v>8217</v>
      </c>
      <c r="B1283" t="s">
        <v>8712</v>
      </c>
      <c r="C1283" t="s">
        <v>171</v>
      </c>
      <c r="D1283" t="s">
        <v>9992</v>
      </c>
      <c r="E1283" t="s">
        <v>14907</v>
      </c>
      <c r="F1283" t="s">
        <v>85</v>
      </c>
    </row>
    <row r="1284" spans="1:6" x14ac:dyDescent="0.35">
      <c r="A1284" t="s">
        <v>8404</v>
      </c>
      <c r="B1284" t="s">
        <v>8403</v>
      </c>
      <c r="C1284" t="s">
        <v>131</v>
      </c>
      <c r="D1284" t="s">
        <v>8480</v>
      </c>
      <c r="E1284" t="s">
        <v>10901</v>
      </c>
      <c r="F1284" t="s">
        <v>50</v>
      </c>
    </row>
    <row r="1285" spans="1:6" x14ac:dyDescent="0.35">
      <c r="A1285" t="s">
        <v>8374</v>
      </c>
      <c r="B1285" t="s">
        <v>8373</v>
      </c>
      <c r="C1285" t="s">
        <v>620</v>
      </c>
      <c r="D1285" t="s">
        <v>8378</v>
      </c>
      <c r="E1285" t="s">
        <v>10645</v>
      </c>
      <c r="F1285" t="s">
        <v>50</v>
      </c>
    </row>
    <row r="1286" spans="1:6" x14ac:dyDescent="0.35">
      <c r="A1286" t="s">
        <v>8374</v>
      </c>
      <c r="B1286" t="s">
        <v>8373</v>
      </c>
      <c r="C1286" t="s">
        <v>620</v>
      </c>
      <c r="D1286" t="s">
        <v>8378</v>
      </c>
      <c r="E1286" t="s">
        <v>10646</v>
      </c>
      <c r="F1286" t="s">
        <v>50</v>
      </c>
    </row>
    <row r="1287" spans="1:6" x14ac:dyDescent="0.35">
      <c r="A1287" t="s">
        <v>8221</v>
      </c>
      <c r="B1287" t="s">
        <v>8239</v>
      </c>
      <c r="C1287" t="s">
        <v>1468</v>
      </c>
      <c r="D1287" t="s">
        <v>9380</v>
      </c>
      <c r="E1287" t="s">
        <v>12847</v>
      </c>
      <c r="F1287" t="s">
        <v>50</v>
      </c>
    </row>
    <row r="1288" spans="1:6" x14ac:dyDescent="0.35">
      <c r="A1288" t="s">
        <v>8221</v>
      </c>
      <c r="B1288" t="s">
        <v>8239</v>
      </c>
      <c r="C1288" t="s">
        <v>1468</v>
      </c>
      <c r="D1288" t="s">
        <v>9380</v>
      </c>
      <c r="E1288" t="s">
        <v>12848</v>
      </c>
      <c r="F1288" t="s">
        <v>50</v>
      </c>
    </row>
    <row r="1289" spans="1:6" x14ac:dyDescent="0.35">
      <c r="A1289" t="s">
        <v>8217</v>
      </c>
      <c r="B1289" t="s">
        <v>8705</v>
      </c>
      <c r="C1289" t="s">
        <v>120</v>
      </c>
      <c r="D1289" t="s">
        <v>8824</v>
      </c>
      <c r="E1289" t="s">
        <v>11640</v>
      </c>
      <c r="F1289" t="s">
        <v>50</v>
      </c>
    </row>
    <row r="1290" spans="1:6" x14ac:dyDescent="0.35">
      <c r="A1290" t="s">
        <v>8217</v>
      </c>
      <c r="B1290" t="s">
        <v>8705</v>
      </c>
      <c r="C1290" t="s">
        <v>120</v>
      </c>
      <c r="D1290" t="s">
        <v>8824</v>
      </c>
      <c r="E1290" t="s">
        <v>11641</v>
      </c>
      <c r="F1290" t="s">
        <v>50</v>
      </c>
    </row>
    <row r="1291" spans="1:6" x14ac:dyDescent="0.35">
      <c r="A1291" t="s">
        <v>8217</v>
      </c>
      <c r="B1291" t="s">
        <v>8705</v>
      </c>
      <c r="C1291" t="s">
        <v>120</v>
      </c>
      <c r="D1291" t="s">
        <v>8824</v>
      </c>
      <c r="E1291" t="s">
        <v>14411</v>
      </c>
      <c r="F1291" t="s">
        <v>15407</v>
      </c>
    </row>
    <row r="1292" spans="1:6" x14ac:dyDescent="0.35">
      <c r="A1292" t="s">
        <v>8217</v>
      </c>
      <c r="B1292" t="s">
        <v>8705</v>
      </c>
      <c r="C1292" t="s">
        <v>120</v>
      </c>
      <c r="D1292" t="s">
        <v>8824</v>
      </c>
      <c r="E1292" t="s">
        <v>11642</v>
      </c>
      <c r="F1292" t="s">
        <v>50</v>
      </c>
    </row>
    <row r="1293" spans="1:6" x14ac:dyDescent="0.35">
      <c r="A1293" t="s">
        <v>8217</v>
      </c>
      <c r="B1293" t="s">
        <v>8705</v>
      </c>
      <c r="C1293" t="s">
        <v>120</v>
      </c>
      <c r="D1293" t="s">
        <v>8824</v>
      </c>
      <c r="E1293" t="s">
        <v>11643</v>
      </c>
      <c r="F1293" t="s">
        <v>50</v>
      </c>
    </row>
    <row r="1294" spans="1:6" x14ac:dyDescent="0.35">
      <c r="A1294" t="s">
        <v>8217</v>
      </c>
      <c r="B1294" t="s">
        <v>8705</v>
      </c>
      <c r="C1294" t="s">
        <v>120</v>
      </c>
      <c r="D1294" t="s">
        <v>8824</v>
      </c>
      <c r="E1294" t="s">
        <v>11644</v>
      </c>
      <c r="F1294" t="s">
        <v>50</v>
      </c>
    </row>
    <row r="1295" spans="1:6" x14ac:dyDescent="0.35">
      <c r="A1295" t="s">
        <v>8217</v>
      </c>
      <c r="B1295" t="s">
        <v>8705</v>
      </c>
      <c r="C1295" t="s">
        <v>120</v>
      </c>
      <c r="D1295" t="s">
        <v>8824</v>
      </c>
      <c r="E1295" t="s">
        <v>11645</v>
      </c>
      <c r="F1295" t="s">
        <v>50</v>
      </c>
    </row>
    <row r="1296" spans="1:6" x14ac:dyDescent="0.35">
      <c r="A1296" t="s">
        <v>8217</v>
      </c>
      <c r="B1296" t="s">
        <v>8705</v>
      </c>
      <c r="C1296" t="s">
        <v>120</v>
      </c>
      <c r="D1296" t="s">
        <v>8824</v>
      </c>
      <c r="E1296" t="s">
        <v>11646</v>
      </c>
      <c r="F1296" t="s">
        <v>50</v>
      </c>
    </row>
    <row r="1297" spans="1:6" x14ac:dyDescent="0.35">
      <c r="A1297" t="s">
        <v>8217</v>
      </c>
      <c r="B1297" t="s">
        <v>8705</v>
      </c>
      <c r="C1297" t="s">
        <v>120</v>
      </c>
      <c r="D1297" t="s">
        <v>8824</v>
      </c>
      <c r="E1297" t="s">
        <v>13997</v>
      </c>
      <c r="F1297" t="s">
        <v>15407</v>
      </c>
    </row>
    <row r="1298" spans="1:6" x14ac:dyDescent="0.35">
      <c r="A1298" t="s">
        <v>8217</v>
      </c>
      <c r="B1298" t="s">
        <v>8705</v>
      </c>
      <c r="C1298" t="s">
        <v>120</v>
      </c>
      <c r="D1298" t="s">
        <v>8824</v>
      </c>
      <c r="E1298" t="s">
        <v>14164</v>
      </c>
      <c r="F1298" t="s">
        <v>15407</v>
      </c>
    </row>
    <row r="1299" spans="1:6" x14ac:dyDescent="0.35">
      <c r="A1299" t="s">
        <v>8217</v>
      </c>
      <c r="B1299" t="s">
        <v>8705</v>
      </c>
      <c r="C1299" t="s">
        <v>120</v>
      </c>
      <c r="D1299" t="s">
        <v>8824</v>
      </c>
      <c r="E1299" t="s">
        <v>11647</v>
      </c>
      <c r="F1299" t="s">
        <v>50</v>
      </c>
    </row>
    <row r="1300" spans="1:6" x14ac:dyDescent="0.35">
      <c r="A1300" t="s">
        <v>8217</v>
      </c>
      <c r="B1300" t="s">
        <v>8705</v>
      </c>
      <c r="C1300" t="s">
        <v>120</v>
      </c>
      <c r="D1300" t="s">
        <v>8824</v>
      </c>
      <c r="E1300" t="s">
        <v>11648</v>
      </c>
      <c r="F1300" t="s">
        <v>50</v>
      </c>
    </row>
    <row r="1301" spans="1:6" x14ac:dyDescent="0.35">
      <c r="A1301" t="s">
        <v>8217</v>
      </c>
      <c r="B1301" t="s">
        <v>8705</v>
      </c>
      <c r="C1301" t="s">
        <v>120</v>
      </c>
      <c r="D1301" t="s">
        <v>8824</v>
      </c>
      <c r="E1301" t="s">
        <v>11649</v>
      </c>
      <c r="F1301" t="s">
        <v>50</v>
      </c>
    </row>
    <row r="1302" spans="1:6" x14ac:dyDescent="0.35">
      <c r="A1302" t="s">
        <v>8217</v>
      </c>
      <c r="B1302" t="s">
        <v>8705</v>
      </c>
      <c r="C1302" t="s">
        <v>120</v>
      </c>
      <c r="D1302" t="s">
        <v>8824</v>
      </c>
      <c r="E1302" t="s">
        <v>11650</v>
      </c>
      <c r="F1302" t="s">
        <v>50</v>
      </c>
    </row>
    <row r="1303" spans="1:6" x14ac:dyDescent="0.35">
      <c r="A1303" t="s">
        <v>8217</v>
      </c>
      <c r="B1303" t="s">
        <v>8705</v>
      </c>
      <c r="C1303" t="s">
        <v>120</v>
      </c>
      <c r="D1303" t="s">
        <v>8824</v>
      </c>
      <c r="E1303" t="s">
        <v>11651</v>
      </c>
      <c r="F1303" t="s">
        <v>50</v>
      </c>
    </row>
    <row r="1304" spans="1:6" x14ac:dyDescent="0.35">
      <c r="A1304" t="s">
        <v>8217</v>
      </c>
      <c r="B1304" t="s">
        <v>8705</v>
      </c>
      <c r="C1304" t="s">
        <v>120</v>
      </c>
      <c r="D1304" t="s">
        <v>8824</v>
      </c>
      <c r="E1304" t="s">
        <v>13998</v>
      </c>
      <c r="F1304" t="s">
        <v>15407</v>
      </c>
    </row>
    <row r="1305" spans="1:6" x14ac:dyDescent="0.35">
      <c r="A1305" t="s">
        <v>8217</v>
      </c>
      <c r="B1305" t="s">
        <v>8705</v>
      </c>
      <c r="C1305" t="s">
        <v>120</v>
      </c>
      <c r="D1305" t="s">
        <v>8824</v>
      </c>
      <c r="E1305" t="s">
        <v>11652</v>
      </c>
      <c r="F1305" t="s">
        <v>50</v>
      </c>
    </row>
    <row r="1306" spans="1:6" x14ac:dyDescent="0.35">
      <c r="A1306" t="s">
        <v>8217</v>
      </c>
      <c r="B1306" t="s">
        <v>8705</v>
      </c>
      <c r="C1306" t="s">
        <v>120</v>
      </c>
      <c r="D1306" t="s">
        <v>8824</v>
      </c>
      <c r="E1306" t="s">
        <v>13999</v>
      </c>
      <c r="F1306" t="s">
        <v>15407</v>
      </c>
    </row>
    <row r="1307" spans="1:6" x14ac:dyDescent="0.35">
      <c r="A1307" t="s">
        <v>8221</v>
      </c>
      <c r="B1307" t="s">
        <v>8226</v>
      </c>
      <c r="C1307" t="s">
        <v>2089</v>
      </c>
      <c r="D1307" t="s">
        <v>8236</v>
      </c>
      <c r="E1307" t="s">
        <v>10293</v>
      </c>
      <c r="F1307" t="s">
        <v>370</v>
      </c>
    </row>
    <row r="1308" spans="1:6" x14ac:dyDescent="0.35">
      <c r="A1308" t="s">
        <v>8221</v>
      </c>
      <c r="B1308" t="s">
        <v>8226</v>
      </c>
      <c r="C1308" t="s">
        <v>2089</v>
      </c>
      <c r="D1308" t="s">
        <v>8236</v>
      </c>
      <c r="E1308" t="s">
        <v>10294</v>
      </c>
      <c r="F1308" t="s">
        <v>370</v>
      </c>
    </row>
    <row r="1309" spans="1:6" x14ac:dyDescent="0.35">
      <c r="A1309" t="s">
        <v>8221</v>
      </c>
      <c r="B1309" t="s">
        <v>8226</v>
      </c>
      <c r="C1309" t="s">
        <v>2089</v>
      </c>
      <c r="D1309" t="s">
        <v>8236</v>
      </c>
      <c r="E1309" t="s">
        <v>12849</v>
      </c>
      <c r="F1309" t="s">
        <v>370</v>
      </c>
    </row>
    <row r="1310" spans="1:6" x14ac:dyDescent="0.35">
      <c r="A1310" t="s">
        <v>8221</v>
      </c>
      <c r="B1310" t="s">
        <v>8226</v>
      </c>
      <c r="C1310" t="s">
        <v>2089</v>
      </c>
      <c r="D1310" t="s">
        <v>8236</v>
      </c>
      <c r="E1310" t="s">
        <v>10295</v>
      </c>
      <c r="F1310" t="s">
        <v>370</v>
      </c>
    </row>
    <row r="1311" spans="1:6" x14ac:dyDescent="0.35">
      <c r="A1311" t="s">
        <v>8217</v>
      </c>
      <c r="B1311" t="s">
        <v>8708</v>
      </c>
      <c r="C1311" t="s">
        <v>2096</v>
      </c>
      <c r="D1311" t="s">
        <v>8825</v>
      </c>
      <c r="E1311" t="s">
        <v>11653</v>
      </c>
      <c r="F1311" t="s">
        <v>50</v>
      </c>
    </row>
    <row r="1312" spans="1:6" x14ac:dyDescent="0.35">
      <c r="A1312" t="s">
        <v>8221</v>
      </c>
      <c r="B1312" t="s">
        <v>9320</v>
      </c>
      <c r="C1312" t="s">
        <v>1318</v>
      </c>
      <c r="D1312" t="s">
        <v>9381</v>
      </c>
      <c r="E1312" t="s">
        <v>12850</v>
      </c>
      <c r="F1312" t="s">
        <v>50</v>
      </c>
    </row>
    <row r="1313" spans="1:6" x14ac:dyDescent="0.35">
      <c r="A1313" t="s">
        <v>8221</v>
      </c>
      <c r="B1313" t="s">
        <v>9267</v>
      </c>
      <c r="C1313" t="s">
        <v>156</v>
      </c>
      <c r="D1313" t="s">
        <v>9382</v>
      </c>
      <c r="E1313" t="s">
        <v>12851</v>
      </c>
      <c r="F1313" t="s">
        <v>50</v>
      </c>
    </row>
    <row r="1314" spans="1:6" x14ac:dyDescent="0.35">
      <c r="A1314" t="s">
        <v>8221</v>
      </c>
      <c r="B1314" t="s">
        <v>9267</v>
      </c>
      <c r="C1314" t="s">
        <v>156</v>
      </c>
      <c r="D1314" t="s">
        <v>9382</v>
      </c>
      <c r="E1314" t="s">
        <v>12852</v>
      </c>
      <c r="F1314" t="s">
        <v>50</v>
      </c>
    </row>
    <row r="1315" spans="1:6" x14ac:dyDescent="0.35">
      <c r="A1315" t="s">
        <v>8221</v>
      </c>
      <c r="B1315" t="s">
        <v>9267</v>
      </c>
      <c r="C1315" t="s">
        <v>156</v>
      </c>
      <c r="D1315" t="s">
        <v>9382</v>
      </c>
      <c r="E1315" t="s">
        <v>12853</v>
      </c>
      <c r="F1315" t="s">
        <v>50</v>
      </c>
    </row>
    <row r="1316" spans="1:6" x14ac:dyDescent="0.35">
      <c r="A1316" t="s">
        <v>8221</v>
      </c>
      <c r="B1316" t="s">
        <v>9358</v>
      </c>
      <c r="C1316" t="s">
        <v>1790</v>
      </c>
      <c r="D1316" t="s">
        <v>9382</v>
      </c>
      <c r="E1316" t="s">
        <v>12854</v>
      </c>
      <c r="F1316" t="s">
        <v>50</v>
      </c>
    </row>
    <row r="1317" spans="1:6" x14ac:dyDescent="0.35">
      <c r="A1317" t="s">
        <v>8221</v>
      </c>
      <c r="B1317" t="s">
        <v>9267</v>
      </c>
      <c r="C1317" t="s">
        <v>156</v>
      </c>
      <c r="D1317" t="s">
        <v>9382</v>
      </c>
      <c r="E1317" t="s">
        <v>12855</v>
      </c>
      <c r="F1317" t="s">
        <v>50</v>
      </c>
    </row>
    <row r="1318" spans="1:6" x14ac:dyDescent="0.35">
      <c r="A1318" t="s">
        <v>8221</v>
      </c>
      <c r="B1318" t="s">
        <v>9267</v>
      </c>
      <c r="C1318" t="s">
        <v>156</v>
      </c>
      <c r="D1318" t="s">
        <v>9382</v>
      </c>
      <c r="E1318" t="s">
        <v>12856</v>
      </c>
      <c r="F1318" t="s">
        <v>50</v>
      </c>
    </row>
    <row r="1319" spans="1:6" x14ac:dyDescent="0.35">
      <c r="A1319" t="s">
        <v>8221</v>
      </c>
      <c r="B1319" t="s">
        <v>9267</v>
      </c>
      <c r="C1319" t="s">
        <v>156</v>
      </c>
      <c r="D1319" t="s">
        <v>9382</v>
      </c>
      <c r="E1319" t="s">
        <v>12857</v>
      </c>
      <c r="F1319" t="s">
        <v>50</v>
      </c>
    </row>
    <row r="1320" spans="1:6" x14ac:dyDescent="0.35">
      <c r="A1320" t="s">
        <v>8221</v>
      </c>
      <c r="B1320" t="s">
        <v>9267</v>
      </c>
      <c r="C1320" t="s">
        <v>156</v>
      </c>
      <c r="D1320" t="s">
        <v>9382</v>
      </c>
      <c r="E1320" t="s">
        <v>12858</v>
      </c>
      <c r="F1320" t="s">
        <v>50</v>
      </c>
    </row>
    <row r="1321" spans="1:6" x14ac:dyDescent="0.35">
      <c r="A1321" t="s">
        <v>8221</v>
      </c>
      <c r="B1321" t="s">
        <v>9267</v>
      </c>
      <c r="C1321" t="s">
        <v>156</v>
      </c>
      <c r="D1321" t="s">
        <v>9382</v>
      </c>
      <c r="E1321" t="s">
        <v>12859</v>
      </c>
      <c r="F1321" t="s">
        <v>50</v>
      </c>
    </row>
    <row r="1322" spans="1:6" x14ac:dyDescent="0.35">
      <c r="A1322" t="s">
        <v>8221</v>
      </c>
      <c r="B1322" t="s">
        <v>9267</v>
      </c>
      <c r="C1322" t="s">
        <v>156</v>
      </c>
      <c r="D1322" t="s">
        <v>9382</v>
      </c>
      <c r="E1322" t="s">
        <v>12860</v>
      </c>
      <c r="F1322" t="s">
        <v>50</v>
      </c>
    </row>
    <row r="1323" spans="1:6" x14ac:dyDescent="0.35">
      <c r="A1323" t="s">
        <v>8404</v>
      </c>
      <c r="B1323" t="s">
        <v>8403</v>
      </c>
      <c r="C1323" t="s">
        <v>41</v>
      </c>
      <c r="D1323" t="s">
        <v>8481</v>
      </c>
      <c r="E1323" t="s">
        <v>10902</v>
      </c>
      <c r="F1323" t="s">
        <v>50</v>
      </c>
    </row>
    <row r="1324" spans="1:6" x14ac:dyDescent="0.35">
      <c r="A1324" t="s">
        <v>8404</v>
      </c>
      <c r="B1324" t="s">
        <v>8403</v>
      </c>
      <c r="C1324" t="s">
        <v>41</v>
      </c>
      <c r="D1324" t="s">
        <v>8481</v>
      </c>
      <c r="E1324" t="s">
        <v>10903</v>
      </c>
      <c r="F1324" t="s">
        <v>50</v>
      </c>
    </row>
    <row r="1325" spans="1:6" x14ac:dyDescent="0.35">
      <c r="A1325" t="s">
        <v>8404</v>
      </c>
      <c r="B1325" t="s">
        <v>8403</v>
      </c>
      <c r="C1325" t="s">
        <v>41</v>
      </c>
      <c r="D1325" t="s">
        <v>8481</v>
      </c>
      <c r="E1325" t="s">
        <v>14459</v>
      </c>
      <c r="F1325" t="s">
        <v>15407</v>
      </c>
    </row>
    <row r="1326" spans="1:6" x14ac:dyDescent="0.35">
      <c r="A1326" t="s">
        <v>8217</v>
      </c>
      <c r="B1326" t="s">
        <v>8708</v>
      </c>
      <c r="C1326" t="s">
        <v>1073</v>
      </c>
      <c r="D1326" t="s">
        <v>9993</v>
      </c>
      <c r="E1326" t="s">
        <v>14908</v>
      </c>
      <c r="F1326" t="s">
        <v>85</v>
      </c>
    </row>
    <row r="1327" spans="1:6" x14ac:dyDescent="0.35">
      <c r="A1327" t="s">
        <v>8221</v>
      </c>
      <c r="B1327" t="s">
        <v>8239</v>
      </c>
      <c r="C1327" t="s">
        <v>1468</v>
      </c>
      <c r="D1327" t="s">
        <v>9383</v>
      </c>
      <c r="E1327" t="s">
        <v>12861</v>
      </c>
      <c r="F1327" t="s">
        <v>50</v>
      </c>
    </row>
    <row r="1328" spans="1:6" x14ac:dyDescent="0.35">
      <c r="A1328" t="s">
        <v>8221</v>
      </c>
      <c r="B1328" t="s">
        <v>8239</v>
      </c>
      <c r="C1328" t="s">
        <v>1468</v>
      </c>
      <c r="D1328" t="s">
        <v>9383</v>
      </c>
      <c r="E1328" t="s">
        <v>15231</v>
      </c>
      <c r="F1328" t="s">
        <v>85</v>
      </c>
    </row>
    <row r="1329" spans="1:6" x14ac:dyDescent="0.35">
      <c r="A1329" t="s">
        <v>8221</v>
      </c>
      <c r="B1329" t="s">
        <v>8220</v>
      </c>
      <c r="C1329" t="s">
        <v>56</v>
      </c>
      <c r="D1329" t="s">
        <v>9384</v>
      </c>
      <c r="E1329" t="s">
        <v>12862</v>
      </c>
      <c r="F1329" t="s">
        <v>50</v>
      </c>
    </row>
    <row r="1330" spans="1:6" x14ac:dyDescent="0.35">
      <c r="A1330" t="s">
        <v>8217</v>
      </c>
      <c r="B1330" t="s">
        <v>8703</v>
      </c>
      <c r="C1330" t="s">
        <v>2124</v>
      </c>
      <c r="D1330" t="s">
        <v>8826</v>
      </c>
      <c r="E1330" t="s">
        <v>14909</v>
      </c>
      <c r="F1330" t="s">
        <v>85</v>
      </c>
    </row>
    <row r="1331" spans="1:6" x14ac:dyDescent="0.35">
      <c r="A1331" t="s">
        <v>8217</v>
      </c>
      <c r="B1331" t="s">
        <v>8703</v>
      </c>
      <c r="C1331" t="s">
        <v>2124</v>
      </c>
      <c r="D1331" t="s">
        <v>8826</v>
      </c>
      <c r="E1331" t="s">
        <v>11654</v>
      </c>
      <c r="F1331" t="s">
        <v>50</v>
      </c>
    </row>
    <row r="1332" spans="1:6" x14ac:dyDescent="0.35">
      <c r="A1332" t="s">
        <v>8221</v>
      </c>
      <c r="B1332" t="s">
        <v>8264</v>
      </c>
      <c r="C1332" t="s">
        <v>83</v>
      </c>
      <c r="D1332" t="s">
        <v>9385</v>
      </c>
      <c r="E1332" t="s">
        <v>12863</v>
      </c>
      <c r="F1332" t="s">
        <v>50</v>
      </c>
    </row>
    <row r="1333" spans="1:6" x14ac:dyDescent="0.35">
      <c r="A1333" t="s">
        <v>8221</v>
      </c>
      <c r="B1333" t="s">
        <v>8264</v>
      </c>
      <c r="C1333" t="s">
        <v>83</v>
      </c>
      <c r="D1333" t="s">
        <v>9385</v>
      </c>
      <c r="E1333" t="s">
        <v>12864</v>
      </c>
      <c r="F1333" t="s">
        <v>50</v>
      </c>
    </row>
    <row r="1334" spans="1:6" x14ac:dyDescent="0.35">
      <c r="A1334" t="s">
        <v>8221</v>
      </c>
      <c r="B1334" t="s">
        <v>8264</v>
      </c>
      <c r="C1334" t="s">
        <v>1045</v>
      </c>
      <c r="D1334" t="s">
        <v>9853</v>
      </c>
      <c r="E1334" t="s">
        <v>14295</v>
      </c>
      <c r="F1334" t="s">
        <v>15407</v>
      </c>
    </row>
    <row r="1335" spans="1:6" x14ac:dyDescent="0.35">
      <c r="A1335" t="s">
        <v>8404</v>
      </c>
      <c r="B1335" t="s">
        <v>8403</v>
      </c>
      <c r="C1335" t="s">
        <v>131</v>
      </c>
      <c r="D1335" t="s">
        <v>9933</v>
      </c>
      <c r="E1335" t="s">
        <v>14660</v>
      </c>
      <c r="F1335" t="s">
        <v>85</v>
      </c>
    </row>
    <row r="1336" spans="1:6" x14ac:dyDescent="0.35">
      <c r="A1336" t="s">
        <v>8281</v>
      </c>
      <c r="B1336" t="s">
        <v>8280</v>
      </c>
      <c r="C1336" t="s">
        <v>146</v>
      </c>
      <c r="D1336" t="s">
        <v>8291</v>
      </c>
      <c r="E1336" t="s">
        <v>10453</v>
      </c>
      <c r="F1336" t="s">
        <v>50</v>
      </c>
    </row>
    <row r="1337" spans="1:6" x14ac:dyDescent="0.35">
      <c r="A1337" t="s">
        <v>8281</v>
      </c>
      <c r="B1337" t="s">
        <v>8280</v>
      </c>
      <c r="C1337" t="s">
        <v>146</v>
      </c>
      <c r="D1337" t="s">
        <v>8291</v>
      </c>
      <c r="E1337" t="s">
        <v>10454</v>
      </c>
      <c r="F1337" t="s">
        <v>50</v>
      </c>
    </row>
    <row r="1338" spans="1:6" x14ac:dyDescent="0.35">
      <c r="A1338" t="s">
        <v>8281</v>
      </c>
      <c r="B1338" t="s">
        <v>8280</v>
      </c>
      <c r="C1338" t="s">
        <v>146</v>
      </c>
      <c r="D1338" t="s">
        <v>8291</v>
      </c>
      <c r="E1338" t="s">
        <v>10455</v>
      </c>
      <c r="F1338" t="s">
        <v>50</v>
      </c>
    </row>
    <row r="1339" spans="1:6" x14ac:dyDescent="0.35">
      <c r="A1339" t="s">
        <v>8281</v>
      </c>
      <c r="B1339" t="s">
        <v>8280</v>
      </c>
      <c r="C1339" t="s">
        <v>146</v>
      </c>
      <c r="D1339" t="s">
        <v>8291</v>
      </c>
      <c r="E1339" t="s">
        <v>10456</v>
      </c>
      <c r="F1339" t="s">
        <v>50</v>
      </c>
    </row>
    <row r="1340" spans="1:6" x14ac:dyDescent="0.35">
      <c r="A1340" t="s">
        <v>8281</v>
      </c>
      <c r="B1340" t="s">
        <v>8280</v>
      </c>
      <c r="C1340" t="s">
        <v>146</v>
      </c>
      <c r="D1340" t="s">
        <v>8291</v>
      </c>
      <c r="E1340" t="s">
        <v>10457</v>
      </c>
      <c r="F1340" t="s">
        <v>50</v>
      </c>
    </row>
    <row r="1341" spans="1:6" x14ac:dyDescent="0.35">
      <c r="A1341" t="s">
        <v>8281</v>
      </c>
      <c r="B1341" t="s">
        <v>8280</v>
      </c>
      <c r="C1341" t="s">
        <v>146</v>
      </c>
      <c r="D1341" t="s">
        <v>8291</v>
      </c>
      <c r="E1341" t="s">
        <v>10458</v>
      </c>
      <c r="F1341" t="s">
        <v>50</v>
      </c>
    </row>
    <row r="1342" spans="1:6" x14ac:dyDescent="0.35">
      <c r="A1342" t="s">
        <v>8281</v>
      </c>
      <c r="B1342" t="s">
        <v>8280</v>
      </c>
      <c r="C1342" t="s">
        <v>146</v>
      </c>
      <c r="D1342" t="s">
        <v>8291</v>
      </c>
      <c r="E1342" t="s">
        <v>10459</v>
      </c>
      <c r="F1342" t="s">
        <v>50</v>
      </c>
    </row>
    <row r="1343" spans="1:6" x14ac:dyDescent="0.35">
      <c r="A1343" t="s">
        <v>8217</v>
      </c>
      <c r="B1343" t="s">
        <v>8705</v>
      </c>
      <c r="C1343" t="s">
        <v>184</v>
      </c>
      <c r="D1343" t="s">
        <v>8827</v>
      </c>
      <c r="E1343" t="s">
        <v>11655</v>
      </c>
      <c r="F1343" t="s">
        <v>50</v>
      </c>
    </row>
    <row r="1344" spans="1:6" x14ac:dyDescent="0.35">
      <c r="A1344" t="s">
        <v>8217</v>
      </c>
      <c r="B1344" t="s">
        <v>8708</v>
      </c>
      <c r="C1344" t="s">
        <v>142</v>
      </c>
      <c r="D1344" t="s">
        <v>8828</v>
      </c>
      <c r="E1344" t="s">
        <v>11656</v>
      </c>
      <c r="F1344" t="s">
        <v>50</v>
      </c>
    </row>
    <row r="1345" spans="1:6" x14ac:dyDescent="0.35">
      <c r="A1345" t="s">
        <v>8217</v>
      </c>
      <c r="B1345" t="s">
        <v>8216</v>
      </c>
      <c r="C1345" t="s">
        <v>2145</v>
      </c>
      <c r="D1345" t="s">
        <v>8829</v>
      </c>
      <c r="E1345" t="s">
        <v>11657</v>
      </c>
      <c r="F1345" t="s">
        <v>50</v>
      </c>
    </row>
    <row r="1346" spans="1:6" x14ac:dyDescent="0.35">
      <c r="A1346" t="s">
        <v>8221</v>
      </c>
      <c r="B1346" t="s">
        <v>8239</v>
      </c>
      <c r="C1346" t="s">
        <v>2147</v>
      </c>
      <c r="D1346" t="s">
        <v>9386</v>
      </c>
      <c r="E1346" t="s">
        <v>12865</v>
      </c>
      <c r="F1346" t="s">
        <v>50</v>
      </c>
    </row>
    <row r="1347" spans="1:6" x14ac:dyDescent="0.35">
      <c r="A1347" t="s">
        <v>8217</v>
      </c>
      <c r="B1347" t="s">
        <v>8703</v>
      </c>
      <c r="C1347" t="s">
        <v>136</v>
      </c>
      <c r="D1347" t="s">
        <v>9994</v>
      </c>
      <c r="E1347" t="s">
        <v>14910</v>
      </c>
      <c r="F1347" t="s">
        <v>85</v>
      </c>
    </row>
    <row r="1348" spans="1:6" x14ac:dyDescent="0.35">
      <c r="A1348" t="s">
        <v>8217</v>
      </c>
      <c r="B1348" t="s">
        <v>8708</v>
      </c>
      <c r="C1348" t="s">
        <v>142</v>
      </c>
      <c r="D1348" t="s">
        <v>9774</v>
      </c>
      <c r="E1348" t="s">
        <v>13932</v>
      </c>
      <c r="F1348" t="s">
        <v>15407</v>
      </c>
    </row>
    <row r="1349" spans="1:6" x14ac:dyDescent="0.35">
      <c r="A1349" t="s">
        <v>8404</v>
      </c>
      <c r="B1349" t="s">
        <v>8411</v>
      </c>
      <c r="C1349" t="s">
        <v>400</v>
      </c>
      <c r="D1349" t="s">
        <v>8482</v>
      </c>
      <c r="E1349" t="s">
        <v>10904</v>
      </c>
      <c r="F1349" t="s">
        <v>50</v>
      </c>
    </row>
    <row r="1350" spans="1:6" x14ac:dyDescent="0.35">
      <c r="A1350" t="s">
        <v>8221</v>
      </c>
      <c r="B1350" t="s">
        <v>8264</v>
      </c>
      <c r="C1350" t="s">
        <v>2155</v>
      </c>
      <c r="D1350" t="s">
        <v>9387</v>
      </c>
      <c r="E1350" t="s">
        <v>12866</v>
      </c>
      <c r="F1350" t="s">
        <v>50</v>
      </c>
    </row>
    <row r="1351" spans="1:6" x14ac:dyDescent="0.35">
      <c r="A1351" t="s">
        <v>8221</v>
      </c>
      <c r="B1351" t="s">
        <v>8264</v>
      </c>
      <c r="C1351" t="s">
        <v>2155</v>
      </c>
      <c r="D1351" t="s">
        <v>9387</v>
      </c>
      <c r="E1351" t="s">
        <v>12867</v>
      </c>
      <c r="F1351" t="s">
        <v>50</v>
      </c>
    </row>
    <row r="1352" spans="1:6" x14ac:dyDescent="0.35">
      <c r="A1352" t="s">
        <v>8221</v>
      </c>
      <c r="B1352" t="s">
        <v>8264</v>
      </c>
      <c r="C1352" t="s">
        <v>2155</v>
      </c>
      <c r="D1352" t="s">
        <v>9387</v>
      </c>
      <c r="E1352" t="s">
        <v>12868</v>
      </c>
      <c r="F1352" t="s">
        <v>50</v>
      </c>
    </row>
    <row r="1353" spans="1:6" x14ac:dyDescent="0.35">
      <c r="A1353" t="s">
        <v>8217</v>
      </c>
      <c r="B1353" t="s">
        <v>8703</v>
      </c>
      <c r="C1353" t="s">
        <v>999</v>
      </c>
      <c r="D1353" t="s">
        <v>8830</v>
      </c>
      <c r="E1353" t="s">
        <v>11658</v>
      </c>
      <c r="F1353" t="s">
        <v>370</v>
      </c>
    </row>
    <row r="1354" spans="1:6" x14ac:dyDescent="0.35">
      <c r="A1354" t="s">
        <v>8217</v>
      </c>
      <c r="B1354" t="s">
        <v>8703</v>
      </c>
      <c r="C1354" t="s">
        <v>999</v>
      </c>
      <c r="D1354" t="s">
        <v>8830</v>
      </c>
      <c r="E1354" t="s">
        <v>11659</v>
      </c>
      <c r="F1354" t="s">
        <v>50</v>
      </c>
    </row>
    <row r="1355" spans="1:6" x14ac:dyDescent="0.35">
      <c r="A1355" t="s">
        <v>8281</v>
      </c>
      <c r="B1355" t="s">
        <v>8280</v>
      </c>
      <c r="C1355" t="s">
        <v>2161</v>
      </c>
      <c r="D1355" t="s">
        <v>8292</v>
      </c>
      <c r="E1355" t="s">
        <v>10460</v>
      </c>
      <c r="F1355" t="s">
        <v>50</v>
      </c>
    </row>
    <row r="1356" spans="1:6" x14ac:dyDescent="0.35">
      <c r="A1356" t="s">
        <v>8217</v>
      </c>
      <c r="B1356" t="s">
        <v>8703</v>
      </c>
      <c r="C1356" t="s">
        <v>1939</v>
      </c>
      <c r="D1356" t="s">
        <v>8831</v>
      </c>
      <c r="E1356" t="s">
        <v>11660</v>
      </c>
      <c r="F1356" t="s">
        <v>50</v>
      </c>
    </row>
    <row r="1357" spans="1:6" x14ac:dyDescent="0.35">
      <c r="A1357" t="s">
        <v>8221</v>
      </c>
      <c r="B1357" t="s">
        <v>9301</v>
      </c>
      <c r="C1357" t="s">
        <v>234</v>
      </c>
      <c r="D1357" t="s">
        <v>9388</v>
      </c>
      <c r="E1357" t="s">
        <v>14296</v>
      </c>
      <c r="F1357" t="s">
        <v>15407</v>
      </c>
    </row>
    <row r="1358" spans="1:6" x14ac:dyDescent="0.35">
      <c r="A1358" t="s">
        <v>8221</v>
      </c>
      <c r="B1358" t="s">
        <v>9301</v>
      </c>
      <c r="C1358" t="s">
        <v>234</v>
      </c>
      <c r="D1358" t="s">
        <v>9388</v>
      </c>
      <c r="E1358" t="s">
        <v>12869</v>
      </c>
      <c r="F1358" t="s">
        <v>50</v>
      </c>
    </row>
    <row r="1359" spans="1:6" x14ac:dyDescent="0.35">
      <c r="A1359" t="s">
        <v>8221</v>
      </c>
      <c r="B1359" t="s">
        <v>9301</v>
      </c>
      <c r="C1359" t="s">
        <v>234</v>
      </c>
      <c r="D1359" t="s">
        <v>9388</v>
      </c>
      <c r="E1359" t="s">
        <v>15232</v>
      </c>
      <c r="F1359" t="s">
        <v>85</v>
      </c>
    </row>
    <row r="1360" spans="1:6" x14ac:dyDescent="0.35">
      <c r="A1360" t="s">
        <v>8221</v>
      </c>
      <c r="B1360" t="s">
        <v>9301</v>
      </c>
      <c r="C1360" t="s">
        <v>234</v>
      </c>
      <c r="D1360" t="s">
        <v>9388</v>
      </c>
      <c r="E1360" t="s">
        <v>14297</v>
      </c>
      <c r="F1360" t="s">
        <v>15407</v>
      </c>
    </row>
    <row r="1361" spans="1:6" x14ac:dyDescent="0.35">
      <c r="A1361" t="s">
        <v>8221</v>
      </c>
      <c r="B1361" t="s">
        <v>8226</v>
      </c>
      <c r="C1361" t="s">
        <v>2171</v>
      </c>
      <c r="D1361" t="s">
        <v>9389</v>
      </c>
      <c r="E1361" t="s">
        <v>12870</v>
      </c>
      <c r="F1361" t="s">
        <v>50</v>
      </c>
    </row>
    <row r="1362" spans="1:6" x14ac:dyDescent="0.35">
      <c r="A1362" t="s">
        <v>8404</v>
      </c>
      <c r="B1362" t="s">
        <v>8449</v>
      </c>
      <c r="C1362" t="s">
        <v>964</v>
      </c>
      <c r="D1362" t="s">
        <v>8483</v>
      </c>
      <c r="E1362" t="s">
        <v>10905</v>
      </c>
      <c r="F1362" t="s">
        <v>50</v>
      </c>
    </row>
    <row r="1363" spans="1:6" x14ac:dyDescent="0.35">
      <c r="A1363" t="s">
        <v>8217</v>
      </c>
      <c r="B1363" t="s">
        <v>8714</v>
      </c>
      <c r="C1363" t="s">
        <v>859</v>
      </c>
      <c r="D1363" t="s">
        <v>8832</v>
      </c>
      <c r="E1363" t="s">
        <v>11661</v>
      </c>
      <c r="F1363" t="s">
        <v>50</v>
      </c>
    </row>
    <row r="1364" spans="1:6" x14ac:dyDescent="0.35">
      <c r="A1364" t="s">
        <v>8221</v>
      </c>
      <c r="B1364" t="s">
        <v>9301</v>
      </c>
      <c r="C1364" t="s">
        <v>234</v>
      </c>
      <c r="D1364" t="s">
        <v>10070</v>
      </c>
      <c r="E1364" t="s">
        <v>15233</v>
      </c>
      <c r="F1364" t="s">
        <v>85</v>
      </c>
    </row>
    <row r="1365" spans="1:6" x14ac:dyDescent="0.35">
      <c r="A1365" t="s">
        <v>8404</v>
      </c>
      <c r="B1365" t="s">
        <v>8403</v>
      </c>
      <c r="C1365" t="s">
        <v>131</v>
      </c>
      <c r="D1365" t="s">
        <v>8484</v>
      </c>
      <c r="E1365" t="s">
        <v>10906</v>
      </c>
      <c r="F1365" t="s">
        <v>50</v>
      </c>
    </row>
    <row r="1366" spans="1:6" x14ac:dyDescent="0.35">
      <c r="A1366" t="s">
        <v>8404</v>
      </c>
      <c r="B1366" t="s">
        <v>8407</v>
      </c>
      <c r="C1366" t="s">
        <v>2179</v>
      </c>
      <c r="D1366" t="s">
        <v>8485</v>
      </c>
      <c r="E1366" t="s">
        <v>10907</v>
      </c>
      <c r="F1366" t="s">
        <v>50</v>
      </c>
    </row>
    <row r="1367" spans="1:6" x14ac:dyDescent="0.35">
      <c r="A1367" t="s">
        <v>8217</v>
      </c>
      <c r="B1367" t="s">
        <v>8708</v>
      </c>
      <c r="C1367" t="s">
        <v>142</v>
      </c>
      <c r="D1367" t="s">
        <v>8833</v>
      </c>
      <c r="E1367" t="s">
        <v>11662</v>
      </c>
      <c r="F1367" t="s">
        <v>50</v>
      </c>
    </row>
    <row r="1368" spans="1:6" x14ac:dyDescent="0.35">
      <c r="A1368" t="s">
        <v>8217</v>
      </c>
      <c r="B1368" t="s">
        <v>8708</v>
      </c>
      <c r="C1368" t="s">
        <v>142</v>
      </c>
      <c r="D1368" t="s">
        <v>8834</v>
      </c>
      <c r="E1368" t="s">
        <v>11663</v>
      </c>
      <c r="F1368" t="s">
        <v>50</v>
      </c>
    </row>
    <row r="1369" spans="1:6" x14ac:dyDescent="0.35">
      <c r="A1369" t="s">
        <v>8221</v>
      </c>
      <c r="B1369" t="s">
        <v>8245</v>
      </c>
      <c r="C1369" t="s">
        <v>1792</v>
      </c>
      <c r="D1369" t="s">
        <v>9390</v>
      </c>
      <c r="E1369" t="s">
        <v>12871</v>
      </c>
      <c r="F1369" t="s">
        <v>50</v>
      </c>
    </row>
    <row r="1370" spans="1:6" x14ac:dyDescent="0.35">
      <c r="A1370" t="s">
        <v>8217</v>
      </c>
      <c r="B1370" t="s">
        <v>8708</v>
      </c>
      <c r="C1370" t="s">
        <v>142</v>
      </c>
      <c r="D1370" t="s">
        <v>8835</v>
      </c>
      <c r="E1370" t="s">
        <v>11664</v>
      </c>
      <c r="F1370" t="s">
        <v>50</v>
      </c>
    </row>
    <row r="1371" spans="1:6" x14ac:dyDescent="0.35">
      <c r="A1371" t="s">
        <v>8217</v>
      </c>
      <c r="B1371" t="s">
        <v>8703</v>
      </c>
      <c r="C1371" t="s">
        <v>87</v>
      </c>
      <c r="D1371" t="s">
        <v>8836</v>
      </c>
      <c r="E1371" t="s">
        <v>11665</v>
      </c>
      <c r="F1371" t="s">
        <v>50</v>
      </c>
    </row>
    <row r="1372" spans="1:6" x14ac:dyDescent="0.35">
      <c r="A1372" t="s">
        <v>8217</v>
      </c>
      <c r="B1372" t="s">
        <v>8703</v>
      </c>
      <c r="C1372" t="s">
        <v>87</v>
      </c>
      <c r="D1372" t="s">
        <v>8836</v>
      </c>
      <c r="E1372" t="s">
        <v>14911</v>
      </c>
      <c r="F1372" t="s">
        <v>85</v>
      </c>
    </row>
    <row r="1373" spans="1:6" x14ac:dyDescent="0.35">
      <c r="A1373" t="s">
        <v>8217</v>
      </c>
      <c r="B1373" t="s">
        <v>8703</v>
      </c>
      <c r="C1373" t="s">
        <v>87</v>
      </c>
      <c r="D1373" t="s">
        <v>8836</v>
      </c>
      <c r="E1373" t="s">
        <v>14912</v>
      </c>
      <c r="F1373" t="s">
        <v>85</v>
      </c>
    </row>
    <row r="1374" spans="1:6" x14ac:dyDescent="0.35">
      <c r="A1374" t="s">
        <v>8404</v>
      </c>
      <c r="B1374" t="s">
        <v>8413</v>
      </c>
      <c r="C1374" t="s">
        <v>262</v>
      </c>
      <c r="D1374" t="s">
        <v>8486</v>
      </c>
      <c r="E1374" t="s">
        <v>10908</v>
      </c>
      <c r="F1374" t="s">
        <v>50</v>
      </c>
    </row>
    <row r="1375" spans="1:6" x14ac:dyDescent="0.35">
      <c r="A1375" t="s">
        <v>8404</v>
      </c>
      <c r="B1375" t="s">
        <v>8403</v>
      </c>
      <c r="C1375" t="s">
        <v>131</v>
      </c>
      <c r="D1375" t="s">
        <v>9800</v>
      </c>
      <c r="E1375" t="s">
        <v>14392</v>
      </c>
      <c r="F1375" t="s">
        <v>15407</v>
      </c>
    </row>
    <row r="1376" spans="1:6" x14ac:dyDescent="0.35">
      <c r="A1376" t="s">
        <v>8404</v>
      </c>
      <c r="B1376" t="s">
        <v>8403</v>
      </c>
      <c r="C1376" t="s">
        <v>131</v>
      </c>
      <c r="D1376" t="s">
        <v>9800</v>
      </c>
      <c r="E1376" t="s">
        <v>14108</v>
      </c>
      <c r="F1376" t="s">
        <v>15407</v>
      </c>
    </row>
    <row r="1377" spans="1:6" x14ac:dyDescent="0.35">
      <c r="A1377" t="s">
        <v>8221</v>
      </c>
      <c r="B1377" t="s">
        <v>8245</v>
      </c>
      <c r="C1377" t="s">
        <v>1792</v>
      </c>
      <c r="D1377" t="s">
        <v>9391</v>
      </c>
      <c r="E1377" t="s">
        <v>12872</v>
      </c>
      <c r="F1377" t="s">
        <v>50</v>
      </c>
    </row>
    <row r="1378" spans="1:6" x14ac:dyDescent="0.35">
      <c r="A1378" t="s">
        <v>8221</v>
      </c>
      <c r="B1378" t="s">
        <v>8245</v>
      </c>
      <c r="C1378" t="s">
        <v>1792</v>
      </c>
      <c r="D1378" t="s">
        <v>9391</v>
      </c>
      <c r="E1378" t="s">
        <v>12873</v>
      </c>
      <c r="F1378" t="s">
        <v>50</v>
      </c>
    </row>
    <row r="1379" spans="1:6" x14ac:dyDescent="0.35">
      <c r="A1379" t="s">
        <v>8221</v>
      </c>
      <c r="B1379" t="s">
        <v>8245</v>
      </c>
      <c r="C1379" t="s">
        <v>1792</v>
      </c>
      <c r="D1379" t="s">
        <v>9391</v>
      </c>
      <c r="E1379" t="s">
        <v>12874</v>
      </c>
      <c r="F1379" t="s">
        <v>50</v>
      </c>
    </row>
    <row r="1380" spans="1:6" x14ac:dyDescent="0.35">
      <c r="A1380" t="s">
        <v>8221</v>
      </c>
      <c r="B1380" t="s">
        <v>8245</v>
      </c>
      <c r="C1380" t="s">
        <v>75</v>
      </c>
      <c r="D1380" t="s">
        <v>9794</v>
      </c>
      <c r="E1380" t="s">
        <v>14076</v>
      </c>
      <c r="F1380" t="s">
        <v>15407</v>
      </c>
    </row>
    <row r="1381" spans="1:6" x14ac:dyDescent="0.35">
      <c r="A1381" t="s">
        <v>8217</v>
      </c>
      <c r="B1381" t="s">
        <v>8741</v>
      </c>
      <c r="C1381" t="s">
        <v>651</v>
      </c>
      <c r="D1381" t="s">
        <v>8837</v>
      </c>
      <c r="E1381" t="s">
        <v>11666</v>
      </c>
      <c r="F1381" t="s">
        <v>50</v>
      </c>
    </row>
    <row r="1382" spans="1:6" x14ac:dyDescent="0.35">
      <c r="A1382" t="s">
        <v>8221</v>
      </c>
      <c r="B1382" t="s">
        <v>9320</v>
      </c>
      <c r="C1382" t="s">
        <v>2205</v>
      </c>
      <c r="D1382" t="s">
        <v>10071</v>
      </c>
      <c r="E1382" t="s">
        <v>15234</v>
      </c>
      <c r="F1382" t="s">
        <v>85</v>
      </c>
    </row>
    <row r="1383" spans="1:6" x14ac:dyDescent="0.35">
      <c r="A1383" t="s">
        <v>8404</v>
      </c>
      <c r="B1383" t="s">
        <v>8427</v>
      </c>
      <c r="C1383" t="s">
        <v>517</v>
      </c>
      <c r="D1383" t="s">
        <v>2207</v>
      </c>
      <c r="E1383" t="s">
        <v>13976</v>
      </c>
      <c r="F1383" t="s">
        <v>15407</v>
      </c>
    </row>
    <row r="1384" spans="1:6" x14ac:dyDescent="0.35">
      <c r="A1384" t="s">
        <v>8221</v>
      </c>
      <c r="B1384" t="s">
        <v>8224</v>
      </c>
      <c r="C1384" t="s">
        <v>2210</v>
      </c>
      <c r="D1384" t="s">
        <v>9392</v>
      </c>
      <c r="E1384" t="s">
        <v>12875</v>
      </c>
      <c r="F1384" t="s">
        <v>50</v>
      </c>
    </row>
    <row r="1385" spans="1:6" x14ac:dyDescent="0.35">
      <c r="A1385" t="s">
        <v>8221</v>
      </c>
      <c r="B1385" t="s">
        <v>8245</v>
      </c>
      <c r="C1385" t="s">
        <v>1792</v>
      </c>
      <c r="D1385" t="s">
        <v>9393</v>
      </c>
      <c r="E1385" t="s">
        <v>12876</v>
      </c>
      <c r="F1385" t="s">
        <v>50</v>
      </c>
    </row>
    <row r="1386" spans="1:6" x14ac:dyDescent="0.35">
      <c r="A1386" t="s">
        <v>8217</v>
      </c>
      <c r="B1386" t="s">
        <v>8708</v>
      </c>
      <c r="C1386" t="s">
        <v>142</v>
      </c>
      <c r="D1386" t="s">
        <v>8838</v>
      </c>
      <c r="E1386" t="s">
        <v>11667</v>
      </c>
      <c r="F1386" t="s">
        <v>50</v>
      </c>
    </row>
    <row r="1387" spans="1:6" x14ac:dyDescent="0.35">
      <c r="A1387" t="s">
        <v>8217</v>
      </c>
      <c r="B1387" t="s">
        <v>8712</v>
      </c>
      <c r="C1387" t="s">
        <v>171</v>
      </c>
      <c r="D1387" t="s">
        <v>8839</v>
      </c>
      <c r="E1387" t="s">
        <v>11668</v>
      </c>
      <c r="F1387" t="s">
        <v>50</v>
      </c>
    </row>
    <row r="1388" spans="1:6" x14ac:dyDescent="0.35">
      <c r="A1388" t="s">
        <v>8217</v>
      </c>
      <c r="B1388" t="s">
        <v>8705</v>
      </c>
      <c r="C1388" t="s">
        <v>120</v>
      </c>
      <c r="D1388" t="s">
        <v>8840</v>
      </c>
      <c r="E1388" t="s">
        <v>11669</v>
      </c>
      <c r="F1388" t="s">
        <v>50</v>
      </c>
    </row>
    <row r="1389" spans="1:6" x14ac:dyDescent="0.35">
      <c r="A1389" t="s">
        <v>8217</v>
      </c>
      <c r="B1389" t="s">
        <v>8712</v>
      </c>
      <c r="C1389" t="s">
        <v>171</v>
      </c>
      <c r="D1389" t="s">
        <v>8841</v>
      </c>
      <c r="E1389" t="s">
        <v>11670</v>
      </c>
      <c r="F1389" t="s">
        <v>50</v>
      </c>
    </row>
    <row r="1390" spans="1:6" x14ac:dyDescent="0.35">
      <c r="A1390" t="s">
        <v>8319</v>
      </c>
      <c r="B1390" t="s">
        <v>8318</v>
      </c>
      <c r="C1390" t="s">
        <v>1057</v>
      </c>
      <c r="D1390" t="s">
        <v>8320</v>
      </c>
      <c r="E1390" t="s">
        <v>10536</v>
      </c>
      <c r="F1390" t="s">
        <v>50</v>
      </c>
    </row>
    <row r="1391" spans="1:6" x14ac:dyDescent="0.35">
      <c r="A1391" t="s">
        <v>8319</v>
      </c>
      <c r="B1391" t="s">
        <v>8318</v>
      </c>
      <c r="C1391" t="s">
        <v>1057</v>
      </c>
      <c r="D1391" t="s">
        <v>8320</v>
      </c>
      <c r="E1391" t="s">
        <v>10537</v>
      </c>
      <c r="F1391" t="s">
        <v>50</v>
      </c>
    </row>
    <row r="1392" spans="1:6" x14ac:dyDescent="0.35">
      <c r="A1392" t="s">
        <v>8281</v>
      </c>
      <c r="B1392" t="s">
        <v>8280</v>
      </c>
      <c r="C1392" t="s">
        <v>146</v>
      </c>
      <c r="D1392" t="s">
        <v>8293</v>
      </c>
      <c r="E1392" t="s">
        <v>10461</v>
      </c>
      <c r="F1392" t="s">
        <v>50</v>
      </c>
    </row>
    <row r="1393" spans="1:6" x14ac:dyDescent="0.35">
      <c r="A1393" t="s">
        <v>8281</v>
      </c>
      <c r="B1393" t="s">
        <v>8280</v>
      </c>
      <c r="C1393" t="s">
        <v>146</v>
      </c>
      <c r="D1393" t="s">
        <v>8293</v>
      </c>
      <c r="E1393" t="s">
        <v>10462</v>
      </c>
      <c r="F1393" t="s">
        <v>50</v>
      </c>
    </row>
    <row r="1394" spans="1:6" x14ac:dyDescent="0.35">
      <c r="A1394" t="s">
        <v>8281</v>
      </c>
      <c r="B1394" t="s">
        <v>8280</v>
      </c>
      <c r="C1394" t="s">
        <v>146</v>
      </c>
      <c r="D1394" t="s">
        <v>8293</v>
      </c>
      <c r="E1394" t="s">
        <v>10463</v>
      </c>
      <c r="F1394" t="s">
        <v>50</v>
      </c>
    </row>
    <row r="1395" spans="1:6" x14ac:dyDescent="0.35">
      <c r="A1395" t="s">
        <v>8281</v>
      </c>
      <c r="B1395" t="s">
        <v>8280</v>
      </c>
      <c r="C1395" t="s">
        <v>146</v>
      </c>
      <c r="D1395" t="s">
        <v>8293</v>
      </c>
      <c r="E1395" t="s">
        <v>10464</v>
      </c>
      <c r="F1395" t="s">
        <v>50</v>
      </c>
    </row>
    <row r="1396" spans="1:6" x14ac:dyDescent="0.35">
      <c r="A1396" t="s">
        <v>8404</v>
      </c>
      <c r="B1396" t="s">
        <v>8411</v>
      </c>
      <c r="C1396" t="s">
        <v>251</v>
      </c>
      <c r="D1396" t="s">
        <v>9763</v>
      </c>
      <c r="E1396" t="s">
        <v>13876</v>
      </c>
      <c r="F1396" t="s">
        <v>15407</v>
      </c>
    </row>
    <row r="1397" spans="1:6" x14ac:dyDescent="0.35">
      <c r="A1397" t="s">
        <v>8217</v>
      </c>
      <c r="B1397" t="s">
        <v>8762</v>
      </c>
      <c r="C1397" t="s">
        <v>1464</v>
      </c>
      <c r="D1397" t="s">
        <v>8842</v>
      </c>
      <c r="E1397" t="s">
        <v>11671</v>
      </c>
      <c r="F1397" t="s">
        <v>50</v>
      </c>
    </row>
    <row r="1398" spans="1:6" x14ac:dyDescent="0.35">
      <c r="A1398" t="s">
        <v>8217</v>
      </c>
      <c r="B1398" t="s">
        <v>8762</v>
      </c>
      <c r="C1398" t="s">
        <v>1464</v>
      </c>
      <c r="D1398" t="s">
        <v>8842</v>
      </c>
      <c r="E1398" t="s">
        <v>13888</v>
      </c>
      <c r="F1398" t="s">
        <v>15407</v>
      </c>
    </row>
    <row r="1399" spans="1:6" x14ac:dyDescent="0.35">
      <c r="A1399" t="s">
        <v>8217</v>
      </c>
      <c r="B1399" t="s">
        <v>8762</v>
      </c>
      <c r="C1399" t="s">
        <v>1464</v>
      </c>
      <c r="D1399" t="s">
        <v>8842</v>
      </c>
      <c r="E1399" t="s">
        <v>11672</v>
      </c>
      <c r="F1399" t="s">
        <v>50</v>
      </c>
    </row>
    <row r="1400" spans="1:6" x14ac:dyDescent="0.35">
      <c r="A1400" t="s">
        <v>8217</v>
      </c>
      <c r="B1400" t="s">
        <v>8762</v>
      </c>
      <c r="C1400" t="s">
        <v>1464</v>
      </c>
      <c r="D1400" t="s">
        <v>8842</v>
      </c>
      <c r="E1400" t="s">
        <v>11673</v>
      </c>
      <c r="F1400" t="s">
        <v>50</v>
      </c>
    </row>
    <row r="1401" spans="1:6" x14ac:dyDescent="0.35">
      <c r="A1401" t="s">
        <v>8217</v>
      </c>
      <c r="B1401" t="s">
        <v>8762</v>
      </c>
      <c r="C1401" t="s">
        <v>1464</v>
      </c>
      <c r="D1401" t="s">
        <v>8842</v>
      </c>
      <c r="E1401" t="s">
        <v>11674</v>
      </c>
      <c r="F1401" t="s">
        <v>50</v>
      </c>
    </row>
    <row r="1402" spans="1:6" x14ac:dyDescent="0.35">
      <c r="A1402" t="s">
        <v>8217</v>
      </c>
      <c r="B1402" t="s">
        <v>8762</v>
      </c>
      <c r="C1402" t="s">
        <v>1464</v>
      </c>
      <c r="D1402" t="s">
        <v>8842</v>
      </c>
      <c r="E1402" t="s">
        <v>14913</v>
      </c>
      <c r="F1402" t="s">
        <v>85</v>
      </c>
    </row>
    <row r="1403" spans="1:6" x14ac:dyDescent="0.35">
      <c r="A1403" t="s">
        <v>8217</v>
      </c>
      <c r="B1403" t="s">
        <v>8762</v>
      </c>
      <c r="C1403" t="s">
        <v>1464</v>
      </c>
      <c r="D1403" t="s">
        <v>8842</v>
      </c>
      <c r="E1403" t="s">
        <v>11675</v>
      </c>
      <c r="F1403" t="s">
        <v>50</v>
      </c>
    </row>
    <row r="1404" spans="1:6" x14ac:dyDescent="0.35">
      <c r="A1404" t="s">
        <v>8217</v>
      </c>
      <c r="B1404" t="s">
        <v>8762</v>
      </c>
      <c r="C1404" t="s">
        <v>1464</v>
      </c>
      <c r="D1404" t="s">
        <v>8842</v>
      </c>
      <c r="E1404" t="s">
        <v>11676</v>
      </c>
      <c r="F1404" t="s">
        <v>50</v>
      </c>
    </row>
    <row r="1405" spans="1:6" x14ac:dyDescent="0.35">
      <c r="A1405" t="s">
        <v>8217</v>
      </c>
      <c r="B1405" t="s">
        <v>8705</v>
      </c>
      <c r="C1405" t="s">
        <v>120</v>
      </c>
      <c r="D1405" t="s">
        <v>9760</v>
      </c>
      <c r="E1405" t="s">
        <v>14165</v>
      </c>
      <c r="F1405" t="s">
        <v>15407</v>
      </c>
    </row>
    <row r="1406" spans="1:6" x14ac:dyDescent="0.35">
      <c r="A1406" t="s">
        <v>8217</v>
      </c>
      <c r="B1406" t="s">
        <v>8705</v>
      </c>
      <c r="C1406" t="s">
        <v>120</v>
      </c>
      <c r="D1406" t="s">
        <v>9760</v>
      </c>
      <c r="E1406" t="s">
        <v>13868</v>
      </c>
      <c r="F1406" t="s">
        <v>15407</v>
      </c>
    </row>
    <row r="1407" spans="1:6" x14ac:dyDescent="0.35">
      <c r="A1407" t="s">
        <v>8221</v>
      </c>
      <c r="B1407" t="s">
        <v>8220</v>
      </c>
      <c r="C1407" t="s">
        <v>56</v>
      </c>
      <c r="D1407" t="s">
        <v>9394</v>
      </c>
      <c r="E1407" t="s">
        <v>12877</v>
      </c>
      <c r="F1407" t="s">
        <v>50</v>
      </c>
    </row>
    <row r="1408" spans="1:6" x14ac:dyDescent="0.35">
      <c r="A1408" t="s">
        <v>8221</v>
      </c>
      <c r="B1408" t="s">
        <v>8220</v>
      </c>
      <c r="C1408" t="s">
        <v>56</v>
      </c>
      <c r="D1408" t="s">
        <v>9395</v>
      </c>
      <c r="E1408" t="s">
        <v>12878</v>
      </c>
      <c r="F1408" t="s">
        <v>50</v>
      </c>
    </row>
    <row r="1409" spans="1:6" x14ac:dyDescent="0.35">
      <c r="A1409" t="s">
        <v>8217</v>
      </c>
      <c r="B1409" t="s">
        <v>8714</v>
      </c>
      <c r="C1409" t="s">
        <v>859</v>
      </c>
      <c r="D1409" t="s">
        <v>8843</v>
      </c>
      <c r="E1409" t="s">
        <v>11677</v>
      </c>
      <c r="F1409" t="s">
        <v>50</v>
      </c>
    </row>
    <row r="1410" spans="1:6" x14ac:dyDescent="0.35">
      <c r="A1410" t="s">
        <v>8217</v>
      </c>
      <c r="B1410" t="s">
        <v>8714</v>
      </c>
      <c r="C1410" t="s">
        <v>859</v>
      </c>
      <c r="D1410" t="s">
        <v>8843</v>
      </c>
      <c r="E1410" t="s">
        <v>11678</v>
      </c>
      <c r="F1410" t="s">
        <v>50</v>
      </c>
    </row>
    <row r="1411" spans="1:6" x14ac:dyDescent="0.35">
      <c r="A1411" t="s">
        <v>8217</v>
      </c>
      <c r="B1411" t="s">
        <v>8714</v>
      </c>
      <c r="C1411" t="s">
        <v>859</v>
      </c>
      <c r="D1411" t="s">
        <v>8843</v>
      </c>
      <c r="E1411" t="s">
        <v>14914</v>
      </c>
      <c r="F1411" t="s">
        <v>85</v>
      </c>
    </row>
    <row r="1412" spans="1:6" x14ac:dyDescent="0.35">
      <c r="A1412" t="s">
        <v>8217</v>
      </c>
      <c r="B1412" t="s">
        <v>8714</v>
      </c>
      <c r="C1412" t="s">
        <v>859</v>
      </c>
      <c r="D1412" t="s">
        <v>8843</v>
      </c>
      <c r="E1412" t="s">
        <v>11679</v>
      </c>
      <c r="F1412" t="s">
        <v>50</v>
      </c>
    </row>
    <row r="1413" spans="1:6" x14ac:dyDescent="0.35">
      <c r="A1413" t="s">
        <v>8217</v>
      </c>
      <c r="B1413" t="s">
        <v>8708</v>
      </c>
      <c r="C1413" t="s">
        <v>2254</v>
      </c>
      <c r="D1413" t="s">
        <v>8844</v>
      </c>
      <c r="E1413" t="s">
        <v>11680</v>
      </c>
      <c r="F1413" t="s">
        <v>50</v>
      </c>
    </row>
    <row r="1414" spans="1:6" x14ac:dyDescent="0.35">
      <c r="A1414" t="s">
        <v>8221</v>
      </c>
      <c r="B1414" t="s">
        <v>8226</v>
      </c>
      <c r="C1414" t="s">
        <v>4</v>
      </c>
      <c r="D1414" t="s">
        <v>9396</v>
      </c>
      <c r="E1414" t="s">
        <v>12879</v>
      </c>
      <c r="F1414" t="s">
        <v>50</v>
      </c>
    </row>
    <row r="1415" spans="1:6" x14ac:dyDescent="0.35">
      <c r="A1415" t="s">
        <v>8221</v>
      </c>
      <c r="B1415" t="s">
        <v>8226</v>
      </c>
      <c r="C1415" t="s">
        <v>4</v>
      </c>
      <c r="D1415" t="s">
        <v>9396</v>
      </c>
      <c r="E1415" t="s">
        <v>12880</v>
      </c>
      <c r="F1415" t="s">
        <v>50</v>
      </c>
    </row>
    <row r="1416" spans="1:6" x14ac:dyDescent="0.35">
      <c r="A1416" t="s">
        <v>8217</v>
      </c>
      <c r="B1416" t="s">
        <v>15406</v>
      </c>
      <c r="C1416" t="s">
        <v>221</v>
      </c>
      <c r="D1416" t="s">
        <v>2264</v>
      </c>
      <c r="E1416" t="s">
        <v>11681</v>
      </c>
      <c r="F1416" t="s">
        <v>50</v>
      </c>
    </row>
    <row r="1417" spans="1:6" x14ac:dyDescent="0.35">
      <c r="A1417" t="s">
        <v>8217</v>
      </c>
      <c r="B1417" t="s">
        <v>15406</v>
      </c>
      <c r="C1417" t="s">
        <v>221</v>
      </c>
      <c r="D1417" t="s">
        <v>2264</v>
      </c>
      <c r="E1417" t="s">
        <v>11682</v>
      </c>
      <c r="F1417" t="s">
        <v>50</v>
      </c>
    </row>
    <row r="1418" spans="1:6" x14ac:dyDescent="0.35">
      <c r="A1418" t="s">
        <v>8217</v>
      </c>
      <c r="B1418" t="s">
        <v>15406</v>
      </c>
      <c r="C1418" t="s">
        <v>221</v>
      </c>
      <c r="D1418" t="s">
        <v>2264</v>
      </c>
      <c r="E1418" t="s">
        <v>11683</v>
      </c>
      <c r="F1418" t="s">
        <v>50</v>
      </c>
    </row>
    <row r="1419" spans="1:6" x14ac:dyDescent="0.35">
      <c r="A1419" t="s">
        <v>8221</v>
      </c>
      <c r="B1419" t="s">
        <v>8220</v>
      </c>
      <c r="C1419" t="s">
        <v>56</v>
      </c>
      <c r="D1419" t="s">
        <v>9397</v>
      </c>
      <c r="E1419" t="s">
        <v>12881</v>
      </c>
      <c r="F1419" t="s">
        <v>50</v>
      </c>
    </row>
    <row r="1420" spans="1:6" x14ac:dyDescent="0.35">
      <c r="A1420" t="s">
        <v>8404</v>
      </c>
      <c r="B1420" t="s">
        <v>8411</v>
      </c>
      <c r="C1420" t="s">
        <v>251</v>
      </c>
      <c r="D1420" t="s">
        <v>9934</v>
      </c>
      <c r="E1420" t="s">
        <v>14661</v>
      </c>
      <c r="F1420" t="s">
        <v>85</v>
      </c>
    </row>
    <row r="1421" spans="1:6" x14ac:dyDescent="0.35">
      <c r="A1421" t="s">
        <v>8217</v>
      </c>
      <c r="B1421" t="s">
        <v>8705</v>
      </c>
      <c r="C1421" t="s">
        <v>120</v>
      </c>
      <c r="D1421" t="s">
        <v>8845</v>
      </c>
      <c r="E1421" t="s">
        <v>11684</v>
      </c>
      <c r="F1421" t="s">
        <v>50</v>
      </c>
    </row>
    <row r="1422" spans="1:6" x14ac:dyDescent="0.35">
      <c r="A1422" t="s">
        <v>8217</v>
      </c>
      <c r="B1422" t="s">
        <v>8712</v>
      </c>
      <c r="C1422" t="s">
        <v>171</v>
      </c>
      <c r="D1422" t="s">
        <v>8846</v>
      </c>
      <c r="E1422" t="s">
        <v>11685</v>
      </c>
      <c r="F1422" t="s">
        <v>50</v>
      </c>
    </row>
    <row r="1423" spans="1:6" x14ac:dyDescent="0.35">
      <c r="A1423" t="s">
        <v>8221</v>
      </c>
      <c r="B1423" t="s">
        <v>9320</v>
      </c>
      <c r="C1423" t="s">
        <v>2274</v>
      </c>
      <c r="D1423" t="s">
        <v>9398</v>
      </c>
      <c r="E1423" t="s">
        <v>12882</v>
      </c>
      <c r="F1423" t="s">
        <v>50</v>
      </c>
    </row>
    <row r="1424" spans="1:6" x14ac:dyDescent="0.35">
      <c r="A1424" t="s">
        <v>8217</v>
      </c>
      <c r="B1424" t="s">
        <v>8703</v>
      </c>
      <c r="C1424" t="s">
        <v>136</v>
      </c>
      <c r="D1424" t="s">
        <v>9995</v>
      </c>
      <c r="E1424" t="s">
        <v>14915</v>
      </c>
      <c r="F1424" t="s">
        <v>85</v>
      </c>
    </row>
    <row r="1425" spans="1:6" x14ac:dyDescent="0.35">
      <c r="A1425" t="s">
        <v>8217</v>
      </c>
      <c r="B1425" t="s">
        <v>8703</v>
      </c>
      <c r="C1425" t="s">
        <v>136</v>
      </c>
      <c r="D1425" t="s">
        <v>9995</v>
      </c>
      <c r="E1425" t="s">
        <v>14916</v>
      </c>
      <c r="F1425" t="s">
        <v>85</v>
      </c>
    </row>
    <row r="1426" spans="1:6" x14ac:dyDescent="0.35">
      <c r="A1426" t="s">
        <v>8221</v>
      </c>
      <c r="B1426" t="s">
        <v>8245</v>
      </c>
      <c r="C1426" t="s">
        <v>75</v>
      </c>
      <c r="D1426" t="s">
        <v>9399</v>
      </c>
      <c r="E1426" t="s">
        <v>12883</v>
      </c>
      <c r="F1426" t="s">
        <v>50</v>
      </c>
    </row>
    <row r="1427" spans="1:6" x14ac:dyDescent="0.35">
      <c r="A1427" t="s">
        <v>8217</v>
      </c>
      <c r="B1427" t="s">
        <v>8848</v>
      </c>
      <c r="C1427" t="s">
        <v>2280</v>
      </c>
      <c r="D1427" t="s">
        <v>8847</v>
      </c>
      <c r="E1427" t="s">
        <v>14059</v>
      </c>
      <c r="F1427" t="s">
        <v>15407</v>
      </c>
    </row>
    <row r="1428" spans="1:6" x14ac:dyDescent="0.35">
      <c r="A1428" t="s">
        <v>8217</v>
      </c>
      <c r="B1428" t="s">
        <v>8848</v>
      </c>
      <c r="C1428" t="s">
        <v>2280</v>
      </c>
      <c r="D1428" t="s">
        <v>8847</v>
      </c>
      <c r="E1428" t="s">
        <v>11686</v>
      </c>
      <c r="F1428" t="s">
        <v>50</v>
      </c>
    </row>
    <row r="1429" spans="1:6" x14ac:dyDescent="0.35">
      <c r="A1429" t="s">
        <v>8217</v>
      </c>
      <c r="B1429" t="s">
        <v>8848</v>
      </c>
      <c r="C1429" t="s">
        <v>2280</v>
      </c>
      <c r="D1429" t="s">
        <v>8847</v>
      </c>
      <c r="E1429" t="s">
        <v>11687</v>
      </c>
      <c r="F1429" t="s">
        <v>50</v>
      </c>
    </row>
    <row r="1430" spans="1:6" x14ac:dyDescent="0.35">
      <c r="A1430" t="s">
        <v>8217</v>
      </c>
      <c r="B1430" t="s">
        <v>8848</v>
      </c>
      <c r="C1430" t="s">
        <v>2280</v>
      </c>
      <c r="D1430" t="s">
        <v>8847</v>
      </c>
      <c r="E1430" t="s">
        <v>11688</v>
      </c>
      <c r="F1430" t="s">
        <v>50</v>
      </c>
    </row>
    <row r="1431" spans="1:6" x14ac:dyDescent="0.35">
      <c r="A1431" t="s">
        <v>8217</v>
      </c>
      <c r="B1431" t="s">
        <v>8848</v>
      </c>
      <c r="C1431" t="s">
        <v>2280</v>
      </c>
      <c r="D1431" t="s">
        <v>8847</v>
      </c>
      <c r="E1431" t="s">
        <v>11689</v>
      </c>
      <c r="F1431" t="s">
        <v>50</v>
      </c>
    </row>
    <row r="1432" spans="1:6" x14ac:dyDescent="0.35">
      <c r="A1432" t="s">
        <v>8217</v>
      </c>
      <c r="B1432" t="s">
        <v>8848</v>
      </c>
      <c r="C1432" t="s">
        <v>2280</v>
      </c>
      <c r="D1432" t="s">
        <v>8847</v>
      </c>
      <c r="E1432" t="s">
        <v>11690</v>
      </c>
      <c r="F1432" t="s">
        <v>50</v>
      </c>
    </row>
    <row r="1433" spans="1:6" x14ac:dyDescent="0.35">
      <c r="A1433" t="s">
        <v>8221</v>
      </c>
      <c r="B1433" t="s">
        <v>8220</v>
      </c>
      <c r="C1433" t="s">
        <v>56</v>
      </c>
      <c r="D1433" t="s">
        <v>9400</v>
      </c>
      <c r="E1433" t="s">
        <v>12884</v>
      </c>
      <c r="F1433" t="s">
        <v>50</v>
      </c>
    </row>
    <row r="1434" spans="1:6" x14ac:dyDescent="0.35">
      <c r="A1434" t="s">
        <v>8221</v>
      </c>
      <c r="B1434" t="s">
        <v>8220</v>
      </c>
      <c r="C1434" t="s">
        <v>56</v>
      </c>
      <c r="D1434" t="s">
        <v>9400</v>
      </c>
      <c r="E1434" t="s">
        <v>12885</v>
      </c>
      <c r="F1434" t="s">
        <v>50</v>
      </c>
    </row>
    <row r="1435" spans="1:6" x14ac:dyDescent="0.35">
      <c r="A1435" t="s">
        <v>8221</v>
      </c>
      <c r="B1435" t="s">
        <v>8220</v>
      </c>
      <c r="C1435" t="s">
        <v>56</v>
      </c>
      <c r="D1435" t="s">
        <v>9400</v>
      </c>
      <c r="E1435" t="s">
        <v>12886</v>
      </c>
      <c r="F1435" t="s">
        <v>50</v>
      </c>
    </row>
    <row r="1436" spans="1:6" x14ac:dyDescent="0.35">
      <c r="A1436" t="s">
        <v>8221</v>
      </c>
      <c r="B1436" t="s">
        <v>8220</v>
      </c>
      <c r="C1436" t="s">
        <v>56</v>
      </c>
      <c r="D1436" t="s">
        <v>9400</v>
      </c>
      <c r="E1436" t="s">
        <v>14066</v>
      </c>
      <c r="F1436" t="s">
        <v>15407</v>
      </c>
    </row>
    <row r="1437" spans="1:6" x14ac:dyDescent="0.35">
      <c r="A1437" t="s">
        <v>8217</v>
      </c>
      <c r="B1437" t="s">
        <v>8216</v>
      </c>
      <c r="C1437" t="s">
        <v>553</v>
      </c>
      <c r="D1437" t="s">
        <v>8849</v>
      </c>
      <c r="E1437" t="s">
        <v>11691</v>
      </c>
      <c r="F1437" t="s">
        <v>50</v>
      </c>
    </row>
    <row r="1438" spans="1:6" x14ac:dyDescent="0.35">
      <c r="A1438" t="s">
        <v>8281</v>
      </c>
      <c r="B1438" t="s">
        <v>8280</v>
      </c>
      <c r="C1438" t="s">
        <v>757</v>
      </c>
      <c r="D1438" t="s">
        <v>8294</v>
      </c>
      <c r="E1438" t="s">
        <v>10465</v>
      </c>
      <c r="F1438" t="s">
        <v>50</v>
      </c>
    </row>
    <row r="1439" spans="1:6" x14ac:dyDescent="0.35">
      <c r="A1439" t="s">
        <v>8281</v>
      </c>
      <c r="B1439" t="s">
        <v>8280</v>
      </c>
      <c r="C1439" t="s">
        <v>757</v>
      </c>
      <c r="D1439" t="s">
        <v>8294</v>
      </c>
      <c r="E1439" t="s">
        <v>14518</v>
      </c>
      <c r="F1439" t="s">
        <v>85</v>
      </c>
    </row>
    <row r="1440" spans="1:6" x14ac:dyDescent="0.35">
      <c r="A1440" t="s">
        <v>8281</v>
      </c>
      <c r="B1440" t="s">
        <v>8280</v>
      </c>
      <c r="C1440" t="s">
        <v>757</v>
      </c>
      <c r="D1440" t="s">
        <v>8294</v>
      </c>
      <c r="E1440" t="s">
        <v>10466</v>
      </c>
      <c r="F1440" t="s">
        <v>50</v>
      </c>
    </row>
    <row r="1441" spans="1:6" x14ac:dyDescent="0.35">
      <c r="A1441" t="s">
        <v>8281</v>
      </c>
      <c r="B1441" t="s">
        <v>8280</v>
      </c>
      <c r="C1441" t="s">
        <v>757</v>
      </c>
      <c r="D1441" t="s">
        <v>8294</v>
      </c>
      <c r="E1441" t="s">
        <v>14519</v>
      </c>
      <c r="F1441" t="s">
        <v>85</v>
      </c>
    </row>
    <row r="1442" spans="1:6" x14ac:dyDescent="0.35">
      <c r="A1442" t="s">
        <v>8281</v>
      </c>
      <c r="B1442" t="s">
        <v>8280</v>
      </c>
      <c r="C1442" t="s">
        <v>757</v>
      </c>
      <c r="D1442" t="s">
        <v>8294</v>
      </c>
      <c r="E1442" t="s">
        <v>14520</v>
      </c>
      <c r="F1442" t="s">
        <v>85</v>
      </c>
    </row>
    <row r="1443" spans="1:6" x14ac:dyDescent="0.35">
      <c r="A1443" t="s">
        <v>8281</v>
      </c>
      <c r="B1443" t="s">
        <v>8280</v>
      </c>
      <c r="C1443" t="s">
        <v>757</v>
      </c>
      <c r="D1443" t="s">
        <v>8294</v>
      </c>
      <c r="E1443" t="s">
        <v>14457</v>
      </c>
      <c r="F1443" t="s">
        <v>15407</v>
      </c>
    </row>
    <row r="1444" spans="1:6" x14ac:dyDescent="0.35">
      <c r="A1444" t="s">
        <v>8221</v>
      </c>
      <c r="B1444" t="s">
        <v>8224</v>
      </c>
      <c r="C1444" t="s">
        <v>439</v>
      </c>
      <c r="D1444" t="s">
        <v>8237</v>
      </c>
      <c r="E1444" t="s">
        <v>12887</v>
      </c>
      <c r="F1444" t="s">
        <v>370</v>
      </c>
    </row>
    <row r="1445" spans="1:6" x14ac:dyDescent="0.35">
      <c r="A1445" t="s">
        <v>8221</v>
      </c>
      <c r="B1445" t="s">
        <v>8224</v>
      </c>
      <c r="C1445" t="s">
        <v>439</v>
      </c>
      <c r="D1445" t="s">
        <v>8237</v>
      </c>
      <c r="E1445" t="s">
        <v>10296</v>
      </c>
      <c r="F1445" t="s">
        <v>370</v>
      </c>
    </row>
    <row r="1446" spans="1:6" x14ac:dyDescent="0.35">
      <c r="A1446" t="s">
        <v>8221</v>
      </c>
      <c r="B1446" t="s">
        <v>8224</v>
      </c>
      <c r="C1446" t="s">
        <v>439</v>
      </c>
      <c r="D1446" t="s">
        <v>8237</v>
      </c>
      <c r="E1446" t="s">
        <v>10297</v>
      </c>
      <c r="F1446" t="s">
        <v>370</v>
      </c>
    </row>
    <row r="1447" spans="1:6" x14ac:dyDescent="0.35">
      <c r="A1447" t="s">
        <v>8221</v>
      </c>
      <c r="B1447" t="s">
        <v>8224</v>
      </c>
      <c r="C1447" t="s">
        <v>439</v>
      </c>
      <c r="D1447" t="s">
        <v>8237</v>
      </c>
      <c r="E1447" t="s">
        <v>10298</v>
      </c>
      <c r="F1447" t="s">
        <v>370</v>
      </c>
    </row>
    <row r="1448" spans="1:6" x14ac:dyDescent="0.35">
      <c r="A1448" t="s">
        <v>8221</v>
      </c>
      <c r="B1448" t="s">
        <v>8239</v>
      </c>
      <c r="C1448" t="s">
        <v>91</v>
      </c>
      <c r="D1448" t="s">
        <v>8238</v>
      </c>
      <c r="E1448" t="s">
        <v>12888</v>
      </c>
      <c r="F1448" t="s">
        <v>370</v>
      </c>
    </row>
    <row r="1449" spans="1:6" x14ac:dyDescent="0.35">
      <c r="A1449" t="s">
        <v>8221</v>
      </c>
      <c r="B1449" t="s">
        <v>8239</v>
      </c>
      <c r="C1449" t="s">
        <v>91</v>
      </c>
      <c r="D1449" t="s">
        <v>8238</v>
      </c>
      <c r="E1449" t="s">
        <v>10299</v>
      </c>
      <c r="F1449" t="s">
        <v>370</v>
      </c>
    </row>
    <row r="1450" spans="1:6" x14ac:dyDescent="0.35">
      <c r="A1450" t="s">
        <v>8404</v>
      </c>
      <c r="B1450" t="s">
        <v>8403</v>
      </c>
      <c r="C1450" t="s">
        <v>131</v>
      </c>
      <c r="D1450" t="s">
        <v>9801</v>
      </c>
      <c r="E1450" t="s">
        <v>14109</v>
      </c>
      <c r="F1450" t="s">
        <v>15407</v>
      </c>
    </row>
    <row r="1451" spans="1:6" x14ac:dyDescent="0.35">
      <c r="A1451" t="s">
        <v>8217</v>
      </c>
      <c r="B1451" t="s">
        <v>8703</v>
      </c>
      <c r="C1451" t="s">
        <v>1939</v>
      </c>
      <c r="D1451" t="s">
        <v>8850</v>
      </c>
      <c r="E1451" t="s">
        <v>11692</v>
      </c>
      <c r="F1451" t="s">
        <v>50</v>
      </c>
    </row>
    <row r="1452" spans="1:6" x14ac:dyDescent="0.35">
      <c r="A1452" t="s">
        <v>8217</v>
      </c>
      <c r="B1452" t="s">
        <v>8705</v>
      </c>
      <c r="C1452" t="s">
        <v>120</v>
      </c>
      <c r="D1452" t="s">
        <v>8851</v>
      </c>
      <c r="E1452" t="s">
        <v>14917</v>
      </c>
      <c r="F1452" t="s">
        <v>85</v>
      </c>
    </row>
    <row r="1453" spans="1:6" x14ac:dyDescent="0.35">
      <c r="A1453" t="s">
        <v>8217</v>
      </c>
      <c r="B1453" t="s">
        <v>8705</v>
      </c>
      <c r="C1453" t="s">
        <v>120</v>
      </c>
      <c r="D1453" t="s">
        <v>8851</v>
      </c>
      <c r="E1453" t="s">
        <v>11693</v>
      </c>
      <c r="F1453" t="s">
        <v>50</v>
      </c>
    </row>
    <row r="1454" spans="1:6" x14ac:dyDescent="0.35">
      <c r="A1454" t="s">
        <v>8404</v>
      </c>
      <c r="B1454" t="s">
        <v>8424</v>
      </c>
      <c r="C1454" t="s">
        <v>2322</v>
      </c>
      <c r="D1454" t="s">
        <v>8487</v>
      </c>
      <c r="E1454" t="s">
        <v>10909</v>
      </c>
      <c r="F1454" t="s">
        <v>50</v>
      </c>
    </row>
    <row r="1455" spans="1:6" x14ac:dyDescent="0.35">
      <c r="A1455" t="s">
        <v>8404</v>
      </c>
      <c r="B1455" t="s">
        <v>8424</v>
      </c>
      <c r="C1455" t="s">
        <v>2322</v>
      </c>
      <c r="D1455" t="s">
        <v>8487</v>
      </c>
      <c r="E1455" t="s">
        <v>10910</v>
      </c>
      <c r="F1455" t="s">
        <v>50</v>
      </c>
    </row>
    <row r="1456" spans="1:6" x14ac:dyDescent="0.35">
      <c r="A1456" t="s">
        <v>8217</v>
      </c>
      <c r="B1456" t="s">
        <v>8705</v>
      </c>
      <c r="C1456" t="s">
        <v>120</v>
      </c>
      <c r="D1456" t="s">
        <v>8852</v>
      </c>
      <c r="E1456" t="s">
        <v>11694</v>
      </c>
      <c r="F1456" t="s">
        <v>50</v>
      </c>
    </row>
    <row r="1457" spans="1:6" x14ac:dyDescent="0.35">
      <c r="A1457" t="s">
        <v>8221</v>
      </c>
      <c r="B1457" t="s">
        <v>9267</v>
      </c>
      <c r="C1457" t="s">
        <v>545</v>
      </c>
      <c r="D1457" t="s">
        <v>9401</v>
      </c>
      <c r="E1457" t="s">
        <v>12889</v>
      </c>
      <c r="F1457" t="s">
        <v>50</v>
      </c>
    </row>
    <row r="1458" spans="1:6" x14ac:dyDescent="0.35">
      <c r="A1458" t="s">
        <v>8221</v>
      </c>
      <c r="B1458" t="s">
        <v>8245</v>
      </c>
      <c r="C1458" t="s">
        <v>75</v>
      </c>
      <c r="D1458" t="s">
        <v>9402</v>
      </c>
      <c r="E1458" t="s">
        <v>12890</v>
      </c>
      <c r="F1458" t="s">
        <v>50</v>
      </c>
    </row>
    <row r="1459" spans="1:6" x14ac:dyDescent="0.35">
      <c r="A1459" t="s">
        <v>8221</v>
      </c>
      <c r="B1459" t="s">
        <v>8245</v>
      </c>
      <c r="C1459" t="s">
        <v>75</v>
      </c>
      <c r="D1459" t="s">
        <v>9402</v>
      </c>
      <c r="E1459" t="s">
        <v>12891</v>
      </c>
      <c r="F1459" t="s">
        <v>50</v>
      </c>
    </row>
    <row r="1460" spans="1:6" x14ac:dyDescent="0.35">
      <c r="A1460" t="s">
        <v>8221</v>
      </c>
      <c r="B1460" t="s">
        <v>8245</v>
      </c>
      <c r="C1460" t="s">
        <v>75</v>
      </c>
      <c r="D1460" t="s">
        <v>9402</v>
      </c>
      <c r="E1460" t="s">
        <v>12892</v>
      </c>
      <c r="F1460" t="s">
        <v>50</v>
      </c>
    </row>
    <row r="1461" spans="1:6" x14ac:dyDescent="0.35">
      <c r="A1461" t="s">
        <v>8221</v>
      </c>
      <c r="B1461" t="s">
        <v>8245</v>
      </c>
      <c r="C1461" t="s">
        <v>75</v>
      </c>
      <c r="D1461" t="s">
        <v>9402</v>
      </c>
      <c r="E1461" t="s">
        <v>12893</v>
      </c>
      <c r="F1461" t="s">
        <v>50</v>
      </c>
    </row>
    <row r="1462" spans="1:6" x14ac:dyDescent="0.35">
      <c r="A1462" t="s">
        <v>8221</v>
      </c>
      <c r="B1462" t="s">
        <v>8245</v>
      </c>
      <c r="C1462" t="s">
        <v>75</v>
      </c>
      <c r="D1462" t="s">
        <v>9402</v>
      </c>
      <c r="E1462" t="s">
        <v>12894</v>
      </c>
      <c r="F1462" t="s">
        <v>50</v>
      </c>
    </row>
    <row r="1463" spans="1:6" x14ac:dyDescent="0.35">
      <c r="A1463" t="s">
        <v>8221</v>
      </c>
      <c r="B1463" t="s">
        <v>8245</v>
      </c>
      <c r="C1463" t="s">
        <v>75</v>
      </c>
      <c r="D1463" t="s">
        <v>9402</v>
      </c>
      <c r="E1463" t="s">
        <v>12895</v>
      </c>
      <c r="F1463" t="s">
        <v>50</v>
      </c>
    </row>
    <row r="1464" spans="1:6" x14ac:dyDescent="0.35">
      <c r="A1464" t="s">
        <v>8221</v>
      </c>
      <c r="B1464" t="s">
        <v>8245</v>
      </c>
      <c r="C1464" t="s">
        <v>75</v>
      </c>
      <c r="D1464" t="s">
        <v>9402</v>
      </c>
      <c r="E1464" t="s">
        <v>12896</v>
      </c>
      <c r="F1464" t="s">
        <v>50</v>
      </c>
    </row>
    <row r="1465" spans="1:6" x14ac:dyDescent="0.35">
      <c r="A1465" t="s">
        <v>8221</v>
      </c>
      <c r="B1465" t="s">
        <v>8245</v>
      </c>
      <c r="C1465" t="s">
        <v>75</v>
      </c>
      <c r="D1465" t="s">
        <v>9402</v>
      </c>
      <c r="E1465" t="s">
        <v>12897</v>
      </c>
      <c r="F1465" t="s">
        <v>50</v>
      </c>
    </row>
    <row r="1466" spans="1:6" x14ac:dyDescent="0.35">
      <c r="A1466" t="s">
        <v>8221</v>
      </c>
      <c r="B1466" t="s">
        <v>8245</v>
      </c>
      <c r="C1466" t="s">
        <v>75</v>
      </c>
      <c r="D1466" t="s">
        <v>9402</v>
      </c>
      <c r="E1466" t="s">
        <v>12898</v>
      </c>
      <c r="F1466" t="s">
        <v>50</v>
      </c>
    </row>
    <row r="1467" spans="1:6" x14ac:dyDescent="0.35">
      <c r="A1467" t="s">
        <v>8221</v>
      </c>
      <c r="B1467" t="s">
        <v>8245</v>
      </c>
      <c r="C1467" t="s">
        <v>75</v>
      </c>
      <c r="D1467" t="s">
        <v>9402</v>
      </c>
      <c r="E1467" t="s">
        <v>12899</v>
      </c>
      <c r="F1467" t="s">
        <v>50</v>
      </c>
    </row>
    <row r="1468" spans="1:6" x14ac:dyDescent="0.35">
      <c r="A1468" t="s">
        <v>8221</v>
      </c>
      <c r="B1468" t="s">
        <v>8245</v>
      </c>
      <c r="C1468" t="s">
        <v>75</v>
      </c>
      <c r="D1468" t="s">
        <v>9402</v>
      </c>
      <c r="E1468" t="s">
        <v>12900</v>
      </c>
      <c r="F1468" t="s">
        <v>50</v>
      </c>
    </row>
    <row r="1469" spans="1:6" x14ac:dyDescent="0.35">
      <c r="A1469" t="s">
        <v>8217</v>
      </c>
      <c r="B1469" t="s">
        <v>8705</v>
      </c>
      <c r="C1469" t="s">
        <v>120</v>
      </c>
      <c r="D1469" t="s">
        <v>9996</v>
      </c>
      <c r="E1469" t="s">
        <v>14918</v>
      </c>
      <c r="F1469" t="s">
        <v>85</v>
      </c>
    </row>
    <row r="1470" spans="1:6" x14ac:dyDescent="0.35">
      <c r="A1470" t="s">
        <v>8221</v>
      </c>
      <c r="B1470" t="s">
        <v>8264</v>
      </c>
      <c r="C1470" t="s">
        <v>2341</v>
      </c>
      <c r="D1470" t="s">
        <v>9403</v>
      </c>
      <c r="E1470" t="s">
        <v>12901</v>
      </c>
      <c r="F1470" t="s">
        <v>50</v>
      </c>
    </row>
    <row r="1471" spans="1:6" x14ac:dyDescent="0.35">
      <c r="A1471" t="s">
        <v>8311</v>
      </c>
      <c r="B1471" t="s">
        <v>8310</v>
      </c>
      <c r="C1471" t="s">
        <v>2343</v>
      </c>
      <c r="D1471" t="s">
        <v>8309</v>
      </c>
      <c r="E1471" t="s">
        <v>10530</v>
      </c>
      <c r="F1471" t="s">
        <v>50</v>
      </c>
    </row>
    <row r="1472" spans="1:6" x14ac:dyDescent="0.35">
      <c r="A1472" t="s">
        <v>8217</v>
      </c>
      <c r="B1472" t="s">
        <v>8216</v>
      </c>
      <c r="C1472" t="s">
        <v>1071</v>
      </c>
      <c r="D1472" t="s">
        <v>8853</v>
      </c>
      <c r="E1472" t="s">
        <v>11695</v>
      </c>
      <c r="F1472" t="s">
        <v>50</v>
      </c>
    </row>
    <row r="1473" spans="1:6" x14ac:dyDescent="0.35">
      <c r="A1473" t="s">
        <v>8217</v>
      </c>
      <c r="B1473" t="s">
        <v>8705</v>
      </c>
      <c r="C1473" t="s">
        <v>120</v>
      </c>
      <c r="D1473" t="s">
        <v>8854</v>
      </c>
      <c r="E1473" t="s">
        <v>11696</v>
      </c>
      <c r="F1473" t="s">
        <v>50</v>
      </c>
    </row>
    <row r="1474" spans="1:6" x14ac:dyDescent="0.35">
      <c r="A1474" t="s">
        <v>8217</v>
      </c>
      <c r="B1474" t="s">
        <v>8705</v>
      </c>
      <c r="C1474" t="s">
        <v>120</v>
      </c>
      <c r="D1474" t="s">
        <v>8854</v>
      </c>
      <c r="E1474" t="s">
        <v>11697</v>
      </c>
      <c r="F1474" t="s">
        <v>50</v>
      </c>
    </row>
    <row r="1475" spans="1:6" x14ac:dyDescent="0.35">
      <c r="A1475" t="s">
        <v>8217</v>
      </c>
      <c r="B1475" t="s">
        <v>8705</v>
      </c>
      <c r="C1475" t="s">
        <v>120</v>
      </c>
      <c r="D1475" t="s">
        <v>8854</v>
      </c>
      <c r="E1475" t="s">
        <v>11698</v>
      </c>
      <c r="F1475" t="s">
        <v>50</v>
      </c>
    </row>
    <row r="1476" spans="1:6" x14ac:dyDescent="0.35">
      <c r="A1476" t="s">
        <v>8217</v>
      </c>
      <c r="B1476" t="s">
        <v>8705</v>
      </c>
      <c r="C1476" t="s">
        <v>120</v>
      </c>
      <c r="D1476" t="s">
        <v>8854</v>
      </c>
      <c r="E1476" t="s">
        <v>11699</v>
      </c>
      <c r="F1476" t="s">
        <v>50</v>
      </c>
    </row>
    <row r="1477" spans="1:6" x14ac:dyDescent="0.35">
      <c r="A1477" t="s">
        <v>8217</v>
      </c>
      <c r="B1477" t="s">
        <v>8705</v>
      </c>
      <c r="C1477" t="s">
        <v>120</v>
      </c>
      <c r="D1477" t="s">
        <v>8854</v>
      </c>
      <c r="E1477" t="s">
        <v>11700</v>
      </c>
      <c r="F1477" t="s">
        <v>50</v>
      </c>
    </row>
    <row r="1478" spans="1:6" x14ac:dyDescent="0.35">
      <c r="A1478" t="s">
        <v>8217</v>
      </c>
      <c r="B1478" t="s">
        <v>8705</v>
      </c>
      <c r="C1478" t="s">
        <v>120</v>
      </c>
      <c r="D1478" t="s">
        <v>8854</v>
      </c>
      <c r="E1478" t="s">
        <v>11701</v>
      </c>
      <c r="F1478" t="s">
        <v>50</v>
      </c>
    </row>
    <row r="1479" spans="1:6" x14ac:dyDescent="0.35">
      <c r="A1479" t="s">
        <v>8217</v>
      </c>
      <c r="B1479" t="s">
        <v>8705</v>
      </c>
      <c r="C1479" t="s">
        <v>120</v>
      </c>
      <c r="D1479" t="s">
        <v>8854</v>
      </c>
      <c r="E1479" t="s">
        <v>11702</v>
      </c>
      <c r="F1479" t="s">
        <v>50</v>
      </c>
    </row>
    <row r="1480" spans="1:6" x14ac:dyDescent="0.35">
      <c r="A1480" t="s">
        <v>8217</v>
      </c>
      <c r="B1480" t="s">
        <v>8705</v>
      </c>
      <c r="C1480" t="s">
        <v>120</v>
      </c>
      <c r="D1480" t="s">
        <v>8855</v>
      </c>
      <c r="E1480" t="s">
        <v>11703</v>
      </c>
      <c r="F1480" t="s">
        <v>50</v>
      </c>
    </row>
    <row r="1481" spans="1:6" x14ac:dyDescent="0.35">
      <c r="A1481" t="s">
        <v>8221</v>
      </c>
      <c r="B1481" t="s">
        <v>9274</v>
      </c>
      <c r="C1481" t="s">
        <v>230</v>
      </c>
      <c r="D1481" t="s">
        <v>9404</v>
      </c>
      <c r="E1481" t="s">
        <v>15235</v>
      </c>
      <c r="F1481" t="s">
        <v>85</v>
      </c>
    </row>
    <row r="1482" spans="1:6" x14ac:dyDescent="0.35">
      <c r="A1482" t="s">
        <v>8221</v>
      </c>
      <c r="B1482" t="s">
        <v>9274</v>
      </c>
      <c r="C1482" t="s">
        <v>230</v>
      </c>
      <c r="D1482" t="s">
        <v>9404</v>
      </c>
      <c r="E1482" t="s">
        <v>15236</v>
      </c>
      <c r="F1482" t="s">
        <v>85</v>
      </c>
    </row>
    <row r="1483" spans="1:6" x14ac:dyDescent="0.35">
      <c r="A1483" t="s">
        <v>8221</v>
      </c>
      <c r="B1483" t="s">
        <v>9274</v>
      </c>
      <c r="C1483" t="s">
        <v>230</v>
      </c>
      <c r="D1483" t="s">
        <v>9404</v>
      </c>
      <c r="E1483" t="s">
        <v>15237</v>
      </c>
      <c r="F1483" t="s">
        <v>85</v>
      </c>
    </row>
    <row r="1484" spans="1:6" x14ac:dyDescent="0.35">
      <c r="A1484" t="s">
        <v>8221</v>
      </c>
      <c r="B1484" t="s">
        <v>9274</v>
      </c>
      <c r="C1484" t="s">
        <v>230</v>
      </c>
      <c r="D1484" t="s">
        <v>9404</v>
      </c>
      <c r="E1484" t="s">
        <v>15238</v>
      </c>
      <c r="F1484" t="s">
        <v>85</v>
      </c>
    </row>
    <row r="1485" spans="1:6" x14ac:dyDescent="0.35">
      <c r="A1485" t="s">
        <v>8221</v>
      </c>
      <c r="B1485" t="s">
        <v>9274</v>
      </c>
      <c r="C1485" t="s">
        <v>230</v>
      </c>
      <c r="D1485" t="s">
        <v>9404</v>
      </c>
      <c r="E1485" t="s">
        <v>12902</v>
      </c>
      <c r="F1485" t="s">
        <v>50</v>
      </c>
    </row>
    <row r="1486" spans="1:6" x14ac:dyDescent="0.35">
      <c r="A1486" t="s">
        <v>8221</v>
      </c>
      <c r="B1486" t="s">
        <v>9274</v>
      </c>
      <c r="C1486" t="s">
        <v>230</v>
      </c>
      <c r="D1486" t="s">
        <v>9404</v>
      </c>
      <c r="E1486" t="s">
        <v>12903</v>
      </c>
      <c r="F1486" t="s">
        <v>50</v>
      </c>
    </row>
    <row r="1487" spans="1:6" x14ac:dyDescent="0.35">
      <c r="A1487" t="s">
        <v>8221</v>
      </c>
      <c r="B1487" t="s">
        <v>8245</v>
      </c>
      <c r="C1487" t="s">
        <v>75</v>
      </c>
      <c r="D1487" t="s">
        <v>9405</v>
      </c>
      <c r="E1487" t="s">
        <v>12904</v>
      </c>
      <c r="F1487" t="s">
        <v>50</v>
      </c>
    </row>
    <row r="1488" spans="1:6" x14ac:dyDescent="0.35">
      <c r="A1488" t="s">
        <v>8221</v>
      </c>
      <c r="B1488" t="s">
        <v>8245</v>
      </c>
      <c r="C1488" t="s">
        <v>75</v>
      </c>
      <c r="D1488" t="s">
        <v>9405</v>
      </c>
      <c r="E1488" t="s">
        <v>12905</v>
      </c>
      <c r="F1488" t="s">
        <v>50</v>
      </c>
    </row>
    <row r="1489" spans="1:6" x14ac:dyDescent="0.35">
      <c r="A1489" t="s">
        <v>8221</v>
      </c>
      <c r="B1489" t="s">
        <v>8245</v>
      </c>
      <c r="C1489" t="s">
        <v>75</v>
      </c>
      <c r="D1489" t="s">
        <v>9405</v>
      </c>
      <c r="E1489" t="s">
        <v>12906</v>
      </c>
      <c r="F1489" t="s">
        <v>50</v>
      </c>
    </row>
    <row r="1490" spans="1:6" x14ac:dyDescent="0.35">
      <c r="A1490" t="s">
        <v>8221</v>
      </c>
      <c r="B1490" t="s">
        <v>8245</v>
      </c>
      <c r="C1490" t="s">
        <v>75</v>
      </c>
      <c r="D1490" t="s">
        <v>9405</v>
      </c>
      <c r="E1490" t="s">
        <v>12907</v>
      </c>
      <c r="F1490" t="s">
        <v>50</v>
      </c>
    </row>
    <row r="1491" spans="1:6" x14ac:dyDescent="0.35">
      <c r="A1491" t="s">
        <v>8221</v>
      </c>
      <c r="B1491" t="s">
        <v>8245</v>
      </c>
      <c r="C1491" t="s">
        <v>75</v>
      </c>
      <c r="D1491" t="s">
        <v>9405</v>
      </c>
      <c r="E1491" t="s">
        <v>14033</v>
      </c>
      <c r="F1491" t="s">
        <v>15407</v>
      </c>
    </row>
    <row r="1492" spans="1:6" x14ac:dyDescent="0.35">
      <c r="A1492" t="s">
        <v>8221</v>
      </c>
      <c r="B1492" t="s">
        <v>8245</v>
      </c>
      <c r="C1492" t="s">
        <v>75</v>
      </c>
      <c r="D1492" t="s">
        <v>9405</v>
      </c>
      <c r="E1492" t="s">
        <v>12908</v>
      </c>
      <c r="F1492" t="s">
        <v>50</v>
      </c>
    </row>
    <row r="1493" spans="1:6" x14ac:dyDescent="0.35">
      <c r="A1493" t="s">
        <v>8221</v>
      </c>
      <c r="B1493" t="s">
        <v>8245</v>
      </c>
      <c r="C1493" t="s">
        <v>75</v>
      </c>
      <c r="D1493" t="s">
        <v>9405</v>
      </c>
      <c r="E1493" t="s">
        <v>14034</v>
      </c>
      <c r="F1493" t="s">
        <v>15407</v>
      </c>
    </row>
    <row r="1494" spans="1:6" x14ac:dyDescent="0.35">
      <c r="A1494" t="s">
        <v>8221</v>
      </c>
      <c r="B1494" t="s">
        <v>8245</v>
      </c>
      <c r="C1494" t="s">
        <v>75</v>
      </c>
      <c r="D1494" t="s">
        <v>9405</v>
      </c>
      <c r="E1494" t="s">
        <v>12909</v>
      </c>
      <c r="F1494" t="s">
        <v>50</v>
      </c>
    </row>
    <row r="1495" spans="1:6" x14ac:dyDescent="0.35">
      <c r="A1495" t="s">
        <v>8221</v>
      </c>
      <c r="B1495" t="s">
        <v>8245</v>
      </c>
      <c r="C1495" t="s">
        <v>75</v>
      </c>
      <c r="D1495" t="s">
        <v>9405</v>
      </c>
      <c r="E1495" t="s">
        <v>12910</v>
      </c>
      <c r="F1495" t="s">
        <v>50</v>
      </c>
    </row>
    <row r="1496" spans="1:6" x14ac:dyDescent="0.35">
      <c r="A1496" t="s">
        <v>8221</v>
      </c>
      <c r="B1496" t="s">
        <v>8264</v>
      </c>
      <c r="C1496" t="s">
        <v>2373</v>
      </c>
      <c r="D1496" t="s">
        <v>9406</v>
      </c>
      <c r="E1496" t="s">
        <v>12911</v>
      </c>
      <c r="F1496" t="s">
        <v>50</v>
      </c>
    </row>
    <row r="1497" spans="1:6" x14ac:dyDescent="0.35">
      <c r="A1497" t="s">
        <v>8217</v>
      </c>
      <c r="B1497" t="s">
        <v>8705</v>
      </c>
      <c r="C1497" t="s">
        <v>120</v>
      </c>
      <c r="D1497" t="s">
        <v>8856</v>
      </c>
      <c r="E1497" t="s">
        <v>11704</v>
      </c>
      <c r="F1497" t="s">
        <v>50</v>
      </c>
    </row>
    <row r="1498" spans="1:6" x14ac:dyDescent="0.35">
      <c r="A1498" t="s">
        <v>8217</v>
      </c>
      <c r="B1498" t="s">
        <v>8705</v>
      </c>
      <c r="C1498" t="s">
        <v>120</v>
      </c>
      <c r="D1498" t="s">
        <v>8857</v>
      </c>
      <c r="E1498" t="s">
        <v>11705</v>
      </c>
      <c r="F1498" t="s">
        <v>50</v>
      </c>
    </row>
    <row r="1499" spans="1:6" x14ac:dyDescent="0.35">
      <c r="A1499" t="s">
        <v>8217</v>
      </c>
      <c r="B1499" t="s">
        <v>8705</v>
      </c>
      <c r="C1499" t="s">
        <v>120</v>
      </c>
      <c r="D1499" t="s">
        <v>8857</v>
      </c>
      <c r="E1499" t="s">
        <v>11706</v>
      </c>
      <c r="F1499" t="s">
        <v>50</v>
      </c>
    </row>
    <row r="1500" spans="1:6" x14ac:dyDescent="0.35">
      <c r="A1500" t="s">
        <v>8217</v>
      </c>
      <c r="B1500" t="s">
        <v>8705</v>
      </c>
      <c r="C1500" t="s">
        <v>120</v>
      </c>
      <c r="D1500" t="s">
        <v>8857</v>
      </c>
      <c r="E1500" t="s">
        <v>11707</v>
      </c>
      <c r="F1500" t="s">
        <v>50</v>
      </c>
    </row>
    <row r="1501" spans="1:6" x14ac:dyDescent="0.35">
      <c r="A1501" t="s">
        <v>8217</v>
      </c>
      <c r="B1501" t="s">
        <v>8705</v>
      </c>
      <c r="C1501" t="s">
        <v>120</v>
      </c>
      <c r="D1501" t="s">
        <v>8857</v>
      </c>
      <c r="E1501" t="s">
        <v>11708</v>
      </c>
      <c r="F1501" t="s">
        <v>50</v>
      </c>
    </row>
    <row r="1502" spans="1:6" x14ac:dyDescent="0.35">
      <c r="A1502" t="s">
        <v>8217</v>
      </c>
      <c r="B1502" t="s">
        <v>8705</v>
      </c>
      <c r="C1502" t="s">
        <v>120</v>
      </c>
      <c r="D1502" t="s">
        <v>8857</v>
      </c>
      <c r="E1502" t="s">
        <v>11709</v>
      </c>
      <c r="F1502" t="s">
        <v>50</v>
      </c>
    </row>
    <row r="1503" spans="1:6" x14ac:dyDescent="0.35">
      <c r="A1503" t="s">
        <v>8217</v>
      </c>
      <c r="B1503" t="s">
        <v>8705</v>
      </c>
      <c r="C1503" t="s">
        <v>120</v>
      </c>
      <c r="D1503" t="s">
        <v>8857</v>
      </c>
      <c r="E1503" t="s">
        <v>11710</v>
      </c>
      <c r="F1503" t="s">
        <v>50</v>
      </c>
    </row>
    <row r="1504" spans="1:6" x14ac:dyDescent="0.35">
      <c r="A1504" t="s">
        <v>8217</v>
      </c>
      <c r="B1504" t="s">
        <v>8705</v>
      </c>
      <c r="C1504" t="s">
        <v>120</v>
      </c>
      <c r="D1504" t="s">
        <v>8857</v>
      </c>
      <c r="E1504" t="s">
        <v>11711</v>
      </c>
      <c r="F1504" t="s">
        <v>50</v>
      </c>
    </row>
    <row r="1505" spans="1:6" x14ac:dyDescent="0.35">
      <c r="A1505" t="s">
        <v>8217</v>
      </c>
      <c r="B1505" t="s">
        <v>8705</v>
      </c>
      <c r="C1505" t="s">
        <v>120</v>
      </c>
      <c r="D1505" t="s">
        <v>8857</v>
      </c>
      <c r="E1505" t="s">
        <v>11712</v>
      </c>
      <c r="F1505" t="s">
        <v>50</v>
      </c>
    </row>
    <row r="1506" spans="1:6" x14ac:dyDescent="0.35">
      <c r="A1506" t="s">
        <v>8217</v>
      </c>
      <c r="B1506" t="s">
        <v>8705</v>
      </c>
      <c r="C1506" t="s">
        <v>120</v>
      </c>
      <c r="D1506" t="s">
        <v>8857</v>
      </c>
      <c r="E1506" t="s">
        <v>14000</v>
      </c>
      <c r="F1506" t="s">
        <v>15407</v>
      </c>
    </row>
    <row r="1507" spans="1:6" x14ac:dyDescent="0.35">
      <c r="A1507" t="s">
        <v>8217</v>
      </c>
      <c r="B1507" t="s">
        <v>8705</v>
      </c>
      <c r="C1507" t="s">
        <v>120</v>
      </c>
      <c r="D1507" t="s">
        <v>8857</v>
      </c>
      <c r="E1507" t="s">
        <v>11713</v>
      </c>
      <c r="F1507" t="s">
        <v>50</v>
      </c>
    </row>
    <row r="1508" spans="1:6" x14ac:dyDescent="0.35">
      <c r="A1508" t="s">
        <v>8217</v>
      </c>
      <c r="B1508" t="s">
        <v>8705</v>
      </c>
      <c r="C1508" t="s">
        <v>120</v>
      </c>
      <c r="D1508" t="s">
        <v>8857</v>
      </c>
      <c r="E1508" t="s">
        <v>11714</v>
      </c>
      <c r="F1508" t="s">
        <v>50</v>
      </c>
    </row>
    <row r="1509" spans="1:6" x14ac:dyDescent="0.35">
      <c r="A1509" t="s">
        <v>8217</v>
      </c>
      <c r="B1509" t="s">
        <v>8705</v>
      </c>
      <c r="C1509" t="s">
        <v>120</v>
      </c>
      <c r="D1509" t="s">
        <v>8857</v>
      </c>
      <c r="E1509" t="s">
        <v>11715</v>
      </c>
      <c r="F1509" t="s">
        <v>50</v>
      </c>
    </row>
    <row r="1510" spans="1:6" x14ac:dyDescent="0.35">
      <c r="A1510" t="s">
        <v>8217</v>
      </c>
      <c r="B1510" t="s">
        <v>8705</v>
      </c>
      <c r="C1510" t="s">
        <v>120</v>
      </c>
      <c r="D1510" t="s">
        <v>8857</v>
      </c>
      <c r="E1510" t="s">
        <v>14412</v>
      </c>
      <c r="F1510" t="s">
        <v>15407</v>
      </c>
    </row>
    <row r="1511" spans="1:6" x14ac:dyDescent="0.35">
      <c r="A1511" t="s">
        <v>8404</v>
      </c>
      <c r="B1511" t="s">
        <v>8411</v>
      </c>
      <c r="C1511" t="s">
        <v>400</v>
      </c>
      <c r="D1511" t="s">
        <v>8488</v>
      </c>
      <c r="E1511" t="s">
        <v>10911</v>
      </c>
      <c r="F1511" t="s">
        <v>50</v>
      </c>
    </row>
    <row r="1512" spans="1:6" x14ac:dyDescent="0.35">
      <c r="A1512" t="s">
        <v>8404</v>
      </c>
      <c r="B1512" t="s">
        <v>8411</v>
      </c>
      <c r="C1512" t="s">
        <v>400</v>
      </c>
      <c r="D1512" t="s">
        <v>8488</v>
      </c>
      <c r="E1512" t="s">
        <v>10912</v>
      </c>
      <c r="F1512" t="s">
        <v>50</v>
      </c>
    </row>
    <row r="1513" spans="1:6" x14ac:dyDescent="0.35">
      <c r="A1513" t="s">
        <v>8404</v>
      </c>
      <c r="B1513" t="s">
        <v>8411</v>
      </c>
      <c r="C1513" t="s">
        <v>2395</v>
      </c>
      <c r="D1513" t="s">
        <v>8489</v>
      </c>
      <c r="E1513" t="s">
        <v>10913</v>
      </c>
      <c r="F1513" t="s">
        <v>50</v>
      </c>
    </row>
    <row r="1514" spans="1:6" x14ac:dyDescent="0.35">
      <c r="A1514" t="s">
        <v>8404</v>
      </c>
      <c r="B1514" t="s">
        <v>8411</v>
      </c>
      <c r="C1514" t="s">
        <v>2395</v>
      </c>
      <c r="D1514" t="s">
        <v>8489</v>
      </c>
      <c r="E1514" t="s">
        <v>10914</v>
      </c>
      <c r="F1514" t="s">
        <v>50</v>
      </c>
    </row>
    <row r="1515" spans="1:6" x14ac:dyDescent="0.35">
      <c r="A1515" t="s">
        <v>8221</v>
      </c>
      <c r="B1515" t="s">
        <v>8220</v>
      </c>
      <c r="C1515" t="s">
        <v>56</v>
      </c>
      <c r="D1515" t="s">
        <v>9407</v>
      </c>
      <c r="E1515" t="s">
        <v>12912</v>
      </c>
      <c r="F1515" t="s">
        <v>50</v>
      </c>
    </row>
    <row r="1516" spans="1:6" x14ac:dyDescent="0.35">
      <c r="A1516" t="s">
        <v>8221</v>
      </c>
      <c r="B1516" t="s">
        <v>8220</v>
      </c>
      <c r="C1516" t="s">
        <v>56</v>
      </c>
      <c r="D1516" t="s">
        <v>9407</v>
      </c>
      <c r="E1516" t="s">
        <v>12913</v>
      </c>
      <c r="F1516" t="s">
        <v>50</v>
      </c>
    </row>
    <row r="1517" spans="1:6" x14ac:dyDescent="0.35">
      <c r="A1517" t="s">
        <v>8221</v>
      </c>
      <c r="B1517" t="s">
        <v>8220</v>
      </c>
      <c r="C1517" t="s">
        <v>56</v>
      </c>
      <c r="D1517" t="s">
        <v>9407</v>
      </c>
      <c r="E1517" t="s">
        <v>12914</v>
      </c>
      <c r="F1517" t="s">
        <v>50</v>
      </c>
    </row>
    <row r="1518" spans="1:6" x14ac:dyDescent="0.35">
      <c r="A1518" t="s">
        <v>8221</v>
      </c>
      <c r="B1518" t="s">
        <v>8220</v>
      </c>
      <c r="C1518" t="s">
        <v>56</v>
      </c>
      <c r="D1518" t="s">
        <v>9407</v>
      </c>
      <c r="E1518" t="s">
        <v>12915</v>
      </c>
      <c r="F1518" t="s">
        <v>50</v>
      </c>
    </row>
    <row r="1519" spans="1:6" x14ac:dyDescent="0.35">
      <c r="A1519" t="s">
        <v>8221</v>
      </c>
      <c r="B1519" t="s">
        <v>8220</v>
      </c>
      <c r="C1519" t="s">
        <v>56</v>
      </c>
      <c r="D1519" t="s">
        <v>9407</v>
      </c>
      <c r="E1519" t="s">
        <v>12916</v>
      </c>
      <c r="F1519" t="s">
        <v>50</v>
      </c>
    </row>
    <row r="1520" spans="1:6" x14ac:dyDescent="0.35">
      <c r="A1520" t="s">
        <v>8221</v>
      </c>
      <c r="B1520" t="s">
        <v>8220</v>
      </c>
      <c r="C1520" t="s">
        <v>56</v>
      </c>
      <c r="D1520" t="s">
        <v>9407</v>
      </c>
      <c r="E1520" t="s">
        <v>12917</v>
      </c>
      <c r="F1520" t="s">
        <v>50</v>
      </c>
    </row>
    <row r="1521" spans="1:6" x14ac:dyDescent="0.35">
      <c r="A1521" t="s">
        <v>8221</v>
      </c>
      <c r="B1521" t="s">
        <v>8264</v>
      </c>
      <c r="C1521" t="s">
        <v>83</v>
      </c>
      <c r="D1521" t="s">
        <v>2407</v>
      </c>
      <c r="E1521" t="s">
        <v>12918</v>
      </c>
      <c r="F1521" t="s">
        <v>50</v>
      </c>
    </row>
    <row r="1522" spans="1:6" x14ac:dyDescent="0.35">
      <c r="A1522" t="s">
        <v>8221</v>
      </c>
      <c r="B1522" t="s">
        <v>8264</v>
      </c>
      <c r="C1522" t="s">
        <v>83</v>
      </c>
      <c r="D1522" t="s">
        <v>2407</v>
      </c>
      <c r="E1522" t="s">
        <v>12919</v>
      </c>
      <c r="F1522" t="s">
        <v>50</v>
      </c>
    </row>
    <row r="1523" spans="1:6" x14ac:dyDescent="0.35">
      <c r="A1523" t="s">
        <v>8221</v>
      </c>
      <c r="B1523" t="s">
        <v>8264</v>
      </c>
      <c r="C1523" t="s">
        <v>83</v>
      </c>
      <c r="D1523" t="s">
        <v>2407</v>
      </c>
      <c r="E1523" t="s">
        <v>12920</v>
      </c>
      <c r="F1523" t="s">
        <v>50</v>
      </c>
    </row>
    <row r="1524" spans="1:6" x14ac:dyDescent="0.35">
      <c r="A1524" t="s">
        <v>8221</v>
      </c>
      <c r="B1524" t="s">
        <v>8264</v>
      </c>
      <c r="C1524" t="s">
        <v>83</v>
      </c>
      <c r="D1524" t="s">
        <v>2407</v>
      </c>
      <c r="E1524" t="s">
        <v>12921</v>
      </c>
      <c r="F1524" t="s">
        <v>50</v>
      </c>
    </row>
    <row r="1525" spans="1:6" x14ac:dyDescent="0.35">
      <c r="A1525" t="s">
        <v>8221</v>
      </c>
      <c r="B1525" t="s">
        <v>8264</v>
      </c>
      <c r="C1525" t="s">
        <v>83</v>
      </c>
      <c r="D1525" t="s">
        <v>2407</v>
      </c>
      <c r="E1525" t="s">
        <v>12922</v>
      </c>
      <c r="F1525" t="s">
        <v>50</v>
      </c>
    </row>
    <row r="1526" spans="1:6" x14ac:dyDescent="0.35">
      <c r="A1526" t="s">
        <v>8221</v>
      </c>
      <c r="B1526" t="s">
        <v>8264</v>
      </c>
      <c r="C1526" t="s">
        <v>83</v>
      </c>
      <c r="D1526" t="s">
        <v>2407</v>
      </c>
      <c r="E1526" t="s">
        <v>12923</v>
      </c>
      <c r="F1526" t="s">
        <v>50</v>
      </c>
    </row>
    <row r="1527" spans="1:6" x14ac:dyDescent="0.35">
      <c r="A1527" t="s">
        <v>8217</v>
      </c>
      <c r="B1527" t="s">
        <v>8714</v>
      </c>
      <c r="C1527" t="s">
        <v>859</v>
      </c>
      <c r="D1527" t="s">
        <v>8858</v>
      </c>
      <c r="E1527" t="s">
        <v>14919</v>
      </c>
      <c r="F1527" t="s">
        <v>85</v>
      </c>
    </row>
    <row r="1528" spans="1:6" x14ac:dyDescent="0.35">
      <c r="A1528" t="s">
        <v>8217</v>
      </c>
      <c r="B1528" t="s">
        <v>8714</v>
      </c>
      <c r="C1528" t="s">
        <v>859</v>
      </c>
      <c r="D1528" t="s">
        <v>8858</v>
      </c>
      <c r="E1528" t="s">
        <v>14166</v>
      </c>
      <c r="F1528" t="s">
        <v>15407</v>
      </c>
    </row>
    <row r="1529" spans="1:6" x14ac:dyDescent="0.35">
      <c r="A1529" t="s">
        <v>8217</v>
      </c>
      <c r="B1529" t="s">
        <v>8714</v>
      </c>
      <c r="C1529" t="s">
        <v>859</v>
      </c>
      <c r="D1529" t="s">
        <v>8858</v>
      </c>
      <c r="E1529" t="s">
        <v>11716</v>
      </c>
      <c r="F1529" t="s">
        <v>50</v>
      </c>
    </row>
    <row r="1530" spans="1:6" x14ac:dyDescent="0.35">
      <c r="A1530" t="s">
        <v>8374</v>
      </c>
      <c r="B1530" t="s">
        <v>8373</v>
      </c>
      <c r="C1530" t="s">
        <v>620</v>
      </c>
      <c r="D1530" t="s">
        <v>8379</v>
      </c>
      <c r="E1530" t="s">
        <v>10647</v>
      </c>
      <c r="F1530" t="s">
        <v>50</v>
      </c>
    </row>
    <row r="1531" spans="1:6" x14ac:dyDescent="0.35">
      <c r="A1531" t="s">
        <v>8374</v>
      </c>
      <c r="B1531" t="s">
        <v>8373</v>
      </c>
      <c r="C1531" t="s">
        <v>620</v>
      </c>
      <c r="D1531" t="s">
        <v>8379</v>
      </c>
      <c r="E1531" t="s">
        <v>10648</v>
      </c>
      <c r="F1531" t="s">
        <v>50</v>
      </c>
    </row>
    <row r="1532" spans="1:6" x14ac:dyDescent="0.35">
      <c r="A1532" t="s">
        <v>8374</v>
      </c>
      <c r="B1532" t="s">
        <v>8373</v>
      </c>
      <c r="C1532" t="s">
        <v>620</v>
      </c>
      <c r="D1532" t="s">
        <v>8379</v>
      </c>
      <c r="E1532" t="s">
        <v>10649</v>
      </c>
      <c r="F1532" t="s">
        <v>50</v>
      </c>
    </row>
    <row r="1533" spans="1:6" x14ac:dyDescent="0.35">
      <c r="A1533" t="s">
        <v>8221</v>
      </c>
      <c r="B1533" t="s">
        <v>8220</v>
      </c>
      <c r="C1533" t="s">
        <v>56</v>
      </c>
      <c r="D1533" t="s">
        <v>8240</v>
      </c>
      <c r="E1533" t="s">
        <v>10300</v>
      </c>
      <c r="F1533" t="s">
        <v>370</v>
      </c>
    </row>
    <row r="1534" spans="1:6" x14ac:dyDescent="0.35">
      <c r="A1534" t="s">
        <v>8221</v>
      </c>
      <c r="B1534" t="s">
        <v>9320</v>
      </c>
      <c r="C1534" t="s">
        <v>1318</v>
      </c>
      <c r="D1534" t="s">
        <v>9408</v>
      </c>
      <c r="E1534" t="s">
        <v>12924</v>
      </c>
      <c r="F1534" t="s">
        <v>50</v>
      </c>
    </row>
    <row r="1535" spans="1:6" x14ac:dyDescent="0.35">
      <c r="A1535" t="s">
        <v>8221</v>
      </c>
      <c r="B1535" t="s">
        <v>9320</v>
      </c>
      <c r="C1535" t="s">
        <v>1318</v>
      </c>
      <c r="D1535" t="s">
        <v>9409</v>
      </c>
      <c r="E1535" t="s">
        <v>12925</v>
      </c>
      <c r="F1535" t="s">
        <v>50</v>
      </c>
    </row>
    <row r="1536" spans="1:6" x14ac:dyDescent="0.35">
      <c r="A1536" t="s">
        <v>8221</v>
      </c>
      <c r="B1536" t="s">
        <v>9320</v>
      </c>
      <c r="C1536" t="s">
        <v>1318</v>
      </c>
      <c r="D1536" t="s">
        <v>9409</v>
      </c>
      <c r="E1536" t="s">
        <v>12926</v>
      </c>
      <c r="F1536" t="s">
        <v>50</v>
      </c>
    </row>
    <row r="1537" spans="1:6" x14ac:dyDescent="0.35">
      <c r="A1537" t="s">
        <v>8221</v>
      </c>
      <c r="B1537" t="s">
        <v>9320</v>
      </c>
      <c r="C1537" t="s">
        <v>1318</v>
      </c>
      <c r="D1537" t="s">
        <v>9410</v>
      </c>
      <c r="E1537" t="s">
        <v>12927</v>
      </c>
      <c r="F1537" t="s">
        <v>50</v>
      </c>
    </row>
    <row r="1538" spans="1:6" x14ac:dyDescent="0.35">
      <c r="A1538" t="s">
        <v>8221</v>
      </c>
      <c r="B1538" t="s">
        <v>9320</v>
      </c>
      <c r="C1538" t="s">
        <v>1318</v>
      </c>
      <c r="D1538" t="s">
        <v>9410</v>
      </c>
      <c r="E1538" t="s">
        <v>12928</v>
      </c>
      <c r="F1538" t="s">
        <v>50</v>
      </c>
    </row>
    <row r="1539" spans="1:6" x14ac:dyDescent="0.35">
      <c r="A1539" t="s">
        <v>8221</v>
      </c>
      <c r="B1539" t="s">
        <v>8220</v>
      </c>
      <c r="C1539" t="s">
        <v>56</v>
      </c>
      <c r="D1539" t="s">
        <v>9411</v>
      </c>
      <c r="E1539" t="s">
        <v>12929</v>
      </c>
      <c r="F1539" t="s">
        <v>50</v>
      </c>
    </row>
    <row r="1540" spans="1:6" x14ac:dyDescent="0.35">
      <c r="A1540" t="s">
        <v>8221</v>
      </c>
      <c r="B1540" t="s">
        <v>8220</v>
      </c>
      <c r="C1540" t="s">
        <v>56</v>
      </c>
      <c r="D1540" t="s">
        <v>9411</v>
      </c>
      <c r="E1540" t="s">
        <v>12930</v>
      </c>
      <c r="F1540" t="s">
        <v>50</v>
      </c>
    </row>
    <row r="1541" spans="1:6" x14ac:dyDescent="0.35">
      <c r="A1541" t="s">
        <v>8221</v>
      </c>
      <c r="B1541" t="s">
        <v>8239</v>
      </c>
      <c r="C1541" t="s">
        <v>2443</v>
      </c>
      <c r="D1541" t="s">
        <v>9412</v>
      </c>
      <c r="E1541" t="s">
        <v>12931</v>
      </c>
      <c r="F1541" t="s">
        <v>50</v>
      </c>
    </row>
    <row r="1542" spans="1:6" x14ac:dyDescent="0.35">
      <c r="A1542" t="s">
        <v>8204</v>
      </c>
      <c r="B1542" t="s">
        <v>8203</v>
      </c>
      <c r="C1542" t="s">
        <v>735</v>
      </c>
      <c r="D1542" t="s">
        <v>8334</v>
      </c>
      <c r="E1542" t="s">
        <v>10561</v>
      </c>
      <c r="F1542" t="s">
        <v>50</v>
      </c>
    </row>
    <row r="1543" spans="1:6" x14ac:dyDescent="0.35">
      <c r="A1543" t="s">
        <v>8204</v>
      </c>
      <c r="B1543" t="s">
        <v>8203</v>
      </c>
      <c r="C1543" t="s">
        <v>735</v>
      </c>
      <c r="D1543" t="s">
        <v>8334</v>
      </c>
      <c r="E1543" t="s">
        <v>10562</v>
      </c>
      <c r="F1543" t="s">
        <v>50</v>
      </c>
    </row>
    <row r="1544" spans="1:6" x14ac:dyDescent="0.35">
      <c r="A1544" t="s">
        <v>8204</v>
      </c>
      <c r="B1544" t="s">
        <v>8203</v>
      </c>
      <c r="C1544" t="s">
        <v>735</v>
      </c>
      <c r="D1544" t="s">
        <v>8334</v>
      </c>
      <c r="E1544" t="s">
        <v>10563</v>
      </c>
      <c r="F1544" t="s">
        <v>50</v>
      </c>
    </row>
    <row r="1545" spans="1:6" x14ac:dyDescent="0.35">
      <c r="A1545" t="s">
        <v>8204</v>
      </c>
      <c r="B1545" t="s">
        <v>8203</v>
      </c>
      <c r="C1545" t="s">
        <v>735</v>
      </c>
      <c r="D1545" t="s">
        <v>8334</v>
      </c>
      <c r="E1545" t="s">
        <v>10564</v>
      </c>
      <c r="F1545" t="s">
        <v>50</v>
      </c>
    </row>
    <row r="1546" spans="1:6" x14ac:dyDescent="0.35">
      <c r="A1546" t="s">
        <v>8204</v>
      </c>
      <c r="B1546" t="s">
        <v>8203</v>
      </c>
      <c r="C1546" t="s">
        <v>735</v>
      </c>
      <c r="D1546" t="s">
        <v>8334</v>
      </c>
      <c r="E1546" t="s">
        <v>10565</v>
      </c>
      <c r="F1546" t="s">
        <v>50</v>
      </c>
    </row>
    <row r="1547" spans="1:6" x14ac:dyDescent="0.35">
      <c r="A1547" t="s">
        <v>8404</v>
      </c>
      <c r="B1547" t="s">
        <v>8403</v>
      </c>
      <c r="C1547" t="s">
        <v>41</v>
      </c>
      <c r="D1547" t="s">
        <v>9935</v>
      </c>
      <c r="E1547" t="s">
        <v>14662</v>
      </c>
      <c r="F1547" t="s">
        <v>85</v>
      </c>
    </row>
    <row r="1548" spans="1:6" x14ac:dyDescent="0.35">
      <c r="A1548" t="s">
        <v>8204</v>
      </c>
      <c r="B1548" t="s">
        <v>8332</v>
      </c>
      <c r="C1548" t="s">
        <v>2452</v>
      </c>
      <c r="D1548" t="s">
        <v>8335</v>
      </c>
      <c r="E1548" t="s">
        <v>10566</v>
      </c>
      <c r="F1548" t="s">
        <v>50</v>
      </c>
    </row>
    <row r="1549" spans="1:6" x14ac:dyDescent="0.35">
      <c r="A1549" t="s">
        <v>8204</v>
      </c>
      <c r="B1549" t="s">
        <v>8332</v>
      </c>
      <c r="C1549" t="s">
        <v>2452</v>
      </c>
      <c r="D1549" t="s">
        <v>8335</v>
      </c>
      <c r="E1549" t="s">
        <v>10567</v>
      </c>
      <c r="F1549" t="s">
        <v>50</v>
      </c>
    </row>
    <row r="1550" spans="1:6" x14ac:dyDescent="0.35">
      <c r="A1550" t="s">
        <v>8217</v>
      </c>
      <c r="B1550" t="s">
        <v>8705</v>
      </c>
      <c r="C1550" t="s">
        <v>120</v>
      </c>
      <c r="D1550" t="s">
        <v>8859</v>
      </c>
      <c r="E1550" t="s">
        <v>11717</v>
      </c>
      <c r="F1550" t="s">
        <v>50</v>
      </c>
    </row>
    <row r="1551" spans="1:6" x14ac:dyDescent="0.35">
      <c r="A1551" t="s">
        <v>8217</v>
      </c>
      <c r="B1551" t="s">
        <v>8216</v>
      </c>
      <c r="C1551" t="s">
        <v>553</v>
      </c>
      <c r="D1551" t="s">
        <v>8860</v>
      </c>
      <c r="E1551" t="s">
        <v>11718</v>
      </c>
      <c r="F1551" t="s">
        <v>50</v>
      </c>
    </row>
    <row r="1552" spans="1:6" x14ac:dyDescent="0.35">
      <c r="A1552" t="s">
        <v>8217</v>
      </c>
      <c r="B1552" t="s">
        <v>8216</v>
      </c>
      <c r="C1552" t="s">
        <v>553</v>
      </c>
      <c r="D1552" t="s">
        <v>8860</v>
      </c>
      <c r="E1552" t="s">
        <v>11719</v>
      </c>
      <c r="F1552" t="s">
        <v>50</v>
      </c>
    </row>
    <row r="1553" spans="1:6" x14ac:dyDescent="0.35">
      <c r="A1553" t="s">
        <v>8217</v>
      </c>
      <c r="B1553" t="s">
        <v>8216</v>
      </c>
      <c r="C1553" t="s">
        <v>553</v>
      </c>
      <c r="D1553" t="s">
        <v>8860</v>
      </c>
      <c r="E1553" t="s">
        <v>11720</v>
      </c>
      <c r="F1553" t="s">
        <v>50</v>
      </c>
    </row>
    <row r="1554" spans="1:6" x14ac:dyDescent="0.35">
      <c r="A1554" t="s">
        <v>8221</v>
      </c>
      <c r="B1554" t="s">
        <v>8224</v>
      </c>
      <c r="C1554" t="s">
        <v>1759</v>
      </c>
      <c r="D1554" t="s">
        <v>8241</v>
      </c>
      <c r="E1554" t="s">
        <v>10301</v>
      </c>
      <c r="F1554" t="s">
        <v>370</v>
      </c>
    </row>
    <row r="1555" spans="1:6" x14ac:dyDescent="0.35">
      <c r="A1555" t="s">
        <v>8221</v>
      </c>
      <c r="B1555" t="s">
        <v>8245</v>
      </c>
      <c r="C1555" t="s">
        <v>75</v>
      </c>
      <c r="D1555" t="s">
        <v>9413</v>
      </c>
      <c r="E1555" t="s">
        <v>12932</v>
      </c>
      <c r="F1555" t="s">
        <v>50</v>
      </c>
    </row>
    <row r="1556" spans="1:6" x14ac:dyDescent="0.35">
      <c r="A1556" t="s">
        <v>8221</v>
      </c>
      <c r="B1556" t="s">
        <v>8220</v>
      </c>
      <c r="C1556" t="s">
        <v>56</v>
      </c>
      <c r="D1556" t="s">
        <v>9414</v>
      </c>
      <c r="E1556" t="s">
        <v>12933</v>
      </c>
      <c r="F1556" t="s">
        <v>50</v>
      </c>
    </row>
    <row r="1557" spans="1:6" x14ac:dyDescent="0.35">
      <c r="A1557" t="s">
        <v>8217</v>
      </c>
      <c r="B1557" t="s">
        <v>8703</v>
      </c>
      <c r="C1557" t="s">
        <v>1939</v>
      </c>
      <c r="D1557" t="s">
        <v>8861</v>
      </c>
      <c r="E1557" t="s">
        <v>11721</v>
      </c>
      <c r="F1557" t="s">
        <v>50</v>
      </c>
    </row>
    <row r="1558" spans="1:6" x14ac:dyDescent="0.35">
      <c r="A1558" t="s">
        <v>8217</v>
      </c>
      <c r="B1558" t="s">
        <v>8703</v>
      </c>
      <c r="C1558" t="s">
        <v>1939</v>
      </c>
      <c r="D1558" t="s">
        <v>8861</v>
      </c>
      <c r="E1558" t="s">
        <v>11722</v>
      </c>
      <c r="F1558" t="s">
        <v>50</v>
      </c>
    </row>
    <row r="1559" spans="1:6" x14ac:dyDescent="0.35">
      <c r="A1559" t="s">
        <v>8217</v>
      </c>
      <c r="B1559" t="s">
        <v>8708</v>
      </c>
      <c r="C1559" t="s">
        <v>675</v>
      </c>
      <c r="D1559" t="s">
        <v>8862</v>
      </c>
      <c r="E1559" t="s">
        <v>11723</v>
      </c>
      <c r="F1559" t="s">
        <v>50</v>
      </c>
    </row>
    <row r="1560" spans="1:6" x14ac:dyDescent="0.35">
      <c r="A1560" t="s">
        <v>8404</v>
      </c>
      <c r="B1560" t="s">
        <v>8403</v>
      </c>
      <c r="C1560" t="s">
        <v>131</v>
      </c>
      <c r="D1560" t="s">
        <v>8490</v>
      </c>
      <c r="E1560" t="s">
        <v>10915</v>
      </c>
      <c r="F1560" t="s">
        <v>50</v>
      </c>
    </row>
    <row r="1561" spans="1:6" x14ac:dyDescent="0.35">
      <c r="A1561" t="s">
        <v>8404</v>
      </c>
      <c r="B1561" t="s">
        <v>8403</v>
      </c>
      <c r="C1561" t="s">
        <v>131</v>
      </c>
      <c r="D1561" t="s">
        <v>8490</v>
      </c>
      <c r="E1561" t="s">
        <v>10916</v>
      </c>
      <c r="F1561" t="s">
        <v>50</v>
      </c>
    </row>
    <row r="1562" spans="1:6" x14ac:dyDescent="0.35">
      <c r="A1562" t="s">
        <v>8404</v>
      </c>
      <c r="B1562" t="s">
        <v>8403</v>
      </c>
      <c r="C1562" t="s">
        <v>131</v>
      </c>
      <c r="D1562" t="s">
        <v>8490</v>
      </c>
      <c r="E1562" t="s">
        <v>10917</v>
      </c>
      <c r="F1562" t="s">
        <v>50</v>
      </c>
    </row>
    <row r="1563" spans="1:6" x14ac:dyDescent="0.35">
      <c r="A1563" t="s">
        <v>8217</v>
      </c>
      <c r="B1563" t="s">
        <v>8714</v>
      </c>
      <c r="C1563" t="s">
        <v>180</v>
      </c>
      <c r="D1563" t="s">
        <v>8863</v>
      </c>
      <c r="E1563" t="s">
        <v>11724</v>
      </c>
      <c r="F1563" t="s">
        <v>50</v>
      </c>
    </row>
    <row r="1564" spans="1:6" x14ac:dyDescent="0.35">
      <c r="A1564" t="s">
        <v>8217</v>
      </c>
      <c r="B1564" t="s">
        <v>8714</v>
      </c>
      <c r="C1564" t="s">
        <v>180</v>
      </c>
      <c r="D1564" t="s">
        <v>8863</v>
      </c>
      <c r="E1564" t="s">
        <v>11725</v>
      </c>
      <c r="F1564" t="s">
        <v>50</v>
      </c>
    </row>
    <row r="1565" spans="1:6" x14ac:dyDescent="0.35">
      <c r="A1565" t="s">
        <v>8217</v>
      </c>
      <c r="B1565" t="s">
        <v>8705</v>
      </c>
      <c r="C1565" t="s">
        <v>120</v>
      </c>
      <c r="D1565" t="s">
        <v>8864</v>
      </c>
      <c r="E1565" t="s">
        <v>11726</v>
      </c>
      <c r="F1565" t="s">
        <v>50</v>
      </c>
    </row>
    <row r="1566" spans="1:6" x14ac:dyDescent="0.35">
      <c r="A1566" t="s">
        <v>8404</v>
      </c>
      <c r="B1566" t="s">
        <v>8403</v>
      </c>
      <c r="C1566" t="s">
        <v>131</v>
      </c>
      <c r="D1566" t="s">
        <v>8491</v>
      </c>
      <c r="E1566" t="s">
        <v>10918</v>
      </c>
      <c r="F1566" t="s">
        <v>50</v>
      </c>
    </row>
    <row r="1567" spans="1:6" x14ac:dyDescent="0.35">
      <c r="A1567" t="s">
        <v>8217</v>
      </c>
      <c r="B1567" t="s">
        <v>15406</v>
      </c>
      <c r="C1567" t="s">
        <v>221</v>
      </c>
      <c r="D1567" t="s">
        <v>8865</v>
      </c>
      <c r="E1567" t="s">
        <v>11727</v>
      </c>
      <c r="F1567" t="s">
        <v>50</v>
      </c>
    </row>
    <row r="1568" spans="1:6" x14ac:dyDescent="0.35">
      <c r="A1568" t="s">
        <v>8217</v>
      </c>
      <c r="B1568" t="s">
        <v>15406</v>
      </c>
      <c r="C1568" t="s">
        <v>221</v>
      </c>
      <c r="D1568" t="s">
        <v>8865</v>
      </c>
      <c r="E1568" t="s">
        <v>11728</v>
      </c>
      <c r="F1568" t="s">
        <v>50</v>
      </c>
    </row>
    <row r="1569" spans="1:6" x14ac:dyDescent="0.35">
      <c r="A1569" t="s">
        <v>8217</v>
      </c>
      <c r="B1569" t="s">
        <v>15406</v>
      </c>
      <c r="C1569" t="s">
        <v>221</v>
      </c>
      <c r="D1569" t="s">
        <v>8865</v>
      </c>
      <c r="E1569" t="s">
        <v>11729</v>
      </c>
      <c r="F1569" t="s">
        <v>50</v>
      </c>
    </row>
    <row r="1570" spans="1:6" x14ac:dyDescent="0.35">
      <c r="A1570" t="s">
        <v>8221</v>
      </c>
      <c r="B1570" t="s">
        <v>8220</v>
      </c>
      <c r="C1570" t="s">
        <v>56</v>
      </c>
      <c r="D1570" t="s">
        <v>9415</v>
      </c>
      <c r="E1570" t="s">
        <v>12934</v>
      </c>
      <c r="F1570" t="s">
        <v>50</v>
      </c>
    </row>
    <row r="1571" spans="1:6" x14ac:dyDescent="0.35">
      <c r="A1571" t="s">
        <v>8221</v>
      </c>
      <c r="B1571" t="s">
        <v>8220</v>
      </c>
      <c r="C1571" t="s">
        <v>56</v>
      </c>
      <c r="D1571" t="s">
        <v>9415</v>
      </c>
      <c r="E1571" t="s">
        <v>12935</v>
      </c>
      <c r="F1571" t="s">
        <v>50</v>
      </c>
    </row>
    <row r="1572" spans="1:6" x14ac:dyDescent="0.35">
      <c r="A1572" t="s">
        <v>8221</v>
      </c>
      <c r="B1572" t="s">
        <v>8220</v>
      </c>
      <c r="C1572" t="s">
        <v>56</v>
      </c>
      <c r="D1572" t="s">
        <v>9415</v>
      </c>
      <c r="E1572" t="s">
        <v>12936</v>
      </c>
      <c r="F1572" t="s">
        <v>50</v>
      </c>
    </row>
    <row r="1573" spans="1:6" x14ac:dyDescent="0.35">
      <c r="A1573" t="s">
        <v>8404</v>
      </c>
      <c r="B1573" t="s">
        <v>8403</v>
      </c>
      <c r="C1573" t="s">
        <v>131</v>
      </c>
      <c r="D1573" t="s">
        <v>8492</v>
      </c>
      <c r="E1573" t="s">
        <v>10919</v>
      </c>
      <c r="F1573" t="s">
        <v>50</v>
      </c>
    </row>
    <row r="1574" spans="1:6" x14ac:dyDescent="0.35">
      <c r="A1574" t="s">
        <v>8404</v>
      </c>
      <c r="B1574" t="s">
        <v>8403</v>
      </c>
      <c r="C1574" t="s">
        <v>131</v>
      </c>
      <c r="D1574" t="s">
        <v>8492</v>
      </c>
      <c r="E1574" t="s">
        <v>13977</v>
      </c>
      <c r="F1574" t="s">
        <v>15407</v>
      </c>
    </row>
    <row r="1575" spans="1:6" x14ac:dyDescent="0.35">
      <c r="A1575" t="s">
        <v>8404</v>
      </c>
      <c r="B1575" t="s">
        <v>8403</v>
      </c>
      <c r="C1575" t="s">
        <v>41</v>
      </c>
      <c r="D1575" t="s">
        <v>8493</v>
      </c>
      <c r="E1575" t="s">
        <v>14663</v>
      </c>
      <c r="F1575" t="s">
        <v>85</v>
      </c>
    </row>
    <row r="1576" spans="1:6" x14ac:dyDescent="0.35">
      <c r="A1576" t="s">
        <v>8404</v>
      </c>
      <c r="B1576" t="s">
        <v>8403</v>
      </c>
      <c r="C1576" t="s">
        <v>41</v>
      </c>
      <c r="D1576" t="s">
        <v>8493</v>
      </c>
      <c r="E1576" t="s">
        <v>10920</v>
      </c>
      <c r="F1576" t="s">
        <v>50</v>
      </c>
    </row>
    <row r="1577" spans="1:6" x14ac:dyDescent="0.35">
      <c r="A1577" t="s">
        <v>8404</v>
      </c>
      <c r="B1577" t="s">
        <v>8403</v>
      </c>
      <c r="C1577" t="s">
        <v>41</v>
      </c>
      <c r="D1577" t="s">
        <v>8493</v>
      </c>
      <c r="E1577" t="s">
        <v>10921</v>
      </c>
      <c r="F1577" t="s">
        <v>50</v>
      </c>
    </row>
    <row r="1578" spans="1:6" x14ac:dyDescent="0.35">
      <c r="A1578" t="s">
        <v>8404</v>
      </c>
      <c r="B1578" t="s">
        <v>8403</v>
      </c>
      <c r="C1578" t="s">
        <v>41</v>
      </c>
      <c r="D1578" t="s">
        <v>8493</v>
      </c>
      <c r="E1578" t="s">
        <v>14664</v>
      </c>
      <c r="F1578" t="s">
        <v>85</v>
      </c>
    </row>
    <row r="1579" spans="1:6" x14ac:dyDescent="0.35">
      <c r="A1579" t="s">
        <v>8404</v>
      </c>
      <c r="B1579" t="s">
        <v>8403</v>
      </c>
      <c r="C1579" t="s">
        <v>41</v>
      </c>
      <c r="D1579" t="s">
        <v>8493</v>
      </c>
      <c r="E1579" t="s">
        <v>10922</v>
      </c>
      <c r="F1579" t="s">
        <v>50</v>
      </c>
    </row>
    <row r="1580" spans="1:6" x14ac:dyDescent="0.35">
      <c r="A1580" t="s">
        <v>8404</v>
      </c>
      <c r="B1580" t="s">
        <v>8403</v>
      </c>
      <c r="C1580" t="s">
        <v>41</v>
      </c>
      <c r="D1580" t="s">
        <v>8493</v>
      </c>
      <c r="E1580" t="s">
        <v>14665</v>
      </c>
      <c r="F1580" t="s">
        <v>85</v>
      </c>
    </row>
    <row r="1581" spans="1:6" x14ac:dyDescent="0.35">
      <c r="A1581" t="s">
        <v>8404</v>
      </c>
      <c r="B1581" t="s">
        <v>8403</v>
      </c>
      <c r="C1581" t="s">
        <v>41</v>
      </c>
      <c r="D1581" t="s">
        <v>8493</v>
      </c>
      <c r="E1581" t="s">
        <v>10923</v>
      </c>
      <c r="F1581" t="s">
        <v>50</v>
      </c>
    </row>
    <row r="1582" spans="1:6" x14ac:dyDescent="0.35">
      <c r="A1582" t="s">
        <v>8404</v>
      </c>
      <c r="B1582" t="s">
        <v>8403</v>
      </c>
      <c r="C1582" t="s">
        <v>41</v>
      </c>
      <c r="D1582" t="s">
        <v>8493</v>
      </c>
      <c r="E1582" t="s">
        <v>14666</v>
      </c>
      <c r="F1582" t="s">
        <v>85</v>
      </c>
    </row>
    <row r="1583" spans="1:6" x14ac:dyDescent="0.35">
      <c r="A1583" t="s">
        <v>8404</v>
      </c>
      <c r="B1583" t="s">
        <v>8403</v>
      </c>
      <c r="C1583" t="s">
        <v>41</v>
      </c>
      <c r="D1583" t="s">
        <v>8493</v>
      </c>
      <c r="E1583" t="s">
        <v>10924</v>
      </c>
      <c r="F1583" t="s">
        <v>50</v>
      </c>
    </row>
    <row r="1584" spans="1:6" x14ac:dyDescent="0.35">
      <c r="A1584" t="s">
        <v>8404</v>
      </c>
      <c r="B1584" t="s">
        <v>8403</v>
      </c>
      <c r="C1584" t="s">
        <v>41</v>
      </c>
      <c r="D1584" t="s">
        <v>8493</v>
      </c>
      <c r="E1584" t="s">
        <v>10925</v>
      </c>
      <c r="F1584" t="s">
        <v>50</v>
      </c>
    </row>
    <row r="1585" spans="1:6" x14ac:dyDescent="0.35">
      <c r="A1585" t="s">
        <v>8404</v>
      </c>
      <c r="B1585" t="s">
        <v>8403</v>
      </c>
      <c r="C1585" t="s">
        <v>41</v>
      </c>
      <c r="D1585" t="s">
        <v>8493</v>
      </c>
      <c r="E1585" t="s">
        <v>10926</v>
      </c>
      <c r="F1585" t="s">
        <v>50</v>
      </c>
    </row>
    <row r="1586" spans="1:6" x14ac:dyDescent="0.35">
      <c r="A1586" t="s">
        <v>8404</v>
      </c>
      <c r="B1586" t="s">
        <v>8403</v>
      </c>
      <c r="C1586" t="s">
        <v>41</v>
      </c>
      <c r="D1586" t="s">
        <v>8493</v>
      </c>
      <c r="E1586" t="s">
        <v>14667</v>
      </c>
      <c r="F1586" t="s">
        <v>85</v>
      </c>
    </row>
    <row r="1587" spans="1:6" x14ac:dyDescent="0.35">
      <c r="A1587" t="s">
        <v>8404</v>
      </c>
      <c r="B1587" t="s">
        <v>8403</v>
      </c>
      <c r="C1587" t="s">
        <v>41</v>
      </c>
      <c r="D1587" t="s">
        <v>8493</v>
      </c>
      <c r="E1587" t="s">
        <v>14668</v>
      </c>
      <c r="F1587" t="s">
        <v>85</v>
      </c>
    </row>
    <row r="1588" spans="1:6" x14ac:dyDescent="0.35">
      <c r="A1588" t="s">
        <v>8404</v>
      </c>
      <c r="B1588" t="s">
        <v>8403</v>
      </c>
      <c r="C1588" t="s">
        <v>41</v>
      </c>
      <c r="D1588" t="s">
        <v>8493</v>
      </c>
      <c r="E1588" t="s">
        <v>14669</v>
      </c>
      <c r="F1588" t="s">
        <v>85</v>
      </c>
    </row>
    <row r="1589" spans="1:6" x14ac:dyDescent="0.35">
      <c r="A1589" t="s">
        <v>8404</v>
      </c>
      <c r="B1589" t="s">
        <v>8403</v>
      </c>
      <c r="C1589" t="s">
        <v>41</v>
      </c>
      <c r="D1589" t="s">
        <v>8493</v>
      </c>
      <c r="E1589" t="s">
        <v>14670</v>
      </c>
      <c r="F1589" t="s">
        <v>85</v>
      </c>
    </row>
    <row r="1590" spans="1:6" x14ac:dyDescent="0.35">
      <c r="A1590" t="s">
        <v>8404</v>
      </c>
      <c r="B1590" t="s">
        <v>8403</v>
      </c>
      <c r="C1590" t="s">
        <v>41</v>
      </c>
      <c r="D1590" t="s">
        <v>8493</v>
      </c>
      <c r="E1590" t="s">
        <v>14110</v>
      </c>
      <c r="F1590" t="s">
        <v>15407</v>
      </c>
    </row>
    <row r="1591" spans="1:6" x14ac:dyDescent="0.35">
      <c r="A1591" t="s">
        <v>8404</v>
      </c>
      <c r="B1591" t="s">
        <v>8403</v>
      </c>
      <c r="C1591" t="s">
        <v>41</v>
      </c>
      <c r="D1591" t="s">
        <v>8493</v>
      </c>
      <c r="E1591" t="s">
        <v>10927</v>
      </c>
      <c r="F1591" t="s">
        <v>50</v>
      </c>
    </row>
    <row r="1592" spans="1:6" x14ac:dyDescent="0.35">
      <c r="A1592" t="s">
        <v>8404</v>
      </c>
      <c r="B1592" t="s">
        <v>8403</v>
      </c>
      <c r="C1592" t="s">
        <v>41</v>
      </c>
      <c r="D1592" t="s">
        <v>8493</v>
      </c>
      <c r="E1592" t="s">
        <v>14671</v>
      </c>
      <c r="F1592" t="s">
        <v>85</v>
      </c>
    </row>
    <row r="1593" spans="1:6" x14ac:dyDescent="0.35">
      <c r="A1593" t="s">
        <v>8404</v>
      </c>
      <c r="B1593" t="s">
        <v>8403</v>
      </c>
      <c r="C1593" t="s">
        <v>41</v>
      </c>
      <c r="D1593" t="s">
        <v>8493</v>
      </c>
      <c r="E1593" t="s">
        <v>10928</v>
      </c>
      <c r="F1593" t="s">
        <v>50</v>
      </c>
    </row>
    <row r="1594" spans="1:6" x14ac:dyDescent="0.35">
      <c r="A1594" t="s">
        <v>8404</v>
      </c>
      <c r="B1594" t="s">
        <v>8403</v>
      </c>
      <c r="C1594" t="s">
        <v>41</v>
      </c>
      <c r="D1594" t="s">
        <v>8493</v>
      </c>
      <c r="E1594" t="s">
        <v>10929</v>
      </c>
      <c r="F1594" t="s">
        <v>50</v>
      </c>
    </row>
    <row r="1595" spans="1:6" x14ac:dyDescent="0.35">
      <c r="A1595" t="s">
        <v>8404</v>
      </c>
      <c r="B1595" t="s">
        <v>8403</v>
      </c>
      <c r="C1595" t="s">
        <v>41</v>
      </c>
      <c r="D1595" t="s">
        <v>8493</v>
      </c>
      <c r="E1595" t="s">
        <v>14672</v>
      </c>
      <c r="F1595" t="s">
        <v>85</v>
      </c>
    </row>
    <row r="1596" spans="1:6" x14ac:dyDescent="0.35">
      <c r="A1596" t="s">
        <v>8404</v>
      </c>
      <c r="B1596" t="s">
        <v>8403</v>
      </c>
      <c r="C1596" t="s">
        <v>41</v>
      </c>
      <c r="D1596" t="s">
        <v>8493</v>
      </c>
      <c r="E1596" t="s">
        <v>10930</v>
      </c>
      <c r="F1596" t="s">
        <v>50</v>
      </c>
    </row>
    <row r="1597" spans="1:6" x14ac:dyDescent="0.35">
      <c r="A1597" t="s">
        <v>8404</v>
      </c>
      <c r="B1597" t="s">
        <v>8403</v>
      </c>
      <c r="C1597" t="s">
        <v>41</v>
      </c>
      <c r="D1597" t="s">
        <v>8493</v>
      </c>
      <c r="E1597" t="s">
        <v>14673</v>
      </c>
      <c r="F1597" t="s">
        <v>85</v>
      </c>
    </row>
    <row r="1598" spans="1:6" x14ac:dyDescent="0.35">
      <c r="A1598" t="s">
        <v>8404</v>
      </c>
      <c r="B1598" t="s">
        <v>8403</v>
      </c>
      <c r="C1598" t="s">
        <v>41</v>
      </c>
      <c r="D1598" t="s">
        <v>8493</v>
      </c>
      <c r="E1598" t="s">
        <v>10931</v>
      </c>
      <c r="F1598" t="s">
        <v>50</v>
      </c>
    </row>
    <row r="1599" spans="1:6" x14ac:dyDescent="0.35">
      <c r="A1599" t="s">
        <v>8404</v>
      </c>
      <c r="B1599" t="s">
        <v>8403</v>
      </c>
      <c r="C1599" t="s">
        <v>41</v>
      </c>
      <c r="D1599" t="s">
        <v>8493</v>
      </c>
      <c r="E1599" t="s">
        <v>10932</v>
      </c>
      <c r="F1599" t="s">
        <v>50</v>
      </c>
    </row>
    <row r="1600" spans="1:6" x14ac:dyDescent="0.35">
      <c r="A1600" t="s">
        <v>8404</v>
      </c>
      <c r="B1600" t="s">
        <v>8403</v>
      </c>
      <c r="C1600" t="s">
        <v>41</v>
      </c>
      <c r="D1600" t="s">
        <v>8493</v>
      </c>
      <c r="E1600" t="s">
        <v>10933</v>
      </c>
      <c r="F1600" t="s">
        <v>50</v>
      </c>
    </row>
    <row r="1601" spans="1:6" x14ac:dyDescent="0.35">
      <c r="A1601" t="s">
        <v>8404</v>
      </c>
      <c r="B1601" t="s">
        <v>8403</v>
      </c>
      <c r="C1601" t="s">
        <v>41</v>
      </c>
      <c r="D1601" t="s">
        <v>8493</v>
      </c>
      <c r="E1601" t="s">
        <v>10934</v>
      </c>
      <c r="F1601" t="s">
        <v>50</v>
      </c>
    </row>
    <row r="1602" spans="1:6" x14ac:dyDescent="0.35">
      <c r="A1602" t="s">
        <v>8404</v>
      </c>
      <c r="B1602" t="s">
        <v>8403</v>
      </c>
      <c r="C1602" t="s">
        <v>41</v>
      </c>
      <c r="D1602" t="s">
        <v>8493</v>
      </c>
      <c r="E1602" t="s">
        <v>10935</v>
      </c>
      <c r="F1602" t="s">
        <v>50</v>
      </c>
    </row>
    <row r="1603" spans="1:6" x14ac:dyDescent="0.35">
      <c r="A1603" t="s">
        <v>8404</v>
      </c>
      <c r="B1603" t="s">
        <v>8403</v>
      </c>
      <c r="C1603" t="s">
        <v>41</v>
      </c>
      <c r="D1603" t="s">
        <v>8493</v>
      </c>
      <c r="E1603" t="s">
        <v>14393</v>
      </c>
      <c r="F1603" t="s">
        <v>15407</v>
      </c>
    </row>
    <row r="1604" spans="1:6" x14ac:dyDescent="0.35">
      <c r="A1604" t="s">
        <v>8404</v>
      </c>
      <c r="B1604" t="s">
        <v>8403</v>
      </c>
      <c r="C1604" t="s">
        <v>41</v>
      </c>
      <c r="D1604" t="s">
        <v>8493</v>
      </c>
      <c r="E1604" t="s">
        <v>10936</v>
      </c>
      <c r="F1604" t="s">
        <v>50</v>
      </c>
    </row>
    <row r="1605" spans="1:6" x14ac:dyDescent="0.35">
      <c r="A1605" t="s">
        <v>8404</v>
      </c>
      <c r="B1605" t="s">
        <v>8403</v>
      </c>
      <c r="C1605" t="s">
        <v>41</v>
      </c>
      <c r="D1605" t="s">
        <v>8493</v>
      </c>
      <c r="E1605" t="s">
        <v>14394</v>
      </c>
      <c r="F1605" t="s">
        <v>15407</v>
      </c>
    </row>
    <row r="1606" spans="1:6" x14ac:dyDescent="0.35">
      <c r="A1606" t="s">
        <v>8404</v>
      </c>
      <c r="B1606" t="s">
        <v>8403</v>
      </c>
      <c r="C1606" t="s">
        <v>41</v>
      </c>
      <c r="D1606" t="s">
        <v>8493</v>
      </c>
      <c r="E1606" t="s">
        <v>10937</v>
      </c>
      <c r="F1606" t="s">
        <v>50</v>
      </c>
    </row>
    <row r="1607" spans="1:6" x14ac:dyDescent="0.35">
      <c r="A1607" t="s">
        <v>8404</v>
      </c>
      <c r="B1607" t="s">
        <v>8403</v>
      </c>
      <c r="C1607" t="s">
        <v>41</v>
      </c>
      <c r="D1607" t="s">
        <v>8493</v>
      </c>
      <c r="E1607" t="s">
        <v>14111</v>
      </c>
      <c r="F1607" t="s">
        <v>15407</v>
      </c>
    </row>
    <row r="1608" spans="1:6" x14ac:dyDescent="0.35">
      <c r="A1608" t="s">
        <v>8404</v>
      </c>
      <c r="B1608" t="s">
        <v>8403</v>
      </c>
      <c r="C1608" t="s">
        <v>41</v>
      </c>
      <c r="D1608" t="s">
        <v>8493</v>
      </c>
      <c r="E1608" t="s">
        <v>10938</v>
      </c>
      <c r="F1608" t="s">
        <v>50</v>
      </c>
    </row>
    <row r="1609" spans="1:6" x14ac:dyDescent="0.35">
      <c r="A1609" t="s">
        <v>8404</v>
      </c>
      <c r="B1609" t="s">
        <v>8403</v>
      </c>
      <c r="C1609" t="s">
        <v>41</v>
      </c>
      <c r="D1609" t="s">
        <v>8493</v>
      </c>
      <c r="E1609" t="s">
        <v>10939</v>
      </c>
      <c r="F1609" t="s">
        <v>50</v>
      </c>
    </row>
    <row r="1610" spans="1:6" x14ac:dyDescent="0.35">
      <c r="A1610" t="s">
        <v>8404</v>
      </c>
      <c r="B1610" t="s">
        <v>8403</v>
      </c>
      <c r="C1610" t="s">
        <v>41</v>
      </c>
      <c r="D1610" t="s">
        <v>8493</v>
      </c>
      <c r="E1610" t="s">
        <v>14674</v>
      </c>
      <c r="F1610" t="s">
        <v>85</v>
      </c>
    </row>
    <row r="1611" spans="1:6" x14ac:dyDescent="0.35">
      <c r="A1611" t="s">
        <v>8217</v>
      </c>
      <c r="B1611" t="s">
        <v>8708</v>
      </c>
      <c r="C1611" t="s">
        <v>2254</v>
      </c>
      <c r="D1611" t="s">
        <v>8866</v>
      </c>
      <c r="E1611" t="s">
        <v>11730</v>
      </c>
      <c r="F1611" t="s">
        <v>50</v>
      </c>
    </row>
    <row r="1612" spans="1:6" x14ac:dyDescent="0.35">
      <c r="A1612" t="s">
        <v>8221</v>
      </c>
      <c r="B1612" t="s">
        <v>9267</v>
      </c>
      <c r="C1612" t="s">
        <v>545</v>
      </c>
      <c r="D1612" t="s">
        <v>9416</v>
      </c>
      <c r="E1612" t="s">
        <v>12937</v>
      </c>
      <c r="F1612" t="s">
        <v>50</v>
      </c>
    </row>
    <row r="1613" spans="1:6" x14ac:dyDescent="0.35">
      <c r="A1613" t="s">
        <v>8221</v>
      </c>
      <c r="B1613" t="s">
        <v>8220</v>
      </c>
      <c r="C1613" t="s">
        <v>56</v>
      </c>
      <c r="D1613" t="s">
        <v>9417</v>
      </c>
      <c r="E1613" t="s">
        <v>12938</v>
      </c>
      <c r="F1613" t="s">
        <v>50</v>
      </c>
    </row>
    <row r="1614" spans="1:6" x14ac:dyDescent="0.35">
      <c r="A1614" t="s">
        <v>8204</v>
      </c>
      <c r="B1614" t="s">
        <v>8203</v>
      </c>
      <c r="C1614" t="s">
        <v>2561</v>
      </c>
      <c r="D1614" t="s">
        <v>8336</v>
      </c>
      <c r="E1614" t="s">
        <v>10568</v>
      </c>
      <c r="F1614" t="s">
        <v>50</v>
      </c>
    </row>
    <row r="1615" spans="1:6" x14ac:dyDescent="0.35">
      <c r="A1615" t="s">
        <v>8404</v>
      </c>
      <c r="B1615" t="s">
        <v>8403</v>
      </c>
      <c r="C1615" t="s">
        <v>131</v>
      </c>
      <c r="D1615" t="s">
        <v>9753</v>
      </c>
      <c r="E1615" t="s">
        <v>13830</v>
      </c>
      <c r="F1615" t="s">
        <v>15407</v>
      </c>
    </row>
    <row r="1616" spans="1:6" x14ac:dyDescent="0.35">
      <c r="A1616" t="s">
        <v>8221</v>
      </c>
      <c r="B1616" t="s">
        <v>8220</v>
      </c>
      <c r="C1616" t="s">
        <v>56</v>
      </c>
      <c r="D1616" t="s">
        <v>9418</v>
      </c>
      <c r="E1616" t="s">
        <v>12939</v>
      </c>
      <c r="F1616" t="s">
        <v>50</v>
      </c>
    </row>
    <row r="1617" spans="1:6" x14ac:dyDescent="0.35">
      <c r="A1617" t="s">
        <v>8221</v>
      </c>
      <c r="B1617" t="s">
        <v>8220</v>
      </c>
      <c r="C1617" t="s">
        <v>56</v>
      </c>
      <c r="D1617" t="s">
        <v>9419</v>
      </c>
      <c r="E1617" t="s">
        <v>12940</v>
      </c>
      <c r="F1617" t="s">
        <v>50</v>
      </c>
    </row>
    <row r="1618" spans="1:6" x14ac:dyDescent="0.35">
      <c r="A1618" t="s">
        <v>8221</v>
      </c>
      <c r="B1618" t="s">
        <v>8220</v>
      </c>
      <c r="C1618" t="s">
        <v>56</v>
      </c>
      <c r="D1618" t="s">
        <v>9419</v>
      </c>
      <c r="E1618" t="s">
        <v>12941</v>
      </c>
      <c r="F1618" t="s">
        <v>50</v>
      </c>
    </row>
    <row r="1619" spans="1:6" x14ac:dyDescent="0.35">
      <c r="A1619" t="s">
        <v>8221</v>
      </c>
      <c r="B1619" t="s">
        <v>8220</v>
      </c>
      <c r="C1619" t="s">
        <v>56</v>
      </c>
      <c r="D1619" t="s">
        <v>9420</v>
      </c>
      <c r="E1619" t="s">
        <v>12942</v>
      </c>
      <c r="F1619" t="s">
        <v>50</v>
      </c>
    </row>
    <row r="1620" spans="1:6" x14ac:dyDescent="0.35">
      <c r="A1620" t="s">
        <v>8221</v>
      </c>
      <c r="B1620" t="s">
        <v>8220</v>
      </c>
      <c r="C1620" t="s">
        <v>56</v>
      </c>
      <c r="D1620" t="s">
        <v>9420</v>
      </c>
      <c r="E1620" t="s">
        <v>12943</v>
      </c>
      <c r="F1620" t="s">
        <v>50</v>
      </c>
    </row>
    <row r="1621" spans="1:6" x14ac:dyDescent="0.35">
      <c r="A1621" t="s">
        <v>8217</v>
      </c>
      <c r="B1621" t="s">
        <v>8705</v>
      </c>
      <c r="C1621" t="s">
        <v>2592</v>
      </c>
      <c r="D1621" t="s">
        <v>8867</v>
      </c>
      <c r="E1621" t="s">
        <v>11731</v>
      </c>
      <c r="F1621" t="s">
        <v>50</v>
      </c>
    </row>
    <row r="1622" spans="1:6" x14ac:dyDescent="0.35">
      <c r="A1622" t="s">
        <v>8221</v>
      </c>
      <c r="B1622" t="s">
        <v>8220</v>
      </c>
      <c r="C1622" t="s">
        <v>56</v>
      </c>
      <c r="D1622" t="s">
        <v>9421</v>
      </c>
      <c r="E1622" t="s">
        <v>12944</v>
      </c>
      <c r="F1622" t="s">
        <v>50</v>
      </c>
    </row>
    <row r="1623" spans="1:6" x14ac:dyDescent="0.35">
      <c r="A1623" t="s">
        <v>8404</v>
      </c>
      <c r="B1623" t="s">
        <v>8403</v>
      </c>
      <c r="C1623" t="s">
        <v>131</v>
      </c>
      <c r="D1623" t="s">
        <v>8494</v>
      </c>
      <c r="E1623" t="s">
        <v>10940</v>
      </c>
      <c r="F1623" t="s">
        <v>50</v>
      </c>
    </row>
    <row r="1624" spans="1:6" x14ac:dyDescent="0.35">
      <c r="A1624" t="s">
        <v>8404</v>
      </c>
      <c r="B1624" t="s">
        <v>8403</v>
      </c>
      <c r="C1624" t="s">
        <v>131</v>
      </c>
      <c r="D1624" t="s">
        <v>8494</v>
      </c>
      <c r="E1624" t="s">
        <v>10941</v>
      </c>
      <c r="F1624" t="s">
        <v>50</v>
      </c>
    </row>
    <row r="1625" spans="1:6" x14ac:dyDescent="0.35">
      <c r="A1625" t="s">
        <v>8221</v>
      </c>
      <c r="B1625" t="s">
        <v>8226</v>
      </c>
      <c r="C1625" t="s">
        <v>2597</v>
      </c>
      <c r="D1625" t="s">
        <v>9422</v>
      </c>
      <c r="E1625" t="s">
        <v>12945</v>
      </c>
      <c r="F1625" t="s">
        <v>50</v>
      </c>
    </row>
    <row r="1626" spans="1:6" x14ac:dyDescent="0.35">
      <c r="A1626" t="s">
        <v>8221</v>
      </c>
      <c r="B1626" t="s">
        <v>8226</v>
      </c>
      <c r="C1626" t="s">
        <v>2597</v>
      </c>
      <c r="D1626" t="s">
        <v>9422</v>
      </c>
      <c r="E1626" t="s">
        <v>12946</v>
      </c>
      <c r="F1626" t="s">
        <v>50</v>
      </c>
    </row>
    <row r="1627" spans="1:6" x14ac:dyDescent="0.35">
      <c r="A1627" t="s">
        <v>8221</v>
      </c>
      <c r="B1627" t="s">
        <v>8226</v>
      </c>
      <c r="C1627" t="s">
        <v>2597</v>
      </c>
      <c r="D1627" t="s">
        <v>9422</v>
      </c>
      <c r="E1627" t="s">
        <v>12947</v>
      </c>
      <c r="F1627" t="s">
        <v>50</v>
      </c>
    </row>
    <row r="1628" spans="1:6" x14ac:dyDescent="0.35">
      <c r="A1628" t="s">
        <v>8221</v>
      </c>
      <c r="B1628" t="s">
        <v>8226</v>
      </c>
      <c r="C1628" t="s">
        <v>2597</v>
      </c>
      <c r="D1628" t="s">
        <v>9422</v>
      </c>
      <c r="E1628" t="s">
        <v>13818</v>
      </c>
      <c r="F1628" t="s">
        <v>15407</v>
      </c>
    </row>
    <row r="1629" spans="1:6" x14ac:dyDescent="0.35">
      <c r="A1629" t="s">
        <v>8217</v>
      </c>
      <c r="B1629" t="s">
        <v>8762</v>
      </c>
      <c r="C1629" t="s">
        <v>1021</v>
      </c>
      <c r="D1629" t="s">
        <v>8868</v>
      </c>
      <c r="E1629" t="s">
        <v>11732</v>
      </c>
      <c r="F1629" t="s">
        <v>50</v>
      </c>
    </row>
    <row r="1630" spans="1:6" x14ac:dyDescent="0.35">
      <c r="A1630" t="s">
        <v>8217</v>
      </c>
      <c r="B1630" t="s">
        <v>8762</v>
      </c>
      <c r="C1630" t="s">
        <v>1021</v>
      </c>
      <c r="D1630" t="s">
        <v>8868</v>
      </c>
      <c r="E1630" t="s">
        <v>11733</v>
      </c>
      <c r="F1630" t="s">
        <v>50</v>
      </c>
    </row>
    <row r="1631" spans="1:6" x14ac:dyDescent="0.35">
      <c r="A1631" t="s">
        <v>8217</v>
      </c>
      <c r="B1631" t="s">
        <v>8712</v>
      </c>
      <c r="C1631" t="s">
        <v>171</v>
      </c>
      <c r="D1631" t="s">
        <v>9777</v>
      </c>
      <c r="E1631" t="s">
        <v>13955</v>
      </c>
      <c r="F1631" t="s">
        <v>15407</v>
      </c>
    </row>
    <row r="1632" spans="1:6" x14ac:dyDescent="0.35">
      <c r="A1632" t="s">
        <v>8221</v>
      </c>
      <c r="B1632" t="s">
        <v>8220</v>
      </c>
      <c r="C1632" t="s">
        <v>56</v>
      </c>
      <c r="D1632" t="s">
        <v>9423</v>
      </c>
      <c r="E1632" t="s">
        <v>12948</v>
      </c>
      <c r="F1632" t="s">
        <v>50</v>
      </c>
    </row>
    <row r="1633" spans="1:6" x14ac:dyDescent="0.35">
      <c r="A1633" t="s">
        <v>8217</v>
      </c>
      <c r="B1633" t="s">
        <v>8714</v>
      </c>
      <c r="C1633" t="s">
        <v>859</v>
      </c>
      <c r="D1633" t="s">
        <v>8869</v>
      </c>
      <c r="E1633" t="s">
        <v>11734</v>
      </c>
      <c r="F1633" t="s">
        <v>50</v>
      </c>
    </row>
    <row r="1634" spans="1:6" x14ac:dyDescent="0.35">
      <c r="A1634" t="s">
        <v>8204</v>
      </c>
      <c r="B1634" t="s">
        <v>8203</v>
      </c>
      <c r="C1634" t="s">
        <v>2561</v>
      </c>
      <c r="D1634" t="s">
        <v>8337</v>
      </c>
      <c r="E1634" t="s">
        <v>10569</v>
      </c>
      <c r="F1634" t="s">
        <v>50</v>
      </c>
    </row>
    <row r="1635" spans="1:6" x14ac:dyDescent="0.35">
      <c r="A1635" t="s">
        <v>8221</v>
      </c>
      <c r="B1635" t="s">
        <v>9267</v>
      </c>
      <c r="C1635" t="s">
        <v>93</v>
      </c>
      <c r="D1635" t="s">
        <v>9424</v>
      </c>
      <c r="E1635" t="s">
        <v>12949</v>
      </c>
      <c r="F1635" t="s">
        <v>50</v>
      </c>
    </row>
    <row r="1636" spans="1:6" x14ac:dyDescent="0.35">
      <c r="A1636" t="s">
        <v>8217</v>
      </c>
      <c r="B1636" t="s">
        <v>8705</v>
      </c>
      <c r="C1636" t="s">
        <v>184</v>
      </c>
      <c r="D1636" t="s">
        <v>8870</v>
      </c>
      <c r="E1636" t="s">
        <v>11735</v>
      </c>
      <c r="F1636" t="s">
        <v>50</v>
      </c>
    </row>
    <row r="1637" spans="1:6" x14ac:dyDescent="0.35">
      <c r="A1637" t="s">
        <v>8217</v>
      </c>
      <c r="B1637" t="s">
        <v>8703</v>
      </c>
      <c r="C1637" t="s">
        <v>2008</v>
      </c>
      <c r="D1637" t="s">
        <v>8871</v>
      </c>
      <c r="E1637" t="s">
        <v>11736</v>
      </c>
      <c r="F1637" t="s">
        <v>50</v>
      </c>
    </row>
    <row r="1638" spans="1:6" x14ac:dyDescent="0.35">
      <c r="A1638" t="s">
        <v>8281</v>
      </c>
      <c r="B1638" t="s">
        <v>8280</v>
      </c>
      <c r="C1638" t="s">
        <v>146</v>
      </c>
      <c r="D1638" t="s">
        <v>8295</v>
      </c>
      <c r="E1638" t="s">
        <v>10467</v>
      </c>
      <c r="F1638" t="s">
        <v>50</v>
      </c>
    </row>
    <row r="1639" spans="1:6" x14ac:dyDescent="0.35">
      <c r="A1639" t="s">
        <v>8281</v>
      </c>
      <c r="B1639" t="s">
        <v>8280</v>
      </c>
      <c r="C1639" t="s">
        <v>146</v>
      </c>
      <c r="D1639" t="s">
        <v>8295</v>
      </c>
      <c r="E1639" t="s">
        <v>10468</v>
      </c>
      <c r="F1639" t="s">
        <v>50</v>
      </c>
    </row>
    <row r="1640" spans="1:6" x14ac:dyDescent="0.35">
      <c r="A1640" t="s">
        <v>8281</v>
      </c>
      <c r="B1640" t="s">
        <v>8280</v>
      </c>
      <c r="C1640" t="s">
        <v>146</v>
      </c>
      <c r="D1640" t="s">
        <v>8295</v>
      </c>
      <c r="E1640" t="s">
        <v>14521</v>
      </c>
      <c r="F1640" t="s">
        <v>85</v>
      </c>
    </row>
    <row r="1641" spans="1:6" x14ac:dyDescent="0.35">
      <c r="A1641" t="s">
        <v>8281</v>
      </c>
      <c r="B1641" t="s">
        <v>8280</v>
      </c>
      <c r="C1641" t="s">
        <v>146</v>
      </c>
      <c r="D1641" t="s">
        <v>8295</v>
      </c>
      <c r="E1641" t="s">
        <v>10469</v>
      </c>
      <c r="F1641" t="s">
        <v>50</v>
      </c>
    </row>
    <row r="1642" spans="1:6" x14ac:dyDescent="0.35">
      <c r="A1642" t="s">
        <v>8404</v>
      </c>
      <c r="B1642" t="s">
        <v>8403</v>
      </c>
      <c r="C1642" t="s">
        <v>131</v>
      </c>
      <c r="D1642" t="s">
        <v>8495</v>
      </c>
      <c r="E1642" t="s">
        <v>10942</v>
      </c>
      <c r="F1642" t="s">
        <v>50</v>
      </c>
    </row>
    <row r="1643" spans="1:6" x14ac:dyDescent="0.35">
      <c r="A1643" t="s">
        <v>8404</v>
      </c>
      <c r="B1643" t="s">
        <v>8403</v>
      </c>
      <c r="C1643" t="s">
        <v>131</v>
      </c>
      <c r="D1643" t="s">
        <v>8495</v>
      </c>
      <c r="E1643" t="s">
        <v>14112</v>
      </c>
      <c r="F1643" t="s">
        <v>15407</v>
      </c>
    </row>
    <row r="1644" spans="1:6" x14ac:dyDescent="0.35">
      <c r="A1644" t="s">
        <v>8217</v>
      </c>
      <c r="B1644" t="s">
        <v>8712</v>
      </c>
      <c r="C1644" t="s">
        <v>724</v>
      </c>
      <c r="D1644" t="s">
        <v>8872</v>
      </c>
      <c r="E1644" t="s">
        <v>11737</v>
      </c>
      <c r="F1644" t="s">
        <v>50</v>
      </c>
    </row>
    <row r="1645" spans="1:6" x14ac:dyDescent="0.35">
      <c r="A1645" t="s">
        <v>8404</v>
      </c>
      <c r="B1645" t="s">
        <v>8403</v>
      </c>
      <c r="C1645" t="s">
        <v>131</v>
      </c>
      <c r="D1645" t="s">
        <v>8496</v>
      </c>
      <c r="E1645" t="s">
        <v>14113</v>
      </c>
      <c r="F1645" t="s">
        <v>15407</v>
      </c>
    </row>
    <row r="1646" spans="1:6" x14ac:dyDescent="0.35">
      <c r="A1646" t="s">
        <v>8404</v>
      </c>
      <c r="B1646" t="s">
        <v>8403</v>
      </c>
      <c r="C1646" t="s">
        <v>131</v>
      </c>
      <c r="D1646" t="s">
        <v>8496</v>
      </c>
      <c r="E1646" t="s">
        <v>14675</v>
      </c>
      <c r="F1646" t="s">
        <v>85</v>
      </c>
    </row>
    <row r="1647" spans="1:6" x14ac:dyDescent="0.35">
      <c r="A1647" t="s">
        <v>8404</v>
      </c>
      <c r="B1647" t="s">
        <v>8403</v>
      </c>
      <c r="C1647" t="s">
        <v>131</v>
      </c>
      <c r="D1647" t="s">
        <v>8496</v>
      </c>
      <c r="E1647" t="s">
        <v>14676</v>
      </c>
      <c r="F1647" t="s">
        <v>85</v>
      </c>
    </row>
    <row r="1648" spans="1:6" x14ac:dyDescent="0.35">
      <c r="A1648" t="s">
        <v>8404</v>
      </c>
      <c r="B1648" t="s">
        <v>8403</v>
      </c>
      <c r="C1648" t="s">
        <v>131</v>
      </c>
      <c r="D1648" t="s">
        <v>8496</v>
      </c>
      <c r="E1648" t="s">
        <v>13912</v>
      </c>
      <c r="F1648" t="s">
        <v>15407</v>
      </c>
    </row>
    <row r="1649" spans="1:6" x14ac:dyDescent="0.35">
      <c r="A1649" t="s">
        <v>8404</v>
      </c>
      <c r="B1649" t="s">
        <v>8403</v>
      </c>
      <c r="C1649" t="s">
        <v>131</v>
      </c>
      <c r="D1649" t="s">
        <v>8496</v>
      </c>
      <c r="E1649" t="s">
        <v>10943</v>
      </c>
      <c r="F1649" t="s">
        <v>50</v>
      </c>
    </row>
    <row r="1650" spans="1:6" x14ac:dyDescent="0.35">
      <c r="A1650" t="s">
        <v>8404</v>
      </c>
      <c r="B1650" t="s">
        <v>8403</v>
      </c>
      <c r="C1650" t="s">
        <v>131</v>
      </c>
      <c r="D1650" t="s">
        <v>8496</v>
      </c>
      <c r="E1650" t="s">
        <v>13802</v>
      </c>
      <c r="F1650" t="s">
        <v>15407</v>
      </c>
    </row>
    <row r="1651" spans="1:6" x14ac:dyDescent="0.35">
      <c r="A1651" t="s">
        <v>8221</v>
      </c>
      <c r="B1651" t="s">
        <v>9301</v>
      </c>
      <c r="C1651" t="s">
        <v>234</v>
      </c>
      <c r="D1651" t="s">
        <v>10072</v>
      </c>
      <c r="E1651" t="s">
        <v>15239</v>
      </c>
      <c r="F1651" t="s">
        <v>85</v>
      </c>
    </row>
    <row r="1652" spans="1:6" x14ac:dyDescent="0.35">
      <c r="A1652" t="s">
        <v>8221</v>
      </c>
      <c r="B1652" t="s">
        <v>8220</v>
      </c>
      <c r="C1652" t="s">
        <v>56</v>
      </c>
      <c r="D1652" t="s">
        <v>9425</v>
      </c>
      <c r="E1652" t="s">
        <v>12950</v>
      </c>
      <c r="F1652" t="s">
        <v>50</v>
      </c>
    </row>
    <row r="1653" spans="1:6" x14ac:dyDescent="0.35">
      <c r="A1653" t="s">
        <v>8221</v>
      </c>
      <c r="B1653" t="s">
        <v>8220</v>
      </c>
      <c r="C1653" t="s">
        <v>56</v>
      </c>
      <c r="D1653" t="s">
        <v>9426</v>
      </c>
      <c r="E1653" t="s">
        <v>12951</v>
      </c>
      <c r="F1653" t="s">
        <v>50</v>
      </c>
    </row>
    <row r="1654" spans="1:6" x14ac:dyDescent="0.35">
      <c r="A1654" t="s">
        <v>8221</v>
      </c>
      <c r="B1654" t="s">
        <v>8220</v>
      </c>
      <c r="C1654" t="s">
        <v>56</v>
      </c>
      <c r="D1654" t="s">
        <v>9426</v>
      </c>
      <c r="E1654" t="s">
        <v>12952</v>
      </c>
      <c r="F1654" t="s">
        <v>50</v>
      </c>
    </row>
    <row r="1655" spans="1:6" x14ac:dyDescent="0.35">
      <c r="A1655" t="s">
        <v>8221</v>
      </c>
      <c r="B1655" t="s">
        <v>8220</v>
      </c>
      <c r="C1655" t="s">
        <v>56</v>
      </c>
      <c r="D1655" t="s">
        <v>9426</v>
      </c>
      <c r="E1655" t="s">
        <v>12953</v>
      </c>
      <c r="F1655" t="s">
        <v>50</v>
      </c>
    </row>
    <row r="1656" spans="1:6" x14ac:dyDescent="0.35">
      <c r="A1656" t="s">
        <v>8221</v>
      </c>
      <c r="B1656" t="s">
        <v>8220</v>
      </c>
      <c r="C1656" t="s">
        <v>56</v>
      </c>
      <c r="D1656" t="s">
        <v>9426</v>
      </c>
      <c r="E1656" t="s">
        <v>12954</v>
      </c>
      <c r="F1656" t="s">
        <v>50</v>
      </c>
    </row>
    <row r="1657" spans="1:6" x14ac:dyDescent="0.35">
      <c r="A1657" t="s">
        <v>8221</v>
      </c>
      <c r="B1657" t="s">
        <v>8220</v>
      </c>
      <c r="C1657" t="s">
        <v>56</v>
      </c>
      <c r="D1657" t="s">
        <v>9426</v>
      </c>
      <c r="E1657" t="s">
        <v>12955</v>
      </c>
      <c r="F1657" t="s">
        <v>50</v>
      </c>
    </row>
    <row r="1658" spans="1:6" x14ac:dyDescent="0.35">
      <c r="A1658" t="s">
        <v>8221</v>
      </c>
      <c r="B1658" t="s">
        <v>8220</v>
      </c>
      <c r="C1658" t="s">
        <v>56</v>
      </c>
      <c r="D1658" t="s">
        <v>9426</v>
      </c>
      <c r="E1658" t="s">
        <v>12956</v>
      </c>
      <c r="F1658" t="s">
        <v>50</v>
      </c>
    </row>
    <row r="1659" spans="1:6" x14ac:dyDescent="0.35">
      <c r="A1659" t="s">
        <v>8221</v>
      </c>
      <c r="B1659" t="s">
        <v>8220</v>
      </c>
      <c r="C1659" t="s">
        <v>56</v>
      </c>
      <c r="D1659" t="s">
        <v>9426</v>
      </c>
      <c r="E1659" t="s">
        <v>12957</v>
      </c>
      <c r="F1659" t="s">
        <v>50</v>
      </c>
    </row>
    <row r="1660" spans="1:6" x14ac:dyDescent="0.35">
      <c r="A1660" t="s">
        <v>8221</v>
      </c>
      <c r="B1660" t="s">
        <v>8220</v>
      </c>
      <c r="C1660" t="s">
        <v>56</v>
      </c>
      <c r="D1660" t="s">
        <v>9427</v>
      </c>
      <c r="E1660" t="s">
        <v>12958</v>
      </c>
      <c r="F1660" t="s">
        <v>50</v>
      </c>
    </row>
    <row r="1661" spans="1:6" x14ac:dyDescent="0.35">
      <c r="A1661" t="s">
        <v>8217</v>
      </c>
      <c r="B1661" t="s">
        <v>8848</v>
      </c>
      <c r="C1661" t="s">
        <v>2663</v>
      </c>
      <c r="D1661" t="s">
        <v>8873</v>
      </c>
      <c r="E1661" t="s">
        <v>11738</v>
      </c>
      <c r="F1661" t="s">
        <v>50</v>
      </c>
    </row>
    <row r="1662" spans="1:6" x14ac:dyDescent="0.35">
      <c r="A1662" t="s">
        <v>8217</v>
      </c>
      <c r="B1662" t="s">
        <v>8848</v>
      </c>
      <c r="C1662" t="s">
        <v>2663</v>
      </c>
      <c r="D1662" t="s">
        <v>8873</v>
      </c>
      <c r="E1662" t="s">
        <v>11739</v>
      </c>
      <c r="F1662" t="s">
        <v>50</v>
      </c>
    </row>
    <row r="1663" spans="1:6" x14ac:dyDescent="0.35">
      <c r="A1663" t="s">
        <v>8217</v>
      </c>
      <c r="B1663" t="s">
        <v>8848</v>
      </c>
      <c r="C1663" t="s">
        <v>2663</v>
      </c>
      <c r="D1663" t="s">
        <v>8873</v>
      </c>
      <c r="E1663" t="s">
        <v>14001</v>
      </c>
      <c r="F1663" t="s">
        <v>15407</v>
      </c>
    </row>
    <row r="1664" spans="1:6" x14ac:dyDescent="0.35">
      <c r="A1664" t="s">
        <v>8217</v>
      </c>
      <c r="B1664" t="s">
        <v>8848</v>
      </c>
      <c r="C1664" t="s">
        <v>2663</v>
      </c>
      <c r="D1664" t="s">
        <v>8873</v>
      </c>
      <c r="E1664" t="s">
        <v>11740</v>
      </c>
      <c r="F1664" t="s">
        <v>50</v>
      </c>
    </row>
    <row r="1665" spans="1:6" x14ac:dyDescent="0.35">
      <c r="A1665" t="s">
        <v>8217</v>
      </c>
      <c r="B1665" t="s">
        <v>8848</v>
      </c>
      <c r="C1665" t="s">
        <v>2663</v>
      </c>
      <c r="D1665" t="s">
        <v>8873</v>
      </c>
      <c r="E1665" t="s">
        <v>11741</v>
      </c>
      <c r="F1665" t="s">
        <v>50</v>
      </c>
    </row>
    <row r="1666" spans="1:6" x14ac:dyDescent="0.35">
      <c r="A1666" t="s">
        <v>8217</v>
      </c>
      <c r="B1666" t="s">
        <v>8848</v>
      </c>
      <c r="C1666" t="s">
        <v>2663</v>
      </c>
      <c r="D1666" t="s">
        <v>8873</v>
      </c>
      <c r="E1666" t="s">
        <v>11742</v>
      </c>
      <c r="F1666" t="s">
        <v>50</v>
      </c>
    </row>
    <row r="1667" spans="1:6" x14ac:dyDescent="0.35">
      <c r="A1667" t="s">
        <v>8217</v>
      </c>
      <c r="B1667" t="s">
        <v>8848</v>
      </c>
      <c r="C1667" t="s">
        <v>2663</v>
      </c>
      <c r="D1667" t="s">
        <v>8873</v>
      </c>
      <c r="E1667" t="s">
        <v>11743</v>
      </c>
      <c r="F1667" t="s">
        <v>50</v>
      </c>
    </row>
    <row r="1668" spans="1:6" x14ac:dyDescent="0.35">
      <c r="A1668" t="s">
        <v>8217</v>
      </c>
      <c r="B1668" t="s">
        <v>8848</v>
      </c>
      <c r="C1668" t="s">
        <v>2663</v>
      </c>
      <c r="D1668" t="s">
        <v>8873</v>
      </c>
      <c r="E1668" t="s">
        <v>11744</v>
      </c>
      <c r="F1668" t="s">
        <v>50</v>
      </c>
    </row>
    <row r="1669" spans="1:6" x14ac:dyDescent="0.35">
      <c r="A1669" t="s">
        <v>8217</v>
      </c>
      <c r="B1669" t="s">
        <v>8848</v>
      </c>
      <c r="C1669" t="s">
        <v>2663</v>
      </c>
      <c r="D1669" t="s">
        <v>8873</v>
      </c>
      <c r="E1669" t="s">
        <v>11745</v>
      </c>
      <c r="F1669" t="s">
        <v>50</v>
      </c>
    </row>
    <row r="1670" spans="1:6" x14ac:dyDescent="0.35">
      <c r="A1670" t="s">
        <v>8217</v>
      </c>
      <c r="B1670" t="s">
        <v>8848</v>
      </c>
      <c r="C1670" t="s">
        <v>2663</v>
      </c>
      <c r="D1670" t="s">
        <v>8873</v>
      </c>
      <c r="E1670" t="s">
        <v>11746</v>
      </c>
      <c r="F1670" t="s">
        <v>50</v>
      </c>
    </row>
    <row r="1671" spans="1:6" x14ac:dyDescent="0.35">
      <c r="A1671" t="s">
        <v>8217</v>
      </c>
      <c r="B1671" t="s">
        <v>8848</v>
      </c>
      <c r="C1671" t="s">
        <v>2663</v>
      </c>
      <c r="D1671" t="s">
        <v>8873</v>
      </c>
      <c r="E1671" t="s">
        <v>11747</v>
      </c>
      <c r="F1671" t="s">
        <v>50</v>
      </c>
    </row>
    <row r="1672" spans="1:6" x14ac:dyDescent="0.35">
      <c r="A1672" t="s">
        <v>8404</v>
      </c>
      <c r="B1672" t="s">
        <v>8403</v>
      </c>
      <c r="C1672" t="s">
        <v>131</v>
      </c>
      <c r="D1672" t="s">
        <v>8497</v>
      </c>
      <c r="E1672" t="s">
        <v>10944</v>
      </c>
      <c r="F1672" t="s">
        <v>50</v>
      </c>
    </row>
    <row r="1673" spans="1:6" x14ac:dyDescent="0.35">
      <c r="A1673" t="s">
        <v>8404</v>
      </c>
      <c r="B1673" t="s">
        <v>8403</v>
      </c>
      <c r="C1673" t="s">
        <v>131</v>
      </c>
      <c r="D1673" t="s">
        <v>8497</v>
      </c>
      <c r="E1673" t="s">
        <v>10945</v>
      </c>
      <c r="F1673" t="s">
        <v>50</v>
      </c>
    </row>
    <row r="1674" spans="1:6" x14ac:dyDescent="0.35">
      <c r="A1674" t="s">
        <v>8404</v>
      </c>
      <c r="B1674" t="s">
        <v>8403</v>
      </c>
      <c r="C1674" t="s">
        <v>131</v>
      </c>
      <c r="D1674" t="s">
        <v>8497</v>
      </c>
      <c r="E1674" t="s">
        <v>14677</v>
      </c>
      <c r="F1674" t="s">
        <v>85</v>
      </c>
    </row>
    <row r="1675" spans="1:6" x14ac:dyDescent="0.35">
      <c r="A1675" t="s">
        <v>8404</v>
      </c>
      <c r="B1675" t="s">
        <v>8403</v>
      </c>
      <c r="C1675" t="s">
        <v>131</v>
      </c>
      <c r="D1675" t="s">
        <v>8497</v>
      </c>
      <c r="E1675" t="s">
        <v>13919</v>
      </c>
      <c r="F1675" t="s">
        <v>15407</v>
      </c>
    </row>
    <row r="1676" spans="1:6" x14ac:dyDescent="0.35">
      <c r="A1676" t="s">
        <v>8404</v>
      </c>
      <c r="B1676" t="s">
        <v>8403</v>
      </c>
      <c r="C1676" t="s">
        <v>131</v>
      </c>
      <c r="D1676" t="s">
        <v>8497</v>
      </c>
      <c r="E1676" t="s">
        <v>14678</v>
      </c>
      <c r="F1676" t="s">
        <v>85</v>
      </c>
    </row>
    <row r="1677" spans="1:6" x14ac:dyDescent="0.35">
      <c r="A1677" t="s">
        <v>8221</v>
      </c>
      <c r="B1677" t="s">
        <v>8220</v>
      </c>
      <c r="C1677" t="s">
        <v>56</v>
      </c>
      <c r="D1677" t="s">
        <v>9428</v>
      </c>
      <c r="E1677" t="s">
        <v>12959</v>
      </c>
      <c r="F1677" t="s">
        <v>50</v>
      </c>
    </row>
    <row r="1678" spans="1:6" x14ac:dyDescent="0.35">
      <c r="A1678" t="s">
        <v>8404</v>
      </c>
      <c r="B1678" t="s">
        <v>8411</v>
      </c>
      <c r="C1678" t="s">
        <v>456</v>
      </c>
      <c r="D1678" t="s">
        <v>8498</v>
      </c>
      <c r="E1678" t="s">
        <v>10946</v>
      </c>
      <c r="F1678" t="s">
        <v>50</v>
      </c>
    </row>
    <row r="1679" spans="1:6" x14ac:dyDescent="0.35">
      <c r="A1679" t="s">
        <v>8217</v>
      </c>
      <c r="B1679" t="s">
        <v>8703</v>
      </c>
      <c r="C1679" t="s">
        <v>87</v>
      </c>
      <c r="D1679" t="s">
        <v>9819</v>
      </c>
      <c r="E1679" t="s">
        <v>14920</v>
      </c>
      <c r="F1679" t="s">
        <v>85</v>
      </c>
    </row>
    <row r="1680" spans="1:6" x14ac:dyDescent="0.35">
      <c r="A1680" t="s">
        <v>8217</v>
      </c>
      <c r="B1680" t="s">
        <v>8703</v>
      </c>
      <c r="C1680" t="s">
        <v>87</v>
      </c>
      <c r="D1680" t="s">
        <v>9819</v>
      </c>
      <c r="E1680" t="s">
        <v>14167</v>
      </c>
      <c r="F1680" t="s">
        <v>15407</v>
      </c>
    </row>
    <row r="1681" spans="1:6" x14ac:dyDescent="0.35">
      <c r="A1681" t="s">
        <v>8217</v>
      </c>
      <c r="B1681" t="s">
        <v>8703</v>
      </c>
      <c r="C1681" t="s">
        <v>87</v>
      </c>
      <c r="D1681" t="s">
        <v>9819</v>
      </c>
      <c r="E1681" t="s">
        <v>14921</v>
      </c>
      <c r="F1681" t="s">
        <v>85</v>
      </c>
    </row>
    <row r="1682" spans="1:6" x14ac:dyDescent="0.35">
      <c r="A1682" t="s">
        <v>8217</v>
      </c>
      <c r="B1682" t="s">
        <v>8703</v>
      </c>
      <c r="C1682" t="s">
        <v>87</v>
      </c>
      <c r="D1682" t="s">
        <v>9819</v>
      </c>
      <c r="E1682" t="s">
        <v>14922</v>
      </c>
      <c r="F1682" t="s">
        <v>85</v>
      </c>
    </row>
    <row r="1683" spans="1:6" x14ac:dyDescent="0.35">
      <c r="A1683" t="s">
        <v>8217</v>
      </c>
      <c r="B1683" t="s">
        <v>8703</v>
      </c>
      <c r="C1683" t="s">
        <v>87</v>
      </c>
      <c r="D1683" t="s">
        <v>9819</v>
      </c>
      <c r="E1683" t="s">
        <v>14923</v>
      </c>
      <c r="F1683" t="s">
        <v>85</v>
      </c>
    </row>
    <row r="1684" spans="1:6" x14ac:dyDescent="0.35">
      <c r="A1684" t="s">
        <v>8217</v>
      </c>
      <c r="B1684" t="s">
        <v>8703</v>
      </c>
      <c r="C1684" t="s">
        <v>87</v>
      </c>
      <c r="D1684" t="s">
        <v>9819</v>
      </c>
      <c r="E1684" t="s">
        <v>14924</v>
      </c>
      <c r="F1684" t="s">
        <v>85</v>
      </c>
    </row>
    <row r="1685" spans="1:6" x14ac:dyDescent="0.35">
      <c r="A1685" t="s">
        <v>8217</v>
      </c>
      <c r="B1685" t="s">
        <v>8703</v>
      </c>
      <c r="C1685" t="s">
        <v>87</v>
      </c>
      <c r="D1685" t="s">
        <v>9819</v>
      </c>
      <c r="E1685" t="s">
        <v>14925</v>
      </c>
      <c r="F1685" t="s">
        <v>85</v>
      </c>
    </row>
    <row r="1686" spans="1:6" x14ac:dyDescent="0.35">
      <c r="A1686" t="s">
        <v>8217</v>
      </c>
      <c r="B1686" t="s">
        <v>8703</v>
      </c>
      <c r="C1686" t="s">
        <v>87</v>
      </c>
      <c r="D1686" t="s">
        <v>9819</v>
      </c>
      <c r="E1686" t="s">
        <v>14926</v>
      </c>
      <c r="F1686" t="s">
        <v>85</v>
      </c>
    </row>
    <row r="1687" spans="1:6" x14ac:dyDescent="0.35">
      <c r="A1687" t="s">
        <v>8217</v>
      </c>
      <c r="B1687" t="s">
        <v>8703</v>
      </c>
      <c r="C1687" t="s">
        <v>87</v>
      </c>
      <c r="D1687" t="s">
        <v>9819</v>
      </c>
      <c r="E1687" t="s">
        <v>14927</v>
      </c>
      <c r="F1687" t="s">
        <v>85</v>
      </c>
    </row>
    <row r="1688" spans="1:6" x14ac:dyDescent="0.35">
      <c r="A1688" t="s">
        <v>8217</v>
      </c>
      <c r="B1688" t="s">
        <v>8703</v>
      </c>
      <c r="C1688" t="s">
        <v>87</v>
      </c>
      <c r="D1688" t="s">
        <v>9819</v>
      </c>
      <c r="E1688" t="s">
        <v>14928</v>
      </c>
      <c r="F1688" t="s">
        <v>85</v>
      </c>
    </row>
    <row r="1689" spans="1:6" x14ac:dyDescent="0.35">
      <c r="A1689" t="s">
        <v>8217</v>
      </c>
      <c r="B1689" t="s">
        <v>8712</v>
      </c>
      <c r="C1689" t="s">
        <v>171</v>
      </c>
      <c r="D1689" t="s">
        <v>8874</v>
      </c>
      <c r="E1689" t="s">
        <v>11748</v>
      </c>
      <c r="F1689" t="s">
        <v>50</v>
      </c>
    </row>
    <row r="1690" spans="1:6" x14ac:dyDescent="0.35">
      <c r="A1690" t="s">
        <v>8221</v>
      </c>
      <c r="B1690" t="s">
        <v>8264</v>
      </c>
      <c r="C1690" t="s">
        <v>1045</v>
      </c>
      <c r="D1690" t="s">
        <v>9429</v>
      </c>
      <c r="E1690" t="s">
        <v>12960</v>
      </c>
      <c r="F1690" t="s">
        <v>50</v>
      </c>
    </row>
    <row r="1691" spans="1:6" x14ac:dyDescent="0.35">
      <c r="A1691" t="s">
        <v>8221</v>
      </c>
      <c r="B1691" t="s">
        <v>8264</v>
      </c>
      <c r="C1691" t="s">
        <v>1045</v>
      </c>
      <c r="D1691" t="s">
        <v>9429</v>
      </c>
      <c r="E1691" t="s">
        <v>15240</v>
      </c>
      <c r="F1691" t="s">
        <v>85</v>
      </c>
    </row>
    <row r="1692" spans="1:6" x14ac:dyDescent="0.35">
      <c r="A1692" t="s">
        <v>8404</v>
      </c>
      <c r="B1692" t="s">
        <v>8403</v>
      </c>
      <c r="C1692" t="s">
        <v>131</v>
      </c>
      <c r="D1692" t="s">
        <v>8499</v>
      </c>
      <c r="E1692" t="s">
        <v>10947</v>
      </c>
      <c r="F1692" t="s">
        <v>50</v>
      </c>
    </row>
    <row r="1693" spans="1:6" x14ac:dyDescent="0.35">
      <c r="A1693" t="s">
        <v>8404</v>
      </c>
      <c r="B1693" t="s">
        <v>8403</v>
      </c>
      <c r="C1693" t="s">
        <v>131</v>
      </c>
      <c r="D1693" t="s">
        <v>8499</v>
      </c>
      <c r="E1693" t="s">
        <v>10948</v>
      </c>
      <c r="F1693" t="s">
        <v>50</v>
      </c>
    </row>
    <row r="1694" spans="1:6" x14ac:dyDescent="0.35">
      <c r="A1694" t="s">
        <v>8404</v>
      </c>
      <c r="B1694" t="s">
        <v>8403</v>
      </c>
      <c r="C1694" t="s">
        <v>131</v>
      </c>
      <c r="D1694" t="s">
        <v>8499</v>
      </c>
      <c r="E1694" t="s">
        <v>10949</v>
      </c>
      <c r="F1694" t="s">
        <v>50</v>
      </c>
    </row>
    <row r="1695" spans="1:6" x14ac:dyDescent="0.35">
      <c r="A1695" t="s">
        <v>8404</v>
      </c>
      <c r="B1695" t="s">
        <v>8403</v>
      </c>
      <c r="C1695" t="s">
        <v>131</v>
      </c>
      <c r="D1695" t="s">
        <v>8499</v>
      </c>
      <c r="E1695" t="s">
        <v>10950</v>
      </c>
      <c r="F1695" t="s">
        <v>50</v>
      </c>
    </row>
    <row r="1696" spans="1:6" x14ac:dyDescent="0.35">
      <c r="A1696" t="s">
        <v>8221</v>
      </c>
      <c r="B1696" t="s">
        <v>8220</v>
      </c>
      <c r="C1696" t="s">
        <v>56</v>
      </c>
      <c r="D1696" t="s">
        <v>9430</v>
      </c>
      <c r="E1696" t="s">
        <v>12961</v>
      </c>
      <c r="F1696" t="s">
        <v>50</v>
      </c>
    </row>
    <row r="1697" spans="1:6" x14ac:dyDescent="0.35">
      <c r="A1697" t="s">
        <v>8221</v>
      </c>
      <c r="B1697" t="s">
        <v>9267</v>
      </c>
      <c r="C1697" t="s">
        <v>156</v>
      </c>
      <c r="D1697" t="s">
        <v>9431</v>
      </c>
      <c r="E1697" t="s">
        <v>12962</v>
      </c>
      <c r="F1697" t="s">
        <v>50</v>
      </c>
    </row>
    <row r="1698" spans="1:6" x14ac:dyDescent="0.35">
      <c r="A1698" t="s">
        <v>8221</v>
      </c>
      <c r="B1698" t="s">
        <v>8220</v>
      </c>
      <c r="C1698" t="s">
        <v>56</v>
      </c>
      <c r="D1698" t="s">
        <v>9432</v>
      </c>
      <c r="E1698" t="s">
        <v>12963</v>
      </c>
      <c r="F1698" t="s">
        <v>370</v>
      </c>
    </row>
    <row r="1699" spans="1:6" x14ac:dyDescent="0.35">
      <c r="A1699" t="s">
        <v>8221</v>
      </c>
      <c r="B1699" t="s">
        <v>8220</v>
      </c>
      <c r="C1699" t="s">
        <v>56</v>
      </c>
      <c r="D1699" t="s">
        <v>9432</v>
      </c>
      <c r="E1699" t="s">
        <v>12964</v>
      </c>
      <c r="F1699" t="s">
        <v>370</v>
      </c>
    </row>
    <row r="1700" spans="1:6" x14ac:dyDescent="0.35">
      <c r="A1700" t="s">
        <v>8221</v>
      </c>
      <c r="B1700" t="s">
        <v>8220</v>
      </c>
      <c r="C1700" t="s">
        <v>56</v>
      </c>
      <c r="D1700" t="s">
        <v>8242</v>
      </c>
      <c r="E1700" t="s">
        <v>12965</v>
      </c>
      <c r="F1700" t="s">
        <v>370</v>
      </c>
    </row>
    <row r="1701" spans="1:6" x14ac:dyDescent="0.35">
      <c r="A1701" t="s">
        <v>8221</v>
      </c>
      <c r="B1701" t="s">
        <v>8220</v>
      </c>
      <c r="C1701" t="s">
        <v>56</v>
      </c>
      <c r="D1701" t="s">
        <v>8242</v>
      </c>
      <c r="E1701" t="s">
        <v>10302</v>
      </c>
      <c r="F1701" t="s">
        <v>370</v>
      </c>
    </row>
    <row r="1702" spans="1:6" x14ac:dyDescent="0.35">
      <c r="A1702" t="s">
        <v>8221</v>
      </c>
      <c r="B1702" t="s">
        <v>9301</v>
      </c>
      <c r="C1702" t="s">
        <v>234</v>
      </c>
      <c r="D1702" t="s">
        <v>10073</v>
      </c>
      <c r="E1702" t="s">
        <v>15241</v>
      </c>
      <c r="F1702" t="s">
        <v>85</v>
      </c>
    </row>
    <row r="1703" spans="1:6" x14ac:dyDescent="0.35">
      <c r="A1703" t="s">
        <v>8404</v>
      </c>
      <c r="B1703" t="s">
        <v>8413</v>
      </c>
      <c r="C1703" t="s">
        <v>262</v>
      </c>
      <c r="D1703" t="s">
        <v>8500</v>
      </c>
      <c r="E1703" t="s">
        <v>10951</v>
      </c>
      <c r="F1703" t="s">
        <v>50</v>
      </c>
    </row>
    <row r="1704" spans="1:6" x14ac:dyDescent="0.35">
      <c r="A1704" t="s">
        <v>8217</v>
      </c>
      <c r="B1704" t="s">
        <v>8708</v>
      </c>
      <c r="C1704" t="s">
        <v>675</v>
      </c>
      <c r="D1704" t="s">
        <v>8875</v>
      </c>
      <c r="E1704" t="s">
        <v>11749</v>
      </c>
      <c r="F1704" t="s">
        <v>50</v>
      </c>
    </row>
    <row r="1705" spans="1:6" x14ac:dyDescent="0.35">
      <c r="A1705" t="s">
        <v>8217</v>
      </c>
      <c r="B1705" t="s">
        <v>8708</v>
      </c>
      <c r="C1705" t="s">
        <v>675</v>
      </c>
      <c r="D1705" t="s">
        <v>8875</v>
      </c>
      <c r="E1705" t="s">
        <v>11750</v>
      </c>
      <c r="F1705" t="s">
        <v>50</v>
      </c>
    </row>
    <row r="1706" spans="1:6" x14ac:dyDescent="0.35">
      <c r="A1706" t="s">
        <v>8217</v>
      </c>
      <c r="B1706" t="s">
        <v>8708</v>
      </c>
      <c r="C1706" t="s">
        <v>675</v>
      </c>
      <c r="D1706" t="s">
        <v>8875</v>
      </c>
      <c r="E1706" t="s">
        <v>11751</v>
      </c>
      <c r="F1706" t="s">
        <v>50</v>
      </c>
    </row>
    <row r="1707" spans="1:6" x14ac:dyDescent="0.35">
      <c r="A1707" t="s">
        <v>8217</v>
      </c>
      <c r="B1707" t="s">
        <v>8708</v>
      </c>
      <c r="C1707" t="s">
        <v>675</v>
      </c>
      <c r="D1707" t="s">
        <v>8875</v>
      </c>
      <c r="E1707" t="s">
        <v>11752</v>
      </c>
      <c r="F1707" t="s">
        <v>50</v>
      </c>
    </row>
    <row r="1708" spans="1:6" x14ac:dyDescent="0.35">
      <c r="A1708" t="s">
        <v>8217</v>
      </c>
      <c r="B1708" t="s">
        <v>8708</v>
      </c>
      <c r="C1708" t="s">
        <v>675</v>
      </c>
      <c r="D1708" t="s">
        <v>8875</v>
      </c>
      <c r="E1708" t="s">
        <v>14168</v>
      </c>
      <c r="F1708" t="s">
        <v>15407</v>
      </c>
    </row>
    <row r="1709" spans="1:6" x14ac:dyDescent="0.35">
      <c r="A1709" t="s">
        <v>8217</v>
      </c>
      <c r="B1709" t="s">
        <v>8708</v>
      </c>
      <c r="C1709" t="s">
        <v>675</v>
      </c>
      <c r="D1709" t="s">
        <v>8875</v>
      </c>
      <c r="E1709" t="s">
        <v>11753</v>
      </c>
      <c r="F1709" t="s">
        <v>50</v>
      </c>
    </row>
    <row r="1710" spans="1:6" x14ac:dyDescent="0.35">
      <c r="A1710" t="s">
        <v>8404</v>
      </c>
      <c r="B1710" t="s">
        <v>8403</v>
      </c>
      <c r="C1710" t="s">
        <v>131</v>
      </c>
      <c r="D1710" t="s">
        <v>8501</v>
      </c>
      <c r="E1710" t="s">
        <v>10952</v>
      </c>
      <c r="F1710" t="s">
        <v>50</v>
      </c>
    </row>
    <row r="1711" spans="1:6" x14ac:dyDescent="0.35">
      <c r="A1711" t="s">
        <v>8404</v>
      </c>
      <c r="B1711" t="s">
        <v>8403</v>
      </c>
      <c r="C1711" t="s">
        <v>131</v>
      </c>
      <c r="D1711" t="s">
        <v>8501</v>
      </c>
      <c r="E1711" t="s">
        <v>10953</v>
      </c>
      <c r="F1711" t="s">
        <v>50</v>
      </c>
    </row>
    <row r="1712" spans="1:6" x14ac:dyDescent="0.35">
      <c r="A1712" t="s">
        <v>8404</v>
      </c>
      <c r="B1712" t="s">
        <v>8403</v>
      </c>
      <c r="C1712" t="s">
        <v>131</v>
      </c>
      <c r="D1712" t="s">
        <v>8501</v>
      </c>
      <c r="E1712" t="s">
        <v>10954</v>
      </c>
      <c r="F1712" t="s">
        <v>50</v>
      </c>
    </row>
    <row r="1713" spans="1:6" x14ac:dyDescent="0.35">
      <c r="A1713" t="s">
        <v>8404</v>
      </c>
      <c r="B1713" t="s">
        <v>8403</v>
      </c>
      <c r="C1713" t="s">
        <v>131</v>
      </c>
      <c r="D1713" t="s">
        <v>8501</v>
      </c>
      <c r="E1713" t="s">
        <v>14679</v>
      </c>
      <c r="F1713" t="s">
        <v>85</v>
      </c>
    </row>
    <row r="1714" spans="1:6" x14ac:dyDescent="0.35">
      <c r="A1714" t="s">
        <v>8404</v>
      </c>
      <c r="B1714" t="s">
        <v>8403</v>
      </c>
      <c r="C1714" t="s">
        <v>131</v>
      </c>
      <c r="D1714" t="s">
        <v>8501</v>
      </c>
      <c r="E1714" t="s">
        <v>10955</v>
      </c>
      <c r="F1714" t="s">
        <v>50</v>
      </c>
    </row>
    <row r="1715" spans="1:6" x14ac:dyDescent="0.35">
      <c r="A1715" t="s">
        <v>8404</v>
      </c>
      <c r="B1715" t="s">
        <v>8403</v>
      </c>
      <c r="C1715" t="s">
        <v>131</v>
      </c>
      <c r="D1715" t="s">
        <v>8501</v>
      </c>
      <c r="E1715" t="s">
        <v>10956</v>
      </c>
      <c r="F1715" t="s">
        <v>50</v>
      </c>
    </row>
    <row r="1716" spans="1:6" x14ac:dyDescent="0.35">
      <c r="A1716" t="s">
        <v>8404</v>
      </c>
      <c r="B1716" t="s">
        <v>8403</v>
      </c>
      <c r="C1716" t="s">
        <v>131</v>
      </c>
      <c r="D1716" t="s">
        <v>8501</v>
      </c>
      <c r="E1716" t="s">
        <v>10957</v>
      </c>
      <c r="F1716" t="s">
        <v>50</v>
      </c>
    </row>
    <row r="1717" spans="1:6" x14ac:dyDescent="0.35">
      <c r="A1717" t="s">
        <v>8221</v>
      </c>
      <c r="B1717" t="s">
        <v>8220</v>
      </c>
      <c r="C1717" t="s">
        <v>56</v>
      </c>
      <c r="D1717" t="s">
        <v>9433</v>
      </c>
      <c r="E1717" t="s">
        <v>12966</v>
      </c>
      <c r="F1717" t="s">
        <v>370</v>
      </c>
    </row>
    <row r="1718" spans="1:6" x14ac:dyDescent="0.35">
      <c r="A1718" t="s">
        <v>8221</v>
      </c>
      <c r="B1718" t="s">
        <v>8220</v>
      </c>
      <c r="C1718" t="s">
        <v>56</v>
      </c>
      <c r="D1718" t="s">
        <v>9434</v>
      </c>
      <c r="E1718" t="s">
        <v>12967</v>
      </c>
      <c r="F1718" t="s">
        <v>370</v>
      </c>
    </row>
    <row r="1719" spans="1:6" x14ac:dyDescent="0.35">
      <c r="A1719" t="s">
        <v>8204</v>
      </c>
      <c r="B1719" t="s">
        <v>8332</v>
      </c>
      <c r="C1719" t="s">
        <v>1937</v>
      </c>
      <c r="D1719" t="s">
        <v>8338</v>
      </c>
      <c r="E1719" t="s">
        <v>10570</v>
      </c>
      <c r="F1719" t="s">
        <v>50</v>
      </c>
    </row>
    <row r="1720" spans="1:6" x14ac:dyDescent="0.35">
      <c r="A1720" t="s">
        <v>8404</v>
      </c>
      <c r="B1720" t="s">
        <v>8503</v>
      </c>
      <c r="C1720" t="s">
        <v>2764</v>
      </c>
      <c r="D1720" t="s">
        <v>8502</v>
      </c>
      <c r="E1720" t="s">
        <v>10958</v>
      </c>
      <c r="F1720" t="s">
        <v>50</v>
      </c>
    </row>
    <row r="1721" spans="1:6" x14ac:dyDescent="0.35">
      <c r="A1721" t="s">
        <v>8217</v>
      </c>
      <c r="B1721" t="s">
        <v>8216</v>
      </c>
      <c r="C1721" t="s">
        <v>2767</v>
      </c>
      <c r="D1721" t="s">
        <v>8876</v>
      </c>
      <c r="E1721" t="s">
        <v>11754</v>
      </c>
      <c r="F1721" t="s">
        <v>50</v>
      </c>
    </row>
    <row r="1722" spans="1:6" x14ac:dyDescent="0.35">
      <c r="A1722" t="s">
        <v>8217</v>
      </c>
      <c r="B1722" t="s">
        <v>8216</v>
      </c>
      <c r="C1722" t="s">
        <v>2767</v>
      </c>
      <c r="D1722" t="s">
        <v>8876</v>
      </c>
      <c r="E1722" t="s">
        <v>11755</v>
      </c>
      <c r="F1722" t="s">
        <v>50</v>
      </c>
    </row>
    <row r="1723" spans="1:6" x14ac:dyDescent="0.35">
      <c r="A1723" t="s">
        <v>8217</v>
      </c>
      <c r="B1723" t="s">
        <v>8216</v>
      </c>
      <c r="C1723" t="s">
        <v>2767</v>
      </c>
      <c r="D1723" t="s">
        <v>8876</v>
      </c>
      <c r="E1723" t="s">
        <v>11756</v>
      </c>
      <c r="F1723" t="s">
        <v>50</v>
      </c>
    </row>
    <row r="1724" spans="1:6" x14ac:dyDescent="0.35">
      <c r="A1724" t="s">
        <v>8217</v>
      </c>
      <c r="B1724" t="s">
        <v>8216</v>
      </c>
      <c r="C1724" t="s">
        <v>2767</v>
      </c>
      <c r="D1724" t="s">
        <v>8876</v>
      </c>
      <c r="E1724" t="s">
        <v>11757</v>
      </c>
      <c r="F1724" t="s">
        <v>50</v>
      </c>
    </row>
    <row r="1725" spans="1:6" x14ac:dyDescent="0.35">
      <c r="A1725" t="s">
        <v>8221</v>
      </c>
      <c r="B1725" t="s">
        <v>8220</v>
      </c>
      <c r="C1725" t="s">
        <v>56</v>
      </c>
      <c r="D1725" t="s">
        <v>9435</v>
      </c>
      <c r="E1725" t="s">
        <v>12968</v>
      </c>
      <c r="F1725" t="s">
        <v>50</v>
      </c>
    </row>
    <row r="1726" spans="1:6" x14ac:dyDescent="0.35">
      <c r="A1726" t="s">
        <v>8217</v>
      </c>
      <c r="B1726" t="s">
        <v>8714</v>
      </c>
      <c r="C1726" t="s">
        <v>180</v>
      </c>
      <c r="D1726" t="s">
        <v>8877</v>
      </c>
      <c r="E1726" t="s">
        <v>11758</v>
      </c>
      <c r="F1726" t="s">
        <v>50</v>
      </c>
    </row>
    <row r="1727" spans="1:6" x14ac:dyDescent="0.35">
      <c r="A1727" t="s">
        <v>8221</v>
      </c>
      <c r="B1727" t="s">
        <v>9301</v>
      </c>
      <c r="C1727" t="s">
        <v>234</v>
      </c>
      <c r="D1727" t="s">
        <v>9854</v>
      </c>
      <c r="E1727" t="s">
        <v>14298</v>
      </c>
      <c r="F1727" t="s">
        <v>15407</v>
      </c>
    </row>
    <row r="1728" spans="1:6" x14ac:dyDescent="0.35">
      <c r="A1728" t="s">
        <v>8221</v>
      </c>
      <c r="B1728" t="s">
        <v>9301</v>
      </c>
      <c r="C1728" t="s">
        <v>234</v>
      </c>
      <c r="D1728" t="s">
        <v>9854</v>
      </c>
      <c r="E1728" t="s">
        <v>14299</v>
      </c>
      <c r="F1728" t="s">
        <v>15407</v>
      </c>
    </row>
    <row r="1729" spans="1:6" x14ac:dyDescent="0.35">
      <c r="A1729" t="s">
        <v>8217</v>
      </c>
      <c r="B1729" t="s">
        <v>8807</v>
      </c>
      <c r="C1729" t="s">
        <v>1843</v>
      </c>
      <c r="D1729" t="s">
        <v>8878</v>
      </c>
      <c r="E1729" t="s">
        <v>14169</v>
      </c>
      <c r="F1729" t="s">
        <v>15407</v>
      </c>
    </row>
    <row r="1730" spans="1:6" x14ac:dyDescent="0.35">
      <c r="A1730" t="s">
        <v>8217</v>
      </c>
      <c r="B1730" t="s">
        <v>8807</v>
      </c>
      <c r="C1730" t="s">
        <v>1843</v>
      </c>
      <c r="D1730" t="s">
        <v>8878</v>
      </c>
      <c r="E1730" t="s">
        <v>11759</v>
      </c>
      <c r="F1730" t="s">
        <v>50</v>
      </c>
    </row>
    <row r="1731" spans="1:6" x14ac:dyDescent="0.35">
      <c r="A1731" t="s">
        <v>8221</v>
      </c>
      <c r="B1731" t="s">
        <v>8226</v>
      </c>
      <c r="C1731" t="s">
        <v>629</v>
      </c>
      <c r="D1731" t="s">
        <v>8243</v>
      </c>
      <c r="E1731" t="s">
        <v>10303</v>
      </c>
      <c r="F1731" t="s">
        <v>370</v>
      </c>
    </row>
    <row r="1732" spans="1:6" x14ac:dyDescent="0.35">
      <c r="A1732" t="s">
        <v>8221</v>
      </c>
      <c r="B1732" t="s">
        <v>8226</v>
      </c>
      <c r="C1732" t="s">
        <v>629</v>
      </c>
      <c r="D1732" t="s">
        <v>8243</v>
      </c>
      <c r="E1732" t="s">
        <v>10304</v>
      </c>
      <c r="F1732" t="s">
        <v>370</v>
      </c>
    </row>
    <row r="1733" spans="1:6" x14ac:dyDescent="0.35">
      <c r="A1733" t="s">
        <v>8221</v>
      </c>
      <c r="B1733" t="s">
        <v>8226</v>
      </c>
      <c r="C1733" t="s">
        <v>629</v>
      </c>
      <c r="D1733" t="s">
        <v>8243</v>
      </c>
      <c r="E1733" t="s">
        <v>10305</v>
      </c>
      <c r="F1733" t="s">
        <v>370</v>
      </c>
    </row>
    <row r="1734" spans="1:6" x14ac:dyDescent="0.35">
      <c r="A1734" t="s">
        <v>8221</v>
      </c>
      <c r="B1734" t="s">
        <v>8220</v>
      </c>
      <c r="C1734" t="s">
        <v>56</v>
      </c>
      <c r="D1734" t="s">
        <v>9436</v>
      </c>
      <c r="E1734" t="s">
        <v>12969</v>
      </c>
      <c r="F1734" t="s">
        <v>50</v>
      </c>
    </row>
    <row r="1735" spans="1:6" x14ac:dyDescent="0.35">
      <c r="A1735" t="s">
        <v>8221</v>
      </c>
      <c r="B1735" t="s">
        <v>8245</v>
      </c>
      <c r="C1735" t="s">
        <v>1792</v>
      </c>
      <c r="D1735" t="s">
        <v>9437</v>
      </c>
      <c r="E1735" t="s">
        <v>12970</v>
      </c>
      <c r="F1735" t="s">
        <v>50</v>
      </c>
    </row>
    <row r="1736" spans="1:6" x14ac:dyDescent="0.35">
      <c r="A1736" t="s">
        <v>8221</v>
      </c>
      <c r="B1736" t="s">
        <v>8245</v>
      </c>
      <c r="C1736" t="s">
        <v>1792</v>
      </c>
      <c r="D1736" t="s">
        <v>9437</v>
      </c>
      <c r="E1736" t="s">
        <v>12971</v>
      </c>
      <c r="F1736" t="s">
        <v>50</v>
      </c>
    </row>
    <row r="1737" spans="1:6" x14ac:dyDescent="0.35">
      <c r="A1737" t="s">
        <v>8221</v>
      </c>
      <c r="B1737" t="s">
        <v>8220</v>
      </c>
      <c r="C1737" t="s">
        <v>56</v>
      </c>
      <c r="D1737" t="s">
        <v>9438</v>
      </c>
      <c r="E1737" t="s">
        <v>12972</v>
      </c>
      <c r="F1737" t="s">
        <v>50</v>
      </c>
    </row>
    <row r="1738" spans="1:6" x14ac:dyDescent="0.35">
      <c r="A1738" t="s">
        <v>8404</v>
      </c>
      <c r="B1738" t="s">
        <v>8403</v>
      </c>
      <c r="C1738" t="s">
        <v>131</v>
      </c>
      <c r="D1738" t="s">
        <v>8504</v>
      </c>
      <c r="E1738" t="s">
        <v>10959</v>
      </c>
      <c r="F1738" t="s">
        <v>50</v>
      </c>
    </row>
    <row r="1739" spans="1:6" x14ac:dyDescent="0.35">
      <c r="A1739" t="s">
        <v>8221</v>
      </c>
      <c r="B1739" t="s">
        <v>8264</v>
      </c>
      <c r="C1739" t="s">
        <v>83</v>
      </c>
      <c r="D1739" t="s">
        <v>9439</v>
      </c>
      <c r="E1739" t="s">
        <v>12973</v>
      </c>
      <c r="F1739" t="s">
        <v>50</v>
      </c>
    </row>
    <row r="1740" spans="1:6" x14ac:dyDescent="0.35">
      <c r="A1740" t="s">
        <v>8217</v>
      </c>
      <c r="B1740" t="s">
        <v>8705</v>
      </c>
      <c r="C1740" t="s">
        <v>120</v>
      </c>
      <c r="D1740" t="s">
        <v>8879</v>
      </c>
      <c r="E1740" t="s">
        <v>11760</v>
      </c>
      <c r="F1740" t="s">
        <v>50</v>
      </c>
    </row>
    <row r="1741" spans="1:6" x14ac:dyDescent="0.35">
      <c r="A1741" t="s">
        <v>8221</v>
      </c>
      <c r="B1741" t="s">
        <v>9267</v>
      </c>
      <c r="C1741" t="s">
        <v>93</v>
      </c>
      <c r="D1741" t="s">
        <v>9440</v>
      </c>
      <c r="E1741" t="s">
        <v>12974</v>
      </c>
      <c r="F1741" t="s">
        <v>50</v>
      </c>
    </row>
    <row r="1742" spans="1:6" x14ac:dyDescent="0.35">
      <c r="A1742" t="s">
        <v>8217</v>
      </c>
      <c r="B1742" t="s">
        <v>8705</v>
      </c>
      <c r="C1742" t="s">
        <v>120</v>
      </c>
      <c r="D1742" t="s">
        <v>8880</v>
      </c>
      <c r="E1742" t="s">
        <v>11761</v>
      </c>
      <c r="F1742" t="s">
        <v>50</v>
      </c>
    </row>
    <row r="1743" spans="1:6" x14ac:dyDescent="0.35">
      <c r="A1743" t="s">
        <v>8221</v>
      </c>
      <c r="B1743" t="s">
        <v>8220</v>
      </c>
      <c r="C1743" t="s">
        <v>56</v>
      </c>
      <c r="D1743" t="s">
        <v>9441</v>
      </c>
      <c r="E1743" t="s">
        <v>15242</v>
      </c>
      <c r="F1743" t="s">
        <v>85</v>
      </c>
    </row>
    <row r="1744" spans="1:6" x14ac:dyDescent="0.35">
      <c r="A1744" t="s">
        <v>8221</v>
      </c>
      <c r="B1744" t="s">
        <v>8220</v>
      </c>
      <c r="C1744" t="s">
        <v>56</v>
      </c>
      <c r="D1744" t="s">
        <v>9441</v>
      </c>
      <c r="E1744" t="s">
        <v>12975</v>
      </c>
      <c r="F1744" t="s">
        <v>50</v>
      </c>
    </row>
    <row r="1745" spans="1:6" x14ac:dyDescent="0.35">
      <c r="A1745" t="s">
        <v>8217</v>
      </c>
      <c r="B1745" t="s">
        <v>8705</v>
      </c>
      <c r="C1745" t="s">
        <v>184</v>
      </c>
      <c r="D1745" t="s">
        <v>8881</v>
      </c>
      <c r="E1745" t="s">
        <v>11762</v>
      </c>
      <c r="F1745" t="s">
        <v>50</v>
      </c>
    </row>
    <row r="1746" spans="1:6" x14ac:dyDescent="0.35">
      <c r="A1746" t="s">
        <v>8221</v>
      </c>
      <c r="B1746" t="s">
        <v>9301</v>
      </c>
      <c r="C1746" t="s">
        <v>234</v>
      </c>
      <c r="D1746" t="s">
        <v>10074</v>
      </c>
      <c r="E1746" t="s">
        <v>15243</v>
      </c>
      <c r="F1746" t="s">
        <v>85</v>
      </c>
    </row>
    <row r="1747" spans="1:6" x14ac:dyDescent="0.35">
      <c r="A1747" t="s">
        <v>8221</v>
      </c>
      <c r="B1747" t="s">
        <v>9301</v>
      </c>
      <c r="C1747" t="s">
        <v>234</v>
      </c>
      <c r="D1747" t="s">
        <v>10074</v>
      </c>
      <c r="E1747" t="s">
        <v>15244</v>
      </c>
      <c r="F1747" t="s">
        <v>85</v>
      </c>
    </row>
    <row r="1748" spans="1:6" x14ac:dyDescent="0.35">
      <c r="A1748" t="s">
        <v>8221</v>
      </c>
      <c r="B1748" t="s">
        <v>9301</v>
      </c>
      <c r="C1748" t="s">
        <v>234</v>
      </c>
      <c r="D1748" t="s">
        <v>10074</v>
      </c>
      <c r="E1748" t="s">
        <v>15245</v>
      </c>
      <c r="F1748" t="s">
        <v>85</v>
      </c>
    </row>
    <row r="1749" spans="1:6" x14ac:dyDescent="0.35">
      <c r="A1749" t="s">
        <v>8221</v>
      </c>
      <c r="B1749" t="s">
        <v>9301</v>
      </c>
      <c r="C1749" t="s">
        <v>234</v>
      </c>
      <c r="D1749" t="s">
        <v>10074</v>
      </c>
      <c r="E1749" t="s">
        <v>15246</v>
      </c>
      <c r="F1749" t="s">
        <v>85</v>
      </c>
    </row>
    <row r="1750" spans="1:6" x14ac:dyDescent="0.35">
      <c r="A1750" t="s">
        <v>8221</v>
      </c>
      <c r="B1750" t="s">
        <v>9301</v>
      </c>
      <c r="C1750" t="s">
        <v>234</v>
      </c>
      <c r="D1750" t="s">
        <v>10074</v>
      </c>
      <c r="E1750" t="s">
        <v>15247</v>
      </c>
      <c r="F1750" t="s">
        <v>85</v>
      </c>
    </row>
    <row r="1751" spans="1:6" x14ac:dyDescent="0.35">
      <c r="A1751" t="s">
        <v>8221</v>
      </c>
      <c r="B1751" t="s">
        <v>9301</v>
      </c>
      <c r="C1751" t="s">
        <v>234</v>
      </c>
      <c r="D1751" t="s">
        <v>10074</v>
      </c>
      <c r="E1751" t="s">
        <v>15248</v>
      </c>
      <c r="F1751" t="s">
        <v>85</v>
      </c>
    </row>
    <row r="1752" spans="1:6" x14ac:dyDescent="0.35">
      <c r="A1752" t="s">
        <v>8221</v>
      </c>
      <c r="B1752" t="s">
        <v>9301</v>
      </c>
      <c r="C1752" t="s">
        <v>234</v>
      </c>
      <c r="D1752" t="s">
        <v>10074</v>
      </c>
      <c r="E1752" t="s">
        <v>15249</v>
      </c>
      <c r="F1752" t="s">
        <v>85</v>
      </c>
    </row>
    <row r="1753" spans="1:6" x14ac:dyDescent="0.35">
      <c r="A1753" t="s">
        <v>8221</v>
      </c>
      <c r="B1753" t="s">
        <v>9301</v>
      </c>
      <c r="C1753" t="s">
        <v>234</v>
      </c>
      <c r="D1753" t="s">
        <v>10074</v>
      </c>
      <c r="E1753" t="s">
        <v>15250</v>
      </c>
      <c r="F1753" t="s">
        <v>85</v>
      </c>
    </row>
    <row r="1754" spans="1:6" x14ac:dyDescent="0.35">
      <c r="A1754" t="s">
        <v>8221</v>
      </c>
      <c r="B1754" t="s">
        <v>9301</v>
      </c>
      <c r="C1754" t="s">
        <v>234</v>
      </c>
      <c r="D1754" t="s">
        <v>10074</v>
      </c>
      <c r="E1754" t="s">
        <v>15251</v>
      </c>
      <c r="F1754" t="s">
        <v>85</v>
      </c>
    </row>
    <row r="1755" spans="1:6" x14ac:dyDescent="0.35">
      <c r="A1755" t="s">
        <v>8221</v>
      </c>
      <c r="B1755" t="s">
        <v>9301</v>
      </c>
      <c r="C1755" t="s">
        <v>234</v>
      </c>
      <c r="D1755" t="s">
        <v>10074</v>
      </c>
      <c r="E1755" t="s">
        <v>15252</v>
      </c>
      <c r="F1755" t="s">
        <v>85</v>
      </c>
    </row>
    <row r="1756" spans="1:6" x14ac:dyDescent="0.35">
      <c r="A1756" t="s">
        <v>8221</v>
      </c>
      <c r="B1756" t="s">
        <v>9301</v>
      </c>
      <c r="C1756" t="s">
        <v>234</v>
      </c>
      <c r="D1756" t="s">
        <v>10074</v>
      </c>
      <c r="E1756" t="s">
        <v>15253</v>
      </c>
      <c r="F1756" t="s">
        <v>85</v>
      </c>
    </row>
    <row r="1757" spans="1:6" x14ac:dyDescent="0.35">
      <c r="A1757" t="s">
        <v>8404</v>
      </c>
      <c r="B1757" t="s">
        <v>8411</v>
      </c>
      <c r="C1757" t="s">
        <v>251</v>
      </c>
      <c r="D1757" t="s">
        <v>8505</v>
      </c>
      <c r="E1757" t="s">
        <v>10960</v>
      </c>
      <c r="F1757" t="s">
        <v>50</v>
      </c>
    </row>
    <row r="1758" spans="1:6" x14ac:dyDescent="0.35">
      <c r="A1758" t="s">
        <v>8404</v>
      </c>
      <c r="B1758" t="s">
        <v>8411</v>
      </c>
      <c r="C1758" t="s">
        <v>251</v>
      </c>
      <c r="D1758" t="s">
        <v>8505</v>
      </c>
      <c r="E1758" t="s">
        <v>14680</v>
      </c>
      <c r="F1758" t="s">
        <v>85</v>
      </c>
    </row>
    <row r="1759" spans="1:6" x14ac:dyDescent="0.35">
      <c r="A1759" t="s">
        <v>8217</v>
      </c>
      <c r="B1759" t="s">
        <v>8708</v>
      </c>
      <c r="C1759" t="s">
        <v>142</v>
      </c>
      <c r="D1759" t="s">
        <v>8882</v>
      </c>
      <c r="E1759" t="s">
        <v>11763</v>
      </c>
      <c r="F1759" t="s">
        <v>50</v>
      </c>
    </row>
    <row r="1760" spans="1:6" x14ac:dyDescent="0.35">
      <c r="A1760" t="s">
        <v>8217</v>
      </c>
      <c r="B1760" t="s">
        <v>8708</v>
      </c>
      <c r="C1760" t="s">
        <v>142</v>
      </c>
      <c r="D1760" t="s">
        <v>8882</v>
      </c>
      <c r="E1760" t="s">
        <v>11764</v>
      </c>
      <c r="F1760" t="s">
        <v>50</v>
      </c>
    </row>
    <row r="1761" spans="1:6" x14ac:dyDescent="0.35">
      <c r="A1761" t="s">
        <v>8217</v>
      </c>
      <c r="B1761" t="s">
        <v>8708</v>
      </c>
      <c r="C1761" t="s">
        <v>142</v>
      </c>
      <c r="D1761" t="s">
        <v>8883</v>
      </c>
      <c r="E1761" t="s">
        <v>11765</v>
      </c>
      <c r="F1761" t="s">
        <v>50</v>
      </c>
    </row>
    <row r="1762" spans="1:6" x14ac:dyDescent="0.35">
      <c r="A1762" t="s">
        <v>8217</v>
      </c>
      <c r="B1762" t="s">
        <v>8703</v>
      </c>
      <c r="C1762" t="s">
        <v>2864</v>
      </c>
      <c r="D1762" t="s">
        <v>9820</v>
      </c>
      <c r="E1762" t="s">
        <v>14929</v>
      </c>
      <c r="F1762" t="s">
        <v>85</v>
      </c>
    </row>
    <row r="1763" spans="1:6" x14ac:dyDescent="0.35">
      <c r="A1763" t="s">
        <v>8217</v>
      </c>
      <c r="B1763" t="s">
        <v>8703</v>
      </c>
      <c r="C1763" t="s">
        <v>2864</v>
      </c>
      <c r="D1763" t="s">
        <v>9820</v>
      </c>
      <c r="E1763" t="s">
        <v>14170</v>
      </c>
      <c r="F1763" t="s">
        <v>15407</v>
      </c>
    </row>
    <row r="1764" spans="1:6" x14ac:dyDescent="0.35">
      <c r="A1764" t="s">
        <v>8217</v>
      </c>
      <c r="B1764" t="s">
        <v>8703</v>
      </c>
      <c r="C1764" t="s">
        <v>2864</v>
      </c>
      <c r="D1764" t="s">
        <v>9820</v>
      </c>
      <c r="E1764" t="s">
        <v>14930</v>
      </c>
      <c r="F1764" t="s">
        <v>85</v>
      </c>
    </row>
    <row r="1765" spans="1:6" x14ac:dyDescent="0.35">
      <c r="A1765" t="s">
        <v>8217</v>
      </c>
      <c r="B1765" t="s">
        <v>8703</v>
      </c>
      <c r="C1765" t="s">
        <v>2864</v>
      </c>
      <c r="D1765" t="s">
        <v>9820</v>
      </c>
      <c r="E1765" t="s">
        <v>14499</v>
      </c>
      <c r="F1765" t="s">
        <v>15407</v>
      </c>
    </row>
    <row r="1766" spans="1:6" x14ac:dyDescent="0.35">
      <c r="A1766" t="s">
        <v>8221</v>
      </c>
      <c r="B1766" t="s">
        <v>8245</v>
      </c>
      <c r="C1766" t="s">
        <v>75</v>
      </c>
      <c r="D1766" t="s">
        <v>8244</v>
      </c>
      <c r="E1766" t="s">
        <v>14035</v>
      </c>
      <c r="F1766" t="s">
        <v>15407</v>
      </c>
    </row>
    <row r="1767" spans="1:6" x14ac:dyDescent="0.35">
      <c r="A1767" t="s">
        <v>8221</v>
      </c>
      <c r="B1767" t="s">
        <v>8245</v>
      </c>
      <c r="C1767" t="s">
        <v>75</v>
      </c>
      <c r="D1767" t="s">
        <v>8244</v>
      </c>
      <c r="E1767" t="s">
        <v>12976</v>
      </c>
      <c r="F1767" t="s">
        <v>370</v>
      </c>
    </row>
    <row r="1768" spans="1:6" x14ac:dyDescent="0.35">
      <c r="A1768" t="s">
        <v>8221</v>
      </c>
      <c r="B1768" t="s">
        <v>8245</v>
      </c>
      <c r="C1768" t="s">
        <v>75</v>
      </c>
      <c r="D1768" t="s">
        <v>8244</v>
      </c>
      <c r="E1768" t="s">
        <v>10306</v>
      </c>
      <c r="F1768" t="s">
        <v>370</v>
      </c>
    </row>
    <row r="1769" spans="1:6" x14ac:dyDescent="0.35">
      <c r="A1769" t="s">
        <v>8221</v>
      </c>
      <c r="B1769" t="s">
        <v>8226</v>
      </c>
      <c r="C1769" t="s">
        <v>629</v>
      </c>
      <c r="D1769" t="s">
        <v>8246</v>
      </c>
      <c r="E1769" t="s">
        <v>10307</v>
      </c>
      <c r="F1769" t="s">
        <v>370</v>
      </c>
    </row>
    <row r="1770" spans="1:6" x14ac:dyDescent="0.35">
      <c r="A1770" t="s">
        <v>8221</v>
      </c>
      <c r="B1770" t="s">
        <v>8226</v>
      </c>
      <c r="C1770" t="s">
        <v>629</v>
      </c>
      <c r="D1770" t="s">
        <v>8246</v>
      </c>
      <c r="E1770" t="s">
        <v>10308</v>
      </c>
      <c r="F1770" t="s">
        <v>370</v>
      </c>
    </row>
    <row r="1771" spans="1:6" x14ac:dyDescent="0.35">
      <c r="A1771" t="s">
        <v>8221</v>
      </c>
      <c r="B1771" t="s">
        <v>8264</v>
      </c>
      <c r="C1771" t="s">
        <v>2907</v>
      </c>
      <c r="D1771" t="s">
        <v>9442</v>
      </c>
      <c r="E1771" t="s">
        <v>12977</v>
      </c>
      <c r="F1771" t="s">
        <v>50</v>
      </c>
    </row>
    <row r="1772" spans="1:6" x14ac:dyDescent="0.35">
      <c r="A1772" t="s">
        <v>8221</v>
      </c>
      <c r="B1772" t="s">
        <v>8264</v>
      </c>
      <c r="C1772" t="s">
        <v>2907</v>
      </c>
      <c r="D1772" t="s">
        <v>9442</v>
      </c>
      <c r="E1772" t="s">
        <v>15254</v>
      </c>
      <c r="F1772" t="s">
        <v>85</v>
      </c>
    </row>
    <row r="1773" spans="1:6" x14ac:dyDescent="0.35">
      <c r="A1773" t="s">
        <v>8217</v>
      </c>
      <c r="B1773" t="s">
        <v>8705</v>
      </c>
      <c r="C1773" t="s">
        <v>120</v>
      </c>
      <c r="D1773" t="s">
        <v>8884</v>
      </c>
      <c r="E1773" t="s">
        <v>11766</v>
      </c>
      <c r="F1773" t="s">
        <v>50</v>
      </c>
    </row>
    <row r="1774" spans="1:6" x14ac:dyDescent="0.35">
      <c r="A1774" t="s">
        <v>8217</v>
      </c>
      <c r="B1774" t="s">
        <v>8705</v>
      </c>
      <c r="C1774" t="s">
        <v>120</v>
      </c>
      <c r="D1774" t="s">
        <v>8884</v>
      </c>
      <c r="E1774" t="s">
        <v>11767</v>
      </c>
      <c r="F1774" t="s">
        <v>50</v>
      </c>
    </row>
    <row r="1775" spans="1:6" x14ac:dyDescent="0.35">
      <c r="A1775" t="s">
        <v>8217</v>
      </c>
      <c r="B1775" t="s">
        <v>8705</v>
      </c>
      <c r="C1775" t="s">
        <v>120</v>
      </c>
      <c r="D1775" t="s">
        <v>8884</v>
      </c>
      <c r="E1775" t="s">
        <v>11768</v>
      </c>
      <c r="F1775" t="s">
        <v>50</v>
      </c>
    </row>
    <row r="1776" spans="1:6" x14ac:dyDescent="0.35">
      <c r="A1776" t="s">
        <v>8217</v>
      </c>
      <c r="B1776" t="s">
        <v>8705</v>
      </c>
      <c r="C1776" t="s">
        <v>120</v>
      </c>
      <c r="D1776" t="s">
        <v>8884</v>
      </c>
      <c r="E1776" t="s">
        <v>11769</v>
      </c>
      <c r="F1776" t="s">
        <v>50</v>
      </c>
    </row>
    <row r="1777" spans="1:6" x14ac:dyDescent="0.35">
      <c r="A1777" t="s">
        <v>8221</v>
      </c>
      <c r="B1777" t="s">
        <v>8245</v>
      </c>
      <c r="C1777" t="s">
        <v>75</v>
      </c>
      <c r="D1777" t="s">
        <v>9443</v>
      </c>
      <c r="E1777" t="s">
        <v>12978</v>
      </c>
      <c r="F1777" t="s">
        <v>50</v>
      </c>
    </row>
    <row r="1778" spans="1:6" x14ac:dyDescent="0.35">
      <c r="A1778" t="s">
        <v>8221</v>
      </c>
      <c r="B1778" t="s">
        <v>8245</v>
      </c>
      <c r="C1778" t="s">
        <v>75</v>
      </c>
      <c r="D1778" t="s">
        <v>9443</v>
      </c>
      <c r="E1778" t="s">
        <v>12979</v>
      </c>
      <c r="F1778" t="s">
        <v>50</v>
      </c>
    </row>
    <row r="1779" spans="1:6" x14ac:dyDescent="0.35">
      <c r="A1779" t="s">
        <v>8374</v>
      </c>
      <c r="B1779" t="s">
        <v>8376</v>
      </c>
      <c r="C1779" t="s">
        <v>631</v>
      </c>
      <c r="D1779" t="s">
        <v>2918</v>
      </c>
      <c r="E1779" t="s">
        <v>10650</v>
      </c>
      <c r="F1779" t="s">
        <v>50</v>
      </c>
    </row>
    <row r="1780" spans="1:6" x14ac:dyDescent="0.35">
      <c r="A1780" t="s">
        <v>8374</v>
      </c>
      <c r="B1780" t="s">
        <v>8376</v>
      </c>
      <c r="C1780" t="s">
        <v>631</v>
      </c>
      <c r="D1780" t="s">
        <v>2918</v>
      </c>
      <c r="E1780" t="s">
        <v>10651</v>
      </c>
      <c r="F1780" t="s">
        <v>50</v>
      </c>
    </row>
    <row r="1781" spans="1:6" x14ac:dyDescent="0.35">
      <c r="A1781" t="s">
        <v>8374</v>
      </c>
      <c r="B1781" t="s">
        <v>8376</v>
      </c>
      <c r="C1781" t="s">
        <v>631</v>
      </c>
      <c r="D1781" t="s">
        <v>2918</v>
      </c>
      <c r="E1781" t="s">
        <v>10652</v>
      </c>
      <c r="F1781" t="s">
        <v>50</v>
      </c>
    </row>
    <row r="1782" spans="1:6" x14ac:dyDescent="0.35">
      <c r="A1782" t="s">
        <v>8374</v>
      </c>
      <c r="B1782" t="s">
        <v>8376</v>
      </c>
      <c r="C1782" t="s">
        <v>631</v>
      </c>
      <c r="D1782" t="s">
        <v>2918</v>
      </c>
      <c r="E1782" t="s">
        <v>10653</v>
      </c>
      <c r="F1782" t="s">
        <v>50</v>
      </c>
    </row>
    <row r="1783" spans="1:6" x14ac:dyDescent="0.35">
      <c r="A1783" t="s">
        <v>8217</v>
      </c>
      <c r="B1783" t="s">
        <v>8714</v>
      </c>
      <c r="C1783" t="s">
        <v>859</v>
      </c>
      <c r="D1783" t="s">
        <v>8885</v>
      </c>
      <c r="E1783" t="s">
        <v>11770</v>
      </c>
      <c r="F1783" t="s">
        <v>50</v>
      </c>
    </row>
    <row r="1784" spans="1:6" x14ac:dyDescent="0.35">
      <c r="A1784" t="s">
        <v>8217</v>
      </c>
      <c r="B1784" t="s">
        <v>8714</v>
      </c>
      <c r="C1784" t="s">
        <v>180</v>
      </c>
      <c r="D1784" t="s">
        <v>9997</v>
      </c>
      <c r="E1784" t="s">
        <v>14931</v>
      </c>
      <c r="F1784" t="s">
        <v>85</v>
      </c>
    </row>
    <row r="1785" spans="1:6" x14ac:dyDescent="0.35">
      <c r="A1785" t="s">
        <v>8217</v>
      </c>
      <c r="B1785" t="s">
        <v>8703</v>
      </c>
      <c r="C1785" t="s">
        <v>136</v>
      </c>
      <c r="D1785" t="s">
        <v>8886</v>
      </c>
      <c r="E1785" t="s">
        <v>11771</v>
      </c>
      <c r="F1785" t="s">
        <v>50</v>
      </c>
    </row>
    <row r="1786" spans="1:6" x14ac:dyDescent="0.35">
      <c r="A1786" t="s">
        <v>8221</v>
      </c>
      <c r="B1786" t="s">
        <v>9274</v>
      </c>
      <c r="C1786" t="s">
        <v>230</v>
      </c>
      <c r="D1786" t="s">
        <v>10075</v>
      </c>
      <c r="E1786" t="s">
        <v>15255</v>
      </c>
      <c r="F1786" t="s">
        <v>85</v>
      </c>
    </row>
    <row r="1787" spans="1:6" x14ac:dyDescent="0.35">
      <c r="A1787" t="s">
        <v>8221</v>
      </c>
      <c r="B1787" t="s">
        <v>9274</v>
      </c>
      <c r="C1787" t="s">
        <v>230</v>
      </c>
      <c r="D1787" t="s">
        <v>10075</v>
      </c>
      <c r="E1787" t="s">
        <v>15256</v>
      </c>
      <c r="F1787" t="s">
        <v>85</v>
      </c>
    </row>
    <row r="1788" spans="1:6" x14ac:dyDescent="0.35">
      <c r="A1788" t="s">
        <v>8217</v>
      </c>
      <c r="B1788" t="s">
        <v>8705</v>
      </c>
      <c r="C1788" t="s">
        <v>120</v>
      </c>
      <c r="D1788" t="s">
        <v>8887</v>
      </c>
      <c r="E1788" t="s">
        <v>11772</v>
      </c>
      <c r="F1788" t="s">
        <v>50</v>
      </c>
    </row>
    <row r="1789" spans="1:6" x14ac:dyDescent="0.35">
      <c r="A1789" t="s">
        <v>8217</v>
      </c>
      <c r="B1789" t="s">
        <v>8705</v>
      </c>
      <c r="C1789" t="s">
        <v>120</v>
      </c>
      <c r="D1789" t="s">
        <v>8887</v>
      </c>
      <c r="E1789" t="s">
        <v>11773</v>
      </c>
      <c r="F1789" t="s">
        <v>50</v>
      </c>
    </row>
    <row r="1790" spans="1:6" x14ac:dyDescent="0.35">
      <c r="A1790" t="s">
        <v>8404</v>
      </c>
      <c r="B1790" t="s">
        <v>8403</v>
      </c>
      <c r="C1790" t="s">
        <v>131</v>
      </c>
      <c r="D1790" t="s">
        <v>8506</v>
      </c>
      <c r="E1790" t="s">
        <v>10961</v>
      </c>
      <c r="F1790" t="s">
        <v>50</v>
      </c>
    </row>
    <row r="1791" spans="1:6" x14ac:dyDescent="0.35">
      <c r="A1791" t="s">
        <v>8404</v>
      </c>
      <c r="B1791" t="s">
        <v>8403</v>
      </c>
      <c r="C1791" t="s">
        <v>131</v>
      </c>
      <c r="D1791" t="s">
        <v>8507</v>
      </c>
      <c r="E1791" t="s">
        <v>14370</v>
      </c>
      <c r="F1791" t="s">
        <v>15407</v>
      </c>
    </row>
    <row r="1792" spans="1:6" x14ac:dyDescent="0.35">
      <c r="A1792" t="s">
        <v>8404</v>
      </c>
      <c r="B1792" t="s">
        <v>8403</v>
      </c>
      <c r="C1792" t="s">
        <v>131</v>
      </c>
      <c r="D1792" t="s">
        <v>8507</v>
      </c>
      <c r="E1792" t="s">
        <v>10962</v>
      </c>
      <c r="F1792" t="s">
        <v>50</v>
      </c>
    </row>
    <row r="1793" spans="1:6" x14ac:dyDescent="0.35">
      <c r="A1793" t="s">
        <v>8221</v>
      </c>
      <c r="B1793" t="s">
        <v>9320</v>
      </c>
      <c r="C1793" t="s">
        <v>1318</v>
      </c>
      <c r="D1793" t="s">
        <v>9444</v>
      </c>
      <c r="E1793" t="s">
        <v>12980</v>
      </c>
      <c r="F1793" t="s">
        <v>50</v>
      </c>
    </row>
    <row r="1794" spans="1:6" x14ac:dyDescent="0.35">
      <c r="A1794" t="s">
        <v>8404</v>
      </c>
      <c r="B1794" t="s">
        <v>8413</v>
      </c>
      <c r="C1794" t="s">
        <v>388</v>
      </c>
      <c r="D1794" t="s">
        <v>9936</v>
      </c>
      <c r="E1794" t="s">
        <v>14681</v>
      </c>
      <c r="F1794" t="s">
        <v>85</v>
      </c>
    </row>
    <row r="1795" spans="1:6" x14ac:dyDescent="0.35">
      <c r="A1795" t="s">
        <v>8404</v>
      </c>
      <c r="B1795" t="s">
        <v>8403</v>
      </c>
      <c r="C1795" t="s">
        <v>131</v>
      </c>
      <c r="D1795" t="s">
        <v>8508</v>
      </c>
      <c r="E1795" t="s">
        <v>10963</v>
      </c>
      <c r="F1795" t="s">
        <v>50</v>
      </c>
    </row>
    <row r="1796" spans="1:6" x14ac:dyDescent="0.35">
      <c r="A1796" t="s">
        <v>8217</v>
      </c>
      <c r="B1796" t="s">
        <v>8712</v>
      </c>
      <c r="C1796" t="s">
        <v>171</v>
      </c>
      <c r="D1796" t="s">
        <v>8888</v>
      </c>
      <c r="E1796" t="s">
        <v>11774</v>
      </c>
      <c r="F1796" t="s">
        <v>50</v>
      </c>
    </row>
    <row r="1797" spans="1:6" x14ac:dyDescent="0.35">
      <c r="A1797" t="s">
        <v>8217</v>
      </c>
      <c r="B1797" t="s">
        <v>8705</v>
      </c>
      <c r="C1797" t="s">
        <v>120</v>
      </c>
      <c r="D1797" t="s">
        <v>8889</v>
      </c>
      <c r="E1797" t="s">
        <v>11775</v>
      </c>
      <c r="F1797" t="s">
        <v>50</v>
      </c>
    </row>
    <row r="1798" spans="1:6" x14ac:dyDescent="0.35">
      <c r="A1798" t="s">
        <v>8217</v>
      </c>
      <c r="B1798" t="s">
        <v>8705</v>
      </c>
      <c r="C1798" t="s">
        <v>120</v>
      </c>
      <c r="D1798" t="s">
        <v>8889</v>
      </c>
      <c r="E1798" t="s">
        <v>11776</v>
      </c>
      <c r="F1798" t="s">
        <v>50</v>
      </c>
    </row>
    <row r="1799" spans="1:6" x14ac:dyDescent="0.35">
      <c r="A1799" t="s">
        <v>8217</v>
      </c>
      <c r="B1799" t="s">
        <v>8703</v>
      </c>
      <c r="C1799" t="s">
        <v>1939</v>
      </c>
      <c r="D1799" t="s">
        <v>9998</v>
      </c>
      <c r="E1799" t="s">
        <v>14932</v>
      </c>
      <c r="F1799" t="s">
        <v>85</v>
      </c>
    </row>
    <row r="1800" spans="1:6" x14ac:dyDescent="0.35">
      <c r="A1800" t="s">
        <v>8217</v>
      </c>
      <c r="B1800" t="s">
        <v>15406</v>
      </c>
      <c r="C1800" t="s">
        <v>221</v>
      </c>
      <c r="D1800" t="s">
        <v>8890</v>
      </c>
      <c r="E1800" t="s">
        <v>14933</v>
      </c>
      <c r="F1800" t="s">
        <v>85</v>
      </c>
    </row>
    <row r="1801" spans="1:6" x14ac:dyDescent="0.35">
      <c r="A1801" t="s">
        <v>8217</v>
      </c>
      <c r="B1801" t="s">
        <v>15406</v>
      </c>
      <c r="C1801" t="s">
        <v>221</v>
      </c>
      <c r="D1801" t="s">
        <v>8890</v>
      </c>
      <c r="E1801" t="s">
        <v>11777</v>
      </c>
      <c r="F1801" t="s">
        <v>50</v>
      </c>
    </row>
    <row r="1802" spans="1:6" x14ac:dyDescent="0.35">
      <c r="A1802" t="s">
        <v>8217</v>
      </c>
      <c r="B1802" t="s">
        <v>8705</v>
      </c>
      <c r="C1802" t="s">
        <v>120</v>
      </c>
      <c r="D1802" t="s">
        <v>8891</v>
      </c>
      <c r="E1802" t="s">
        <v>11778</v>
      </c>
      <c r="F1802" t="s">
        <v>50</v>
      </c>
    </row>
    <row r="1803" spans="1:6" x14ac:dyDescent="0.35">
      <c r="A1803" t="s">
        <v>8404</v>
      </c>
      <c r="B1803" t="s">
        <v>8413</v>
      </c>
      <c r="C1803" t="s">
        <v>2952</v>
      </c>
      <c r="D1803" t="s">
        <v>9937</v>
      </c>
      <c r="E1803" t="s">
        <v>14682</v>
      </c>
      <c r="F1803" t="s">
        <v>85</v>
      </c>
    </row>
    <row r="1804" spans="1:6" x14ac:dyDescent="0.35">
      <c r="A1804" t="s">
        <v>8221</v>
      </c>
      <c r="B1804" t="s">
        <v>9267</v>
      </c>
      <c r="C1804" t="s">
        <v>1039</v>
      </c>
      <c r="D1804" t="s">
        <v>9445</v>
      </c>
      <c r="E1804" t="s">
        <v>12981</v>
      </c>
      <c r="F1804" t="s">
        <v>50</v>
      </c>
    </row>
    <row r="1805" spans="1:6" x14ac:dyDescent="0.35">
      <c r="A1805" t="s">
        <v>8221</v>
      </c>
      <c r="B1805" t="s">
        <v>8245</v>
      </c>
      <c r="C1805" t="s">
        <v>2956</v>
      </c>
      <c r="D1805" t="s">
        <v>9446</v>
      </c>
      <c r="E1805" t="s">
        <v>14438</v>
      </c>
      <c r="F1805" t="s">
        <v>15407</v>
      </c>
    </row>
    <row r="1806" spans="1:6" x14ac:dyDescent="0.35">
      <c r="A1806" t="s">
        <v>8221</v>
      </c>
      <c r="B1806" t="s">
        <v>8245</v>
      </c>
      <c r="C1806" t="s">
        <v>2956</v>
      </c>
      <c r="D1806" t="s">
        <v>9446</v>
      </c>
      <c r="E1806" t="s">
        <v>12982</v>
      </c>
      <c r="F1806" t="s">
        <v>50</v>
      </c>
    </row>
    <row r="1807" spans="1:6" x14ac:dyDescent="0.35">
      <c r="A1807" t="s">
        <v>8221</v>
      </c>
      <c r="B1807" t="s">
        <v>9304</v>
      </c>
      <c r="C1807" t="s">
        <v>772</v>
      </c>
      <c r="D1807" t="s">
        <v>9447</v>
      </c>
      <c r="E1807" t="s">
        <v>12983</v>
      </c>
      <c r="F1807" t="s">
        <v>50</v>
      </c>
    </row>
    <row r="1808" spans="1:6" x14ac:dyDescent="0.35">
      <c r="A1808" t="s">
        <v>8221</v>
      </c>
      <c r="B1808" t="s">
        <v>8264</v>
      </c>
      <c r="C1808" t="s">
        <v>2961</v>
      </c>
      <c r="D1808" t="s">
        <v>9448</v>
      </c>
      <c r="E1808" t="s">
        <v>12984</v>
      </c>
      <c r="F1808" t="s">
        <v>50</v>
      </c>
    </row>
    <row r="1809" spans="1:6" x14ac:dyDescent="0.35">
      <c r="A1809" t="s">
        <v>8221</v>
      </c>
      <c r="B1809" t="s">
        <v>8245</v>
      </c>
      <c r="C1809" t="s">
        <v>1193</v>
      </c>
      <c r="D1809" t="s">
        <v>9449</v>
      </c>
      <c r="E1809" t="s">
        <v>12985</v>
      </c>
      <c r="F1809" t="s">
        <v>50</v>
      </c>
    </row>
    <row r="1810" spans="1:6" x14ac:dyDescent="0.35">
      <c r="A1810" t="s">
        <v>8404</v>
      </c>
      <c r="B1810" t="s">
        <v>8403</v>
      </c>
      <c r="C1810" t="s">
        <v>41</v>
      </c>
      <c r="D1810" t="s">
        <v>8509</v>
      </c>
      <c r="E1810" t="s">
        <v>10964</v>
      </c>
      <c r="F1810" t="s">
        <v>50</v>
      </c>
    </row>
    <row r="1811" spans="1:6" x14ac:dyDescent="0.35">
      <c r="A1811" t="s">
        <v>8404</v>
      </c>
      <c r="B1811" t="s">
        <v>8403</v>
      </c>
      <c r="C1811" t="s">
        <v>41</v>
      </c>
      <c r="D1811" t="s">
        <v>8509</v>
      </c>
      <c r="E1811" t="s">
        <v>10965</v>
      </c>
      <c r="F1811" t="s">
        <v>50</v>
      </c>
    </row>
    <row r="1812" spans="1:6" x14ac:dyDescent="0.35">
      <c r="A1812" t="s">
        <v>8404</v>
      </c>
      <c r="B1812" t="s">
        <v>8403</v>
      </c>
      <c r="C1812" t="s">
        <v>41</v>
      </c>
      <c r="D1812" t="s">
        <v>8509</v>
      </c>
      <c r="E1812" t="s">
        <v>14683</v>
      </c>
      <c r="F1812" t="s">
        <v>85</v>
      </c>
    </row>
    <row r="1813" spans="1:6" x14ac:dyDescent="0.35">
      <c r="A1813" t="s">
        <v>8404</v>
      </c>
      <c r="B1813" t="s">
        <v>8403</v>
      </c>
      <c r="C1813" t="s">
        <v>41</v>
      </c>
      <c r="D1813" t="s">
        <v>8509</v>
      </c>
      <c r="E1813" t="s">
        <v>14114</v>
      </c>
      <c r="F1813" t="s">
        <v>15407</v>
      </c>
    </row>
    <row r="1814" spans="1:6" x14ac:dyDescent="0.35">
      <c r="A1814" t="s">
        <v>8404</v>
      </c>
      <c r="B1814" t="s">
        <v>8403</v>
      </c>
      <c r="C1814" t="s">
        <v>41</v>
      </c>
      <c r="D1814" t="s">
        <v>8509</v>
      </c>
      <c r="E1814" t="s">
        <v>14460</v>
      </c>
      <c r="F1814" t="s">
        <v>15407</v>
      </c>
    </row>
    <row r="1815" spans="1:6" x14ac:dyDescent="0.35">
      <c r="A1815" t="s">
        <v>8404</v>
      </c>
      <c r="B1815" t="s">
        <v>8403</v>
      </c>
      <c r="C1815" t="s">
        <v>41</v>
      </c>
      <c r="D1815" t="s">
        <v>8509</v>
      </c>
      <c r="E1815" t="s">
        <v>14684</v>
      </c>
      <c r="F1815" t="s">
        <v>85</v>
      </c>
    </row>
    <row r="1816" spans="1:6" x14ac:dyDescent="0.35">
      <c r="A1816" t="s">
        <v>8404</v>
      </c>
      <c r="B1816" t="s">
        <v>8403</v>
      </c>
      <c r="C1816" t="s">
        <v>41</v>
      </c>
      <c r="D1816" t="s">
        <v>8509</v>
      </c>
      <c r="E1816" t="s">
        <v>10966</v>
      </c>
      <c r="F1816" t="s">
        <v>50</v>
      </c>
    </row>
    <row r="1817" spans="1:6" x14ac:dyDescent="0.35">
      <c r="A1817" t="s">
        <v>8404</v>
      </c>
      <c r="B1817" t="s">
        <v>8403</v>
      </c>
      <c r="C1817" t="s">
        <v>41</v>
      </c>
      <c r="D1817" t="s">
        <v>8509</v>
      </c>
      <c r="E1817" t="s">
        <v>14685</v>
      </c>
      <c r="F1817" t="s">
        <v>85</v>
      </c>
    </row>
    <row r="1818" spans="1:6" x14ac:dyDescent="0.35">
      <c r="A1818" t="s">
        <v>8404</v>
      </c>
      <c r="B1818" t="s">
        <v>8403</v>
      </c>
      <c r="C1818" t="s">
        <v>41</v>
      </c>
      <c r="D1818" t="s">
        <v>8509</v>
      </c>
      <c r="E1818" t="s">
        <v>14686</v>
      </c>
      <c r="F1818" t="s">
        <v>85</v>
      </c>
    </row>
    <row r="1819" spans="1:6" x14ac:dyDescent="0.35">
      <c r="A1819" t="s">
        <v>8404</v>
      </c>
      <c r="B1819" t="s">
        <v>8403</v>
      </c>
      <c r="C1819" t="s">
        <v>41</v>
      </c>
      <c r="D1819" t="s">
        <v>8509</v>
      </c>
      <c r="E1819" t="s">
        <v>14687</v>
      </c>
      <c r="F1819" t="s">
        <v>85</v>
      </c>
    </row>
    <row r="1820" spans="1:6" x14ac:dyDescent="0.35">
      <c r="A1820" t="s">
        <v>8404</v>
      </c>
      <c r="B1820" t="s">
        <v>8403</v>
      </c>
      <c r="C1820" t="s">
        <v>41</v>
      </c>
      <c r="D1820" t="s">
        <v>8509</v>
      </c>
      <c r="E1820" t="s">
        <v>14688</v>
      </c>
      <c r="F1820" t="s">
        <v>85</v>
      </c>
    </row>
    <row r="1821" spans="1:6" x14ac:dyDescent="0.35">
      <c r="A1821" t="s">
        <v>8404</v>
      </c>
      <c r="B1821" t="s">
        <v>8403</v>
      </c>
      <c r="C1821" t="s">
        <v>41</v>
      </c>
      <c r="D1821" t="s">
        <v>8509</v>
      </c>
      <c r="E1821" t="s">
        <v>14689</v>
      </c>
      <c r="F1821" t="s">
        <v>85</v>
      </c>
    </row>
    <row r="1822" spans="1:6" x14ac:dyDescent="0.35">
      <c r="A1822" t="s">
        <v>8404</v>
      </c>
      <c r="B1822" t="s">
        <v>8403</v>
      </c>
      <c r="C1822" t="s">
        <v>41</v>
      </c>
      <c r="D1822" t="s">
        <v>8509</v>
      </c>
      <c r="E1822" t="s">
        <v>14690</v>
      </c>
      <c r="F1822" t="s">
        <v>85</v>
      </c>
    </row>
    <row r="1823" spans="1:6" x14ac:dyDescent="0.35">
      <c r="A1823" t="s">
        <v>8404</v>
      </c>
      <c r="B1823" t="s">
        <v>8403</v>
      </c>
      <c r="C1823" t="s">
        <v>41</v>
      </c>
      <c r="D1823" t="s">
        <v>8509</v>
      </c>
      <c r="E1823" t="s">
        <v>14691</v>
      </c>
      <c r="F1823" t="s">
        <v>85</v>
      </c>
    </row>
    <row r="1824" spans="1:6" x14ac:dyDescent="0.35">
      <c r="A1824" t="s">
        <v>8404</v>
      </c>
      <c r="B1824" t="s">
        <v>8403</v>
      </c>
      <c r="C1824" t="s">
        <v>41</v>
      </c>
      <c r="D1824" t="s">
        <v>8509</v>
      </c>
      <c r="E1824" t="s">
        <v>14692</v>
      </c>
      <c r="F1824" t="s">
        <v>85</v>
      </c>
    </row>
    <row r="1825" spans="1:6" x14ac:dyDescent="0.35">
      <c r="A1825" t="s">
        <v>8404</v>
      </c>
      <c r="B1825" t="s">
        <v>8403</v>
      </c>
      <c r="C1825" t="s">
        <v>131</v>
      </c>
      <c r="D1825" t="s">
        <v>8510</v>
      </c>
      <c r="E1825" t="s">
        <v>10967</v>
      </c>
      <c r="F1825" t="s">
        <v>50</v>
      </c>
    </row>
    <row r="1826" spans="1:6" x14ac:dyDescent="0.35">
      <c r="A1826" t="s">
        <v>8404</v>
      </c>
      <c r="B1826" t="s">
        <v>8403</v>
      </c>
      <c r="C1826" t="s">
        <v>131</v>
      </c>
      <c r="D1826" t="s">
        <v>8510</v>
      </c>
      <c r="E1826" t="s">
        <v>10968</v>
      </c>
      <c r="F1826" t="s">
        <v>50</v>
      </c>
    </row>
    <row r="1827" spans="1:6" x14ac:dyDescent="0.35">
      <c r="A1827" t="s">
        <v>8217</v>
      </c>
      <c r="B1827" t="s">
        <v>8712</v>
      </c>
      <c r="C1827" t="s">
        <v>724</v>
      </c>
      <c r="D1827" t="s">
        <v>9821</v>
      </c>
      <c r="E1827" t="s">
        <v>14171</v>
      </c>
      <c r="F1827" t="s">
        <v>15407</v>
      </c>
    </row>
    <row r="1828" spans="1:6" x14ac:dyDescent="0.35">
      <c r="A1828" t="s">
        <v>8217</v>
      </c>
      <c r="B1828" t="s">
        <v>8712</v>
      </c>
      <c r="C1828" t="s">
        <v>724</v>
      </c>
      <c r="D1828" t="s">
        <v>9821</v>
      </c>
      <c r="E1828" t="s">
        <v>14172</v>
      </c>
      <c r="F1828" t="s">
        <v>15407</v>
      </c>
    </row>
    <row r="1829" spans="1:6" x14ac:dyDescent="0.35">
      <c r="A1829" t="s">
        <v>8404</v>
      </c>
      <c r="B1829" t="s">
        <v>8413</v>
      </c>
      <c r="C1829" t="s">
        <v>2952</v>
      </c>
      <c r="D1829" t="s">
        <v>9938</v>
      </c>
      <c r="E1829" t="s">
        <v>14693</v>
      </c>
      <c r="F1829" t="s">
        <v>85</v>
      </c>
    </row>
    <row r="1830" spans="1:6" x14ac:dyDescent="0.35">
      <c r="A1830" t="s">
        <v>8217</v>
      </c>
      <c r="B1830" t="s">
        <v>8708</v>
      </c>
      <c r="C1830" t="s">
        <v>142</v>
      </c>
      <c r="D1830" t="s">
        <v>8892</v>
      </c>
      <c r="E1830" t="s">
        <v>11779</v>
      </c>
      <c r="F1830" t="s">
        <v>50</v>
      </c>
    </row>
    <row r="1831" spans="1:6" x14ac:dyDescent="0.35">
      <c r="A1831" t="s">
        <v>8217</v>
      </c>
      <c r="B1831" t="s">
        <v>8708</v>
      </c>
      <c r="C1831" t="s">
        <v>142</v>
      </c>
      <c r="D1831" t="s">
        <v>8892</v>
      </c>
      <c r="E1831" t="s">
        <v>11780</v>
      </c>
      <c r="F1831" t="s">
        <v>50</v>
      </c>
    </row>
    <row r="1832" spans="1:6" x14ac:dyDescent="0.35">
      <c r="A1832" t="s">
        <v>8217</v>
      </c>
      <c r="B1832" t="s">
        <v>8708</v>
      </c>
      <c r="C1832" t="s">
        <v>142</v>
      </c>
      <c r="D1832" t="s">
        <v>8892</v>
      </c>
      <c r="E1832" t="s">
        <v>11781</v>
      </c>
      <c r="F1832" t="s">
        <v>50</v>
      </c>
    </row>
    <row r="1833" spans="1:6" x14ac:dyDescent="0.35">
      <c r="A1833" t="s">
        <v>8404</v>
      </c>
      <c r="B1833" t="s">
        <v>8403</v>
      </c>
      <c r="C1833" t="s">
        <v>131</v>
      </c>
      <c r="D1833" t="s">
        <v>8511</v>
      </c>
      <c r="E1833" t="s">
        <v>10969</v>
      </c>
      <c r="F1833" t="s">
        <v>50</v>
      </c>
    </row>
    <row r="1834" spans="1:6" x14ac:dyDescent="0.35">
      <c r="A1834" t="s">
        <v>8404</v>
      </c>
      <c r="B1834" t="s">
        <v>8403</v>
      </c>
      <c r="C1834" t="s">
        <v>131</v>
      </c>
      <c r="D1834" t="s">
        <v>8511</v>
      </c>
      <c r="E1834" t="s">
        <v>13791</v>
      </c>
      <c r="F1834" t="s">
        <v>15407</v>
      </c>
    </row>
    <row r="1835" spans="1:6" x14ac:dyDescent="0.35">
      <c r="A1835" t="s">
        <v>8404</v>
      </c>
      <c r="B1835" t="s">
        <v>8403</v>
      </c>
      <c r="C1835" t="s">
        <v>131</v>
      </c>
      <c r="D1835" t="s">
        <v>8511</v>
      </c>
      <c r="E1835" t="s">
        <v>10970</v>
      </c>
      <c r="F1835" t="s">
        <v>50</v>
      </c>
    </row>
    <row r="1836" spans="1:6" x14ac:dyDescent="0.35">
      <c r="A1836" t="s">
        <v>8404</v>
      </c>
      <c r="B1836" t="s">
        <v>8403</v>
      </c>
      <c r="C1836" t="s">
        <v>131</v>
      </c>
      <c r="D1836" t="s">
        <v>8511</v>
      </c>
      <c r="E1836" t="s">
        <v>10971</v>
      </c>
      <c r="F1836" t="s">
        <v>50</v>
      </c>
    </row>
    <row r="1837" spans="1:6" x14ac:dyDescent="0.35">
      <c r="A1837" t="s">
        <v>8404</v>
      </c>
      <c r="B1837" t="s">
        <v>8403</v>
      </c>
      <c r="C1837" t="s">
        <v>131</v>
      </c>
      <c r="D1837" t="s">
        <v>8511</v>
      </c>
      <c r="E1837" t="s">
        <v>10972</v>
      </c>
      <c r="F1837" t="s">
        <v>50</v>
      </c>
    </row>
    <row r="1838" spans="1:6" x14ac:dyDescent="0.35">
      <c r="A1838" t="s">
        <v>8404</v>
      </c>
      <c r="B1838" t="s">
        <v>8403</v>
      </c>
      <c r="C1838" t="s">
        <v>131</v>
      </c>
      <c r="D1838" t="s">
        <v>8511</v>
      </c>
      <c r="E1838" t="s">
        <v>14115</v>
      </c>
      <c r="F1838" t="s">
        <v>15407</v>
      </c>
    </row>
    <row r="1839" spans="1:6" x14ac:dyDescent="0.35">
      <c r="A1839" t="s">
        <v>8404</v>
      </c>
      <c r="B1839" t="s">
        <v>8403</v>
      </c>
      <c r="C1839" t="s">
        <v>131</v>
      </c>
      <c r="D1839" t="s">
        <v>8511</v>
      </c>
      <c r="E1839" t="s">
        <v>10973</v>
      </c>
      <c r="F1839" t="s">
        <v>50</v>
      </c>
    </row>
    <row r="1840" spans="1:6" x14ac:dyDescent="0.35">
      <c r="A1840" t="s">
        <v>8404</v>
      </c>
      <c r="B1840" t="s">
        <v>8403</v>
      </c>
      <c r="C1840" t="s">
        <v>131</v>
      </c>
      <c r="D1840" t="s">
        <v>8511</v>
      </c>
      <c r="E1840" t="s">
        <v>10974</v>
      </c>
      <c r="F1840" t="s">
        <v>50</v>
      </c>
    </row>
    <row r="1841" spans="1:6" x14ac:dyDescent="0.35">
      <c r="A1841" t="s">
        <v>8404</v>
      </c>
      <c r="B1841" t="s">
        <v>8403</v>
      </c>
      <c r="C1841" t="s">
        <v>131</v>
      </c>
      <c r="D1841" t="s">
        <v>8511</v>
      </c>
      <c r="E1841" t="s">
        <v>10975</v>
      </c>
      <c r="F1841" t="s">
        <v>50</v>
      </c>
    </row>
    <row r="1842" spans="1:6" x14ac:dyDescent="0.35">
      <c r="A1842" t="s">
        <v>8404</v>
      </c>
      <c r="B1842" t="s">
        <v>8403</v>
      </c>
      <c r="C1842" t="s">
        <v>131</v>
      </c>
      <c r="D1842" t="s">
        <v>8511</v>
      </c>
      <c r="E1842" t="s">
        <v>14694</v>
      </c>
      <c r="F1842" t="s">
        <v>85</v>
      </c>
    </row>
    <row r="1843" spans="1:6" x14ac:dyDescent="0.35">
      <c r="A1843" t="s">
        <v>8404</v>
      </c>
      <c r="B1843" t="s">
        <v>8403</v>
      </c>
      <c r="C1843" t="s">
        <v>131</v>
      </c>
      <c r="D1843" t="s">
        <v>8511</v>
      </c>
      <c r="E1843" t="s">
        <v>10976</v>
      </c>
      <c r="F1843" t="s">
        <v>50</v>
      </c>
    </row>
    <row r="1844" spans="1:6" x14ac:dyDescent="0.35">
      <c r="A1844" t="s">
        <v>8404</v>
      </c>
      <c r="B1844" t="s">
        <v>8403</v>
      </c>
      <c r="C1844" t="s">
        <v>131</v>
      </c>
      <c r="D1844" t="s">
        <v>8511</v>
      </c>
      <c r="E1844" t="s">
        <v>10977</v>
      </c>
      <c r="F1844" t="s">
        <v>50</v>
      </c>
    </row>
    <row r="1845" spans="1:6" x14ac:dyDescent="0.35">
      <c r="A1845" t="s">
        <v>8404</v>
      </c>
      <c r="B1845" t="s">
        <v>8403</v>
      </c>
      <c r="C1845" t="s">
        <v>131</v>
      </c>
      <c r="D1845" t="s">
        <v>8511</v>
      </c>
      <c r="E1845" t="s">
        <v>10978</v>
      </c>
      <c r="F1845" t="s">
        <v>50</v>
      </c>
    </row>
    <row r="1846" spans="1:6" x14ac:dyDescent="0.35">
      <c r="A1846" t="s">
        <v>8404</v>
      </c>
      <c r="B1846" t="s">
        <v>8403</v>
      </c>
      <c r="C1846" t="s">
        <v>131</v>
      </c>
      <c r="D1846" t="s">
        <v>8511</v>
      </c>
      <c r="E1846" t="s">
        <v>14116</v>
      </c>
      <c r="F1846" t="s">
        <v>15407</v>
      </c>
    </row>
    <row r="1847" spans="1:6" x14ac:dyDescent="0.35">
      <c r="A1847" t="s">
        <v>8404</v>
      </c>
      <c r="B1847" t="s">
        <v>8403</v>
      </c>
      <c r="C1847" t="s">
        <v>131</v>
      </c>
      <c r="D1847" t="s">
        <v>8511</v>
      </c>
      <c r="E1847" t="s">
        <v>10979</v>
      </c>
      <c r="F1847" t="s">
        <v>50</v>
      </c>
    </row>
    <row r="1848" spans="1:6" x14ac:dyDescent="0.35">
      <c r="A1848" t="s">
        <v>8404</v>
      </c>
      <c r="B1848" t="s">
        <v>8403</v>
      </c>
      <c r="C1848" t="s">
        <v>131</v>
      </c>
      <c r="D1848" t="s">
        <v>8511</v>
      </c>
      <c r="E1848" t="s">
        <v>10980</v>
      </c>
      <c r="F1848" t="s">
        <v>50</v>
      </c>
    </row>
    <row r="1849" spans="1:6" x14ac:dyDescent="0.35">
      <c r="A1849" t="s">
        <v>8404</v>
      </c>
      <c r="B1849" t="s">
        <v>8403</v>
      </c>
      <c r="C1849" t="s">
        <v>131</v>
      </c>
      <c r="D1849" t="s">
        <v>8511</v>
      </c>
      <c r="E1849" t="s">
        <v>10981</v>
      </c>
      <c r="F1849" t="s">
        <v>50</v>
      </c>
    </row>
    <row r="1850" spans="1:6" x14ac:dyDescent="0.35">
      <c r="A1850" t="s">
        <v>8404</v>
      </c>
      <c r="B1850" t="s">
        <v>8403</v>
      </c>
      <c r="C1850" t="s">
        <v>131</v>
      </c>
      <c r="D1850" t="s">
        <v>8511</v>
      </c>
      <c r="E1850" t="s">
        <v>10982</v>
      </c>
      <c r="F1850" t="s">
        <v>50</v>
      </c>
    </row>
    <row r="1851" spans="1:6" x14ac:dyDescent="0.35">
      <c r="A1851" t="s">
        <v>8404</v>
      </c>
      <c r="B1851" t="s">
        <v>8403</v>
      </c>
      <c r="C1851" t="s">
        <v>131</v>
      </c>
      <c r="D1851" t="s">
        <v>8511</v>
      </c>
      <c r="E1851" t="s">
        <v>10983</v>
      </c>
      <c r="F1851" t="s">
        <v>50</v>
      </c>
    </row>
    <row r="1852" spans="1:6" x14ac:dyDescent="0.35">
      <c r="A1852" t="s">
        <v>8404</v>
      </c>
      <c r="B1852" t="s">
        <v>8403</v>
      </c>
      <c r="C1852" t="s">
        <v>131</v>
      </c>
      <c r="D1852" t="s">
        <v>8511</v>
      </c>
      <c r="E1852" t="s">
        <v>10984</v>
      </c>
      <c r="F1852" t="s">
        <v>50</v>
      </c>
    </row>
    <row r="1853" spans="1:6" x14ac:dyDescent="0.35">
      <c r="A1853" t="s">
        <v>8404</v>
      </c>
      <c r="B1853" t="s">
        <v>8403</v>
      </c>
      <c r="C1853" t="s">
        <v>131</v>
      </c>
      <c r="D1853" t="s">
        <v>8511</v>
      </c>
      <c r="E1853" t="s">
        <v>10985</v>
      </c>
      <c r="F1853" t="s">
        <v>50</v>
      </c>
    </row>
    <row r="1854" spans="1:6" x14ac:dyDescent="0.35">
      <c r="A1854" t="s">
        <v>8404</v>
      </c>
      <c r="B1854" t="s">
        <v>8403</v>
      </c>
      <c r="C1854" t="s">
        <v>131</v>
      </c>
      <c r="D1854" t="s">
        <v>8512</v>
      </c>
      <c r="E1854" t="s">
        <v>10986</v>
      </c>
      <c r="F1854" t="s">
        <v>50</v>
      </c>
    </row>
    <row r="1855" spans="1:6" x14ac:dyDescent="0.35">
      <c r="A1855" t="s">
        <v>8404</v>
      </c>
      <c r="B1855" t="s">
        <v>8403</v>
      </c>
      <c r="C1855" t="s">
        <v>131</v>
      </c>
      <c r="D1855" t="s">
        <v>8512</v>
      </c>
      <c r="E1855" t="s">
        <v>14695</v>
      </c>
      <c r="F1855" t="s">
        <v>85</v>
      </c>
    </row>
    <row r="1856" spans="1:6" x14ac:dyDescent="0.35">
      <c r="A1856" t="s">
        <v>8404</v>
      </c>
      <c r="B1856" t="s">
        <v>8403</v>
      </c>
      <c r="C1856" t="s">
        <v>131</v>
      </c>
      <c r="D1856" t="s">
        <v>8512</v>
      </c>
      <c r="E1856" t="s">
        <v>10987</v>
      </c>
      <c r="F1856" t="s">
        <v>50</v>
      </c>
    </row>
    <row r="1857" spans="1:6" x14ac:dyDescent="0.35">
      <c r="A1857" t="s">
        <v>8221</v>
      </c>
      <c r="B1857" t="s">
        <v>8220</v>
      </c>
      <c r="C1857" t="s">
        <v>56</v>
      </c>
      <c r="D1857" t="s">
        <v>9450</v>
      </c>
      <c r="E1857" t="s">
        <v>12986</v>
      </c>
      <c r="F1857" t="s">
        <v>50</v>
      </c>
    </row>
    <row r="1858" spans="1:6" x14ac:dyDescent="0.35">
      <c r="A1858" t="s">
        <v>8217</v>
      </c>
      <c r="B1858" t="s">
        <v>8705</v>
      </c>
      <c r="C1858" t="s">
        <v>120</v>
      </c>
      <c r="D1858" t="s">
        <v>8893</v>
      </c>
      <c r="E1858" t="s">
        <v>11782</v>
      </c>
      <c r="F1858" t="s">
        <v>50</v>
      </c>
    </row>
    <row r="1859" spans="1:6" x14ac:dyDescent="0.35">
      <c r="A1859" t="s">
        <v>8221</v>
      </c>
      <c r="B1859" t="s">
        <v>8220</v>
      </c>
      <c r="C1859" t="s">
        <v>56</v>
      </c>
      <c r="D1859" t="s">
        <v>9451</v>
      </c>
      <c r="E1859" t="s">
        <v>12987</v>
      </c>
      <c r="F1859" t="s">
        <v>50</v>
      </c>
    </row>
    <row r="1860" spans="1:6" x14ac:dyDescent="0.35">
      <c r="A1860" t="s">
        <v>8404</v>
      </c>
      <c r="B1860" t="s">
        <v>8413</v>
      </c>
      <c r="C1860" t="s">
        <v>262</v>
      </c>
      <c r="D1860" t="s">
        <v>8513</v>
      </c>
      <c r="E1860" t="s">
        <v>10988</v>
      </c>
      <c r="F1860" t="s">
        <v>50</v>
      </c>
    </row>
    <row r="1861" spans="1:6" x14ac:dyDescent="0.35">
      <c r="A1861" t="s">
        <v>8374</v>
      </c>
      <c r="B1861" t="s">
        <v>8376</v>
      </c>
      <c r="C1861" t="s">
        <v>631</v>
      </c>
      <c r="D1861" t="s">
        <v>8380</v>
      </c>
      <c r="E1861" t="s">
        <v>10654</v>
      </c>
      <c r="F1861" t="s">
        <v>50</v>
      </c>
    </row>
    <row r="1862" spans="1:6" x14ac:dyDescent="0.35">
      <c r="A1862" t="s">
        <v>8217</v>
      </c>
      <c r="B1862" t="s">
        <v>8703</v>
      </c>
      <c r="C1862" t="s">
        <v>136</v>
      </c>
      <c r="D1862" t="s">
        <v>9999</v>
      </c>
      <c r="E1862" t="s">
        <v>14934</v>
      </c>
      <c r="F1862" t="s">
        <v>85</v>
      </c>
    </row>
    <row r="1863" spans="1:6" x14ac:dyDescent="0.35">
      <c r="A1863" t="s">
        <v>8374</v>
      </c>
      <c r="B1863" t="s">
        <v>8373</v>
      </c>
      <c r="C1863" t="s">
        <v>620</v>
      </c>
      <c r="D1863" t="s">
        <v>8381</v>
      </c>
      <c r="E1863" t="s">
        <v>10655</v>
      </c>
      <c r="F1863" t="s">
        <v>50</v>
      </c>
    </row>
    <row r="1864" spans="1:6" x14ac:dyDescent="0.35">
      <c r="A1864" t="s">
        <v>8221</v>
      </c>
      <c r="B1864" t="s">
        <v>8224</v>
      </c>
      <c r="C1864" t="s">
        <v>1745</v>
      </c>
      <c r="D1864" t="s">
        <v>8247</v>
      </c>
      <c r="E1864" t="s">
        <v>10309</v>
      </c>
      <c r="F1864" t="s">
        <v>370</v>
      </c>
    </row>
    <row r="1865" spans="1:6" x14ac:dyDescent="0.35">
      <c r="A1865" t="s">
        <v>8404</v>
      </c>
      <c r="B1865" t="s">
        <v>8403</v>
      </c>
      <c r="C1865" t="s">
        <v>131</v>
      </c>
      <c r="D1865" t="s">
        <v>8514</v>
      </c>
      <c r="E1865" t="s">
        <v>10989</v>
      </c>
      <c r="F1865" t="s">
        <v>50</v>
      </c>
    </row>
    <row r="1866" spans="1:6" x14ac:dyDescent="0.35">
      <c r="A1866" t="s">
        <v>8221</v>
      </c>
      <c r="B1866" t="s">
        <v>9267</v>
      </c>
      <c r="C1866" t="s">
        <v>1039</v>
      </c>
      <c r="D1866" t="s">
        <v>9452</v>
      </c>
      <c r="E1866" t="s">
        <v>12988</v>
      </c>
      <c r="F1866" t="s">
        <v>50</v>
      </c>
    </row>
    <row r="1867" spans="1:6" x14ac:dyDescent="0.35">
      <c r="A1867" t="s">
        <v>8221</v>
      </c>
      <c r="B1867" t="s">
        <v>9267</v>
      </c>
      <c r="C1867" t="s">
        <v>1039</v>
      </c>
      <c r="D1867" t="s">
        <v>9452</v>
      </c>
      <c r="E1867" t="s">
        <v>12989</v>
      </c>
      <c r="F1867" t="s">
        <v>50</v>
      </c>
    </row>
    <row r="1868" spans="1:6" x14ac:dyDescent="0.35">
      <c r="A1868" t="s">
        <v>8221</v>
      </c>
      <c r="B1868" t="s">
        <v>9267</v>
      </c>
      <c r="C1868" t="s">
        <v>1039</v>
      </c>
      <c r="D1868" t="s">
        <v>9452</v>
      </c>
      <c r="E1868" t="s">
        <v>12990</v>
      </c>
      <c r="F1868" t="s">
        <v>50</v>
      </c>
    </row>
    <row r="1869" spans="1:6" x14ac:dyDescent="0.35">
      <c r="A1869" t="s">
        <v>8221</v>
      </c>
      <c r="B1869" t="s">
        <v>8220</v>
      </c>
      <c r="C1869" t="s">
        <v>56</v>
      </c>
      <c r="D1869" t="s">
        <v>9453</v>
      </c>
      <c r="E1869" t="s">
        <v>12991</v>
      </c>
      <c r="F1869" t="s">
        <v>50</v>
      </c>
    </row>
    <row r="1870" spans="1:6" x14ac:dyDescent="0.35">
      <c r="A1870" t="s">
        <v>8221</v>
      </c>
      <c r="B1870" t="s">
        <v>8220</v>
      </c>
      <c r="C1870" t="s">
        <v>56</v>
      </c>
      <c r="D1870" t="s">
        <v>9453</v>
      </c>
      <c r="E1870" t="s">
        <v>12992</v>
      </c>
      <c r="F1870" t="s">
        <v>50</v>
      </c>
    </row>
    <row r="1871" spans="1:6" x14ac:dyDescent="0.35">
      <c r="A1871" t="s">
        <v>8404</v>
      </c>
      <c r="B1871" t="s">
        <v>8403</v>
      </c>
      <c r="C1871" t="s">
        <v>131</v>
      </c>
      <c r="D1871" t="s">
        <v>8515</v>
      </c>
      <c r="E1871" t="s">
        <v>10990</v>
      </c>
      <c r="F1871" t="s">
        <v>50</v>
      </c>
    </row>
    <row r="1872" spans="1:6" x14ac:dyDescent="0.35">
      <c r="A1872" t="s">
        <v>8217</v>
      </c>
      <c r="B1872" t="s">
        <v>8216</v>
      </c>
      <c r="C1872" t="s">
        <v>565</v>
      </c>
      <c r="D1872" t="s">
        <v>8894</v>
      </c>
      <c r="E1872" t="s">
        <v>11783</v>
      </c>
      <c r="F1872" t="s">
        <v>50</v>
      </c>
    </row>
    <row r="1873" spans="1:6" x14ac:dyDescent="0.35">
      <c r="A1873" t="s">
        <v>8221</v>
      </c>
      <c r="B1873" t="s">
        <v>8220</v>
      </c>
      <c r="C1873" t="s">
        <v>56</v>
      </c>
      <c r="D1873" t="s">
        <v>9454</v>
      </c>
      <c r="E1873" t="s">
        <v>12993</v>
      </c>
      <c r="F1873" t="s">
        <v>50</v>
      </c>
    </row>
    <row r="1874" spans="1:6" x14ac:dyDescent="0.35">
      <c r="A1874" t="s">
        <v>8204</v>
      </c>
      <c r="B1874" t="s">
        <v>8340</v>
      </c>
      <c r="C1874" t="s">
        <v>3050</v>
      </c>
      <c r="D1874" t="s">
        <v>8339</v>
      </c>
      <c r="E1874" t="s">
        <v>10571</v>
      </c>
      <c r="F1874" t="s">
        <v>50</v>
      </c>
    </row>
    <row r="1875" spans="1:6" x14ac:dyDescent="0.35">
      <c r="A1875" t="s">
        <v>8204</v>
      </c>
      <c r="B1875" t="s">
        <v>8340</v>
      </c>
      <c r="C1875" t="s">
        <v>3050</v>
      </c>
      <c r="D1875" t="s">
        <v>8339</v>
      </c>
      <c r="E1875" t="s">
        <v>10572</v>
      </c>
      <c r="F1875" t="s">
        <v>50</v>
      </c>
    </row>
    <row r="1876" spans="1:6" x14ac:dyDescent="0.35">
      <c r="A1876" t="s">
        <v>8204</v>
      </c>
      <c r="B1876" t="s">
        <v>8340</v>
      </c>
      <c r="C1876" t="s">
        <v>3050</v>
      </c>
      <c r="D1876" t="s">
        <v>8339</v>
      </c>
      <c r="E1876" t="s">
        <v>10573</v>
      </c>
      <c r="F1876" t="s">
        <v>50</v>
      </c>
    </row>
    <row r="1877" spans="1:6" x14ac:dyDescent="0.35">
      <c r="A1877" t="s">
        <v>8204</v>
      </c>
      <c r="B1877" t="s">
        <v>8340</v>
      </c>
      <c r="C1877" t="s">
        <v>3050</v>
      </c>
      <c r="D1877" t="s">
        <v>8339</v>
      </c>
      <c r="E1877" t="s">
        <v>14535</v>
      </c>
      <c r="F1877" t="s">
        <v>50</v>
      </c>
    </row>
    <row r="1878" spans="1:6" x14ac:dyDescent="0.35">
      <c r="A1878" t="s">
        <v>8204</v>
      </c>
      <c r="B1878" t="s">
        <v>8340</v>
      </c>
      <c r="C1878" t="s">
        <v>3050</v>
      </c>
      <c r="D1878" t="s">
        <v>8339</v>
      </c>
      <c r="E1878" t="s">
        <v>10574</v>
      </c>
      <c r="F1878" t="s">
        <v>50</v>
      </c>
    </row>
    <row r="1879" spans="1:6" x14ac:dyDescent="0.35">
      <c r="A1879" t="s">
        <v>8217</v>
      </c>
      <c r="B1879" t="s">
        <v>8705</v>
      </c>
      <c r="C1879" t="s">
        <v>120</v>
      </c>
      <c r="D1879" t="s">
        <v>10000</v>
      </c>
      <c r="E1879" t="s">
        <v>14935</v>
      </c>
      <c r="F1879" t="s">
        <v>85</v>
      </c>
    </row>
    <row r="1880" spans="1:6" x14ac:dyDescent="0.35">
      <c r="A1880" t="s">
        <v>8221</v>
      </c>
      <c r="B1880" t="s">
        <v>8239</v>
      </c>
      <c r="C1880" t="s">
        <v>1468</v>
      </c>
      <c r="D1880" t="s">
        <v>9455</v>
      </c>
      <c r="E1880" t="s">
        <v>14300</v>
      </c>
      <c r="F1880" t="s">
        <v>15407</v>
      </c>
    </row>
    <row r="1881" spans="1:6" x14ac:dyDescent="0.35">
      <c r="A1881" t="s">
        <v>8221</v>
      </c>
      <c r="B1881" t="s">
        <v>8239</v>
      </c>
      <c r="C1881" t="s">
        <v>1468</v>
      </c>
      <c r="D1881" t="s">
        <v>9455</v>
      </c>
      <c r="E1881" t="s">
        <v>12994</v>
      </c>
      <c r="F1881" t="s">
        <v>50</v>
      </c>
    </row>
    <row r="1882" spans="1:6" x14ac:dyDescent="0.35">
      <c r="A1882" t="s">
        <v>8221</v>
      </c>
      <c r="B1882" t="s">
        <v>8239</v>
      </c>
      <c r="C1882" t="s">
        <v>1468</v>
      </c>
      <c r="D1882" t="s">
        <v>9455</v>
      </c>
      <c r="E1882" t="s">
        <v>13873</v>
      </c>
      <c r="F1882" t="s">
        <v>15407</v>
      </c>
    </row>
    <row r="1883" spans="1:6" x14ac:dyDescent="0.35">
      <c r="A1883" t="s">
        <v>8221</v>
      </c>
      <c r="B1883" t="s">
        <v>8239</v>
      </c>
      <c r="C1883" t="s">
        <v>1468</v>
      </c>
      <c r="D1883" t="s">
        <v>9455</v>
      </c>
      <c r="E1883" t="s">
        <v>14301</v>
      </c>
      <c r="F1883" t="s">
        <v>15407</v>
      </c>
    </row>
    <row r="1884" spans="1:6" x14ac:dyDescent="0.35">
      <c r="A1884" t="s">
        <v>8221</v>
      </c>
      <c r="B1884" t="s">
        <v>8239</v>
      </c>
      <c r="C1884" t="s">
        <v>1468</v>
      </c>
      <c r="D1884" t="s">
        <v>9455</v>
      </c>
      <c r="E1884" t="s">
        <v>15257</v>
      </c>
      <c r="F1884" t="s">
        <v>85</v>
      </c>
    </row>
    <row r="1885" spans="1:6" x14ac:dyDescent="0.35">
      <c r="A1885" t="s">
        <v>8221</v>
      </c>
      <c r="B1885" t="s">
        <v>8239</v>
      </c>
      <c r="C1885" t="s">
        <v>1468</v>
      </c>
      <c r="D1885" t="s">
        <v>9455</v>
      </c>
      <c r="E1885" t="s">
        <v>12995</v>
      </c>
      <c r="F1885" t="s">
        <v>50</v>
      </c>
    </row>
    <row r="1886" spans="1:6" x14ac:dyDescent="0.35">
      <c r="A1886" t="s">
        <v>8221</v>
      </c>
      <c r="B1886" t="s">
        <v>8239</v>
      </c>
      <c r="C1886" t="s">
        <v>1468</v>
      </c>
      <c r="D1886" t="s">
        <v>9455</v>
      </c>
      <c r="E1886" t="s">
        <v>12996</v>
      </c>
      <c r="F1886" t="s">
        <v>50</v>
      </c>
    </row>
    <row r="1887" spans="1:6" x14ac:dyDescent="0.35">
      <c r="A1887" t="s">
        <v>8221</v>
      </c>
      <c r="B1887" t="s">
        <v>8239</v>
      </c>
      <c r="C1887" t="s">
        <v>1468</v>
      </c>
      <c r="D1887" t="s">
        <v>9455</v>
      </c>
      <c r="E1887" t="s">
        <v>14302</v>
      </c>
      <c r="F1887" t="s">
        <v>15407</v>
      </c>
    </row>
    <row r="1888" spans="1:6" x14ac:dyDescent="0.35">
      <c r="A1888" t="s">
        <v>8221</v>
      </c>
      <c r="B1888" t="s">
        <v>8239</v>
      </c>
      <c r="C1888" t="s">
        <v>1468</v>
      </c>
      <c r="D1888" t="s">
        <v>9455</v>
      </c>
      <c r="E1888" t="s">
        <v>12997</v>
      </c>
      <c r="F1888" t="s">
        <v>50</v>
      </c>
    </row>
    <row r="1889" spans="1:6" x14ac:dyDescent="0.35">
      <c r="A1889" t="s">
        <v>8221</v>
      </c>
      <c r="B1889" t="s">
        <v>8239</v>
      </c>
      <c r="C1889" t="s">
        <v>1468</v>
      </c>
      <c r="D1889" t="s">
        <v>9455</v>
      </c>
      <c r="E1889" t="s">
        <v>12998</v>
      </c>
      <c r="F1889" t="s">
        <v>50</v>
      </c>
    </row>
    <row r="1890" spans="1:6" x14ac:dyDescent="0.35">
      <c r="A1890" t="s">
        <v>8221</v>
      </c>
      <c r="B1890" t="s">
        <v>8239</v>
      </c>
      <c r="C1890" t="s">
        <v>1468</v>
      </c>
      <c r="D1890" t="s">
        <v>9455</v>
      </c>
      <c r="E1890" t="s">
        <v>12999</v>
      </c>
      <c r="F1890" t="s">
        <v>50</v>
      </c>
    </row>
    <row r="1891" spans="1:6" x14ac:dyDescent="0.35">
      <c r="A1891" t="s">
        <v>8221</v>
      </c>
      <c r="B1891" t="s">
        <v>8239</v>
      </c>
      <c r="C1891" t="s">
        <v>1468</v>
      </c>
      <c r="D1891" t="s">
        <v>9455</v>
      </c>
      <c r="E1891" t="s">
        <v>13000</v>
      </c>
      <c r="F1891" t="s">
        <v>50</v>
      </c>
    </row>
    <row r="1892" spans="1:6" x14ac:dyDescent="0.35">
      <c r="A1892" t="s">
        <v>8221</v>
      </c>
      <c r="B1892" t="s">
        <v>8239</v>
      </c>
      <c r="C1892" t="s">
        <v>1468</v>
      </c>
      <c r="D1892" t="s">
        <v>9455</v>
      </c>
      <c r="E1892" t="s">
        <v>13001</v>
      </c>
      <c r="F1892" t="s">
        <v>50</v>
      </c>
    </row>
    <row r="1893" spans="1:6" x14ac:dyDescent="0.35">
      <c r="A1893" t="s">
        <v>8221</v>
      </c>
      <c r="B1893" t="s">
        <v>8239</v>
      </c>
      <c r="C1893" t="s">
        <v>1468</v>
      </c>
      <c r="D1893" t="s">
        <v>9455</v>
      </c>
      <c r="E1893" t="s">
        <v>13002</v>
      </c>
      <c r="F1893" t="s">
        <v>50</v>
      </c>
    </row>
    <row r="1894" spans="1:6" x14ac:dyDescent="0.35">
      <c r="A1894" t="s">
        <v>8221</v>
      </c>
      <c r="B1894" t="s">
        <v>8239</v>
      </c>
      <c r="C1894" t="s">
        <v>1468</v>
      </c>
      <c r="D1894" t="s">
        <v>9455</v>
      </c>
      <c r="E1894" t="s">
        <v>13003</v>
      </c>
      <c r="F1894" t="s">
        <v>50</v>
      </c>
    </row>
    <row r="1895" spans="1:6" x14ac:dyDescent="0.35">
      <c r="A1895" t="s">
        <v>8217</v>
      </c>
      <c r="B1895" t="s">
        <v>8703</v>
      </c>
      <c r="C1895" t="s">
        <v>1939</v>
      </c>
      <c r="D1895" t="s">
        <v>10001</v>
      </c>
      <c r="E1895" t="s">
        <v>14936</v>
      </c>
      <c r="F1895" t="s">
        <v>85</v>
      </c>
    </row>
    <row r="1896" spans="1:6" x14ac:dyDescent="0.35">
      <c r="A1896" t="s">
        <v>8404</v>
      </c>
      <c r="B1896" t="s">
        <v>8413</v>
      </c>
      <c r="C1896" t="s">
        <v>262</v>
      </c>
      <c r="D1896" t="s">
        <v>8516</v>
      </c>
      <c r="E1896" t="s">
        <v>10991</v>
      </c>
      <c r="F1896" t="s">
        <v>50</v>
      </c>
    </row>
    <row r="1897" spans="1:6" x14ac:dyDescent="0.35">
      <c r="A1897" t="s">
        <v>8221</v>
      </c>
      <c r="B1897" t="s">
        <v>8264</v>
      </c>
      <c r="C1897" t="s">
        <v>83</v>
      </c>
      <c r="D1897" t="s">
        <v>10076</v>
      </c>
      <c r="E1897" t="s">
        <v>15258</v>
      </c>
      <c r="F1897" t="s">
        <v>85</v>
      </c>
    </row>
    <row r="1898" spans="1:6" x14ac:dyDescent="0.35">
      <c r="A1898" t="s">
        <v>8404</v>
      </c>
      <c r="B1898" t="s">
        <v>8403</v>
      </c>
      <c r="C1898" t="s">
        <v>131</v>
      </c>
      <c r="D1898" t="s">
        <v>8517</v>
      </c>
      <c r="E1898" t="s">
        <v>10992</v>
      </c>
      <c r="F1898" t="s">
        <v>50</v>
      </c>
    </row>
    <row r="1899" spans="1:6" x14ac:dyDescent="0.35">
      <c r="A1899" t="s">
        <v>8404</v>
      </c>
      <c r="B1899" t="s">
        <v>8403</v>
      </c>
      <c r="C1899" t="s">
        <v>131</v>
      </c>
      <c r="D1899" t="s">
        <v>8517</v>
      </c>
      <c r="E1899" t="s">
        <v>10993</v>
      </c>
      <c r="F1899" t="s">
        <v>50</v>
      </c>
    </row>
    <row r="1900" spans="1:6" x14ac:dyDescent="0.35">
      <c r="A1900" t="s">
        <v>8404</v>
      </c>
      <c r="B1900" t="s">
        <v>8403</v>
      </c>
      <c r="C1900" t="s">
        <v>131</v>
      </c>
      <c r="D1900" t="s">
        <v>8517</v>
      </c>
      <c r="E1900" t="s">
        <v>10994</v>
      </c>
      <c r="F1900" t="s">
        <v>50</v>
      </c>
    </row>
    <row r="1901" spans="1:6" x14ac:dyDescent="0.35">
      <c r="A1901" t="s">
        <v>8404</v>
      </c>
      <c r="B1901" t="s">
        <v>8403</v>
      </c>
      <c r="C1901" t="s">
        <v>131</v>
      </c>
      <c r="D1901" t="s">
        <v>8517</v>
      </c>
      <c r="E1901" t="s">
        <v>10995</v>
      </c>
      <c r="F1901" t="s">
        <v>50</v>
      </c>
    </row>
    <row r="1902" spans="1:6" x14ac:dyDescent="0.35">
      <c r="A1902" t="s">
        <v>8404</v>
      </c>
      <c r="B1902" t="s">
        <v>8403</v>
      </c>
      <c r="C1902" t="s">
        <v>131</v>
      </c>
      <c r="D1902" t="s">
        <v>8517</v>
      </c>
      <c r="E1902" t="s">
        <v>10996</v>
      </c>
      <c r="F1902" t="s">
        <v>50</v>
      </c>
    </row>
    <row r="1903" spans="1:6" x14ac:dyDescent="0.35">
      <c r="A1903" t="s">
        <v>8404</v>
      </c>
      <c r="B1903" t="s">
        <v>8403</v>
      </c>
      <c r="C1903" t="s">
        <v>131</v>
      </c>
      <c r="D1903" t="s">
        <v>8517</v>
      </c>
      <c r="E1903" t="s">
        <v>14696</v>
      </c>
      <c r="F1903" t="s">
        <v>85</v>
      </c>
    </row>
    <row r="1904" spans="1:6" x14ac:dyDescent="0.35">
      <c r="A1904" t="s">
        <v>8404</v>
      </c>
      <c r="B1904" t="s">
        <v>8403</v>
      </c>
      <c r="C1904" t="s">
        <v>131</v>
      </c>
      <c r="D1904" t="s">
        <v>8517</v>
      </c>
      <c r="E1904" t="s">
        <v>10997</v>
      </c>
      <c r="F1904" t="s">
        <v>50</v>
      </c>
    </row>
    <row r="1905" spans="1:6" x14ac:dyDescent="0.35">
      <c r="A1905" t="s">
        <v>8404</v>
      </c>
      <c r="B1905" t="s">
        <v>8403</v>
      </c>
      <c r="C1905" t="s">
        <v>131</v>
      </c>
      <c r="D1905" t="s">
        <v>8517</v>
      </c>
      <c r="E1905" t="s">
        <v>10998</v>
      </c>
      <c r="F1905" t="s">
        <v>50</v>
      </c>
    </row>
    <row r="1906" spans="1:6" x14ac:dyDescent="0.35">
      <c r="A1906" t="s">
        <v>8217</v>
      </c>
      <c r="B1906" t="s">
        <v>8705</v>
      </c>
      <c r="C1906" t="s">
        <v>120</v>
      </c>
      <c r="D1906" t="s">
        <v>8895</v>
      </c>
      <c r="E1906" t="s">
        <v>11784</v>
      </c>
      <c r="F1906" t="s">
        <v>50</v>
      </c>
    </row>
    <row r="1907" spans="1:6" x14ac:dyDescent="0.35">
      <c r="A1907" t="s">
        <v>8217</v>
      </c>
      <c r="B1907" t="s">
        <v>8703</v>
      </c>
      <c r="C1907" t="s">
        <v>87</v>
      </c>
      <c r="D1907" t="s">
        <v>10002</v>
      </c>
      <c r="E1907" t="s">
        <v>14937</v>
      </c>
      <c r="F1907" t="s">
        <v>85</v>
      </c>
    </row>
    <row r="1908" spans="1:6" x14ac:dyDescent="0.35">
      <c r="A1908" t="s">
        <v>8217</v>
      </c>
      <c r="B1908" t="s">
        <v>8703</v>
      </c>
      <c r="C1908" t="s">
        <v>87</v>
      </c>
      <c r="D1908" t="s">
        <v>10002</v>
      </c>
      <c r="E1908" t="s">
        <v>14938</v>
      </c>
      <c r="F1908" t="s">
        <v>85</v>
      </c>
    </row>
    <row r="1909" spans="1:6" x14ac:dyDescent="0.35">
      <c r="A1909" t="s">
        <v>8217</v>
      </c>
      <c r="B1909" t="s">
        <v>8703</v>
      </c>
      <c r="C1909" t="s">
        <v>87</v>
      </c>
      <c r="D1909" t="s">
        <v>10002</v>
      </c>
      <c r="E1909" t="s">
        <v>14939</v>
      </c>
      <c r="F1909" t="s">
        <v>85</v>
      </c>
    </row>
    <row r="1910" spans="1:6" x14ac:dyDescent="0.35">
      <c r="A1910" t="s">
        <v>8217</v>
      </c>
      <c r="B1910" t="s">
        <v>8708</v>
      </c>
      <c r="C1910" t="s">
        <v>1321</v>
      </c>
      <c r="D1910" t="s">
        <v>8896</v>
      </c>
      <c r="E1910" t="s">
        <v>11785</v>
      </c>
      <c r="F1910" t="s">
        <v>50</v>
      </c>
    </row>
    <row r="1911" spans="1:6" x14ac:dyDescent="0.35">
      <c r="A1911" t="s">
        <v>8217</v>
      </c>
      <c r="B1911" t="s">
        <v>8708</v>
      </c>
      <c r="C1911" t="s">
        <v>1321</v>
      </c>
      <c r="D1911" t="s">
        <v>8896</v>
      </c>
      <c r="E1911" t="s">
        <v>11786</v>
      </c>
      <c r="F1911" t="s">
        <v>50</v>
      </c>
    </row>
    <row r="1912" spans="1:6" x14ac:dyDescent="0.35">
      <c r="A1912" t="s">
        <v>8404</v>
      </c>
      <c r="B1912" t="s">
        <v>8403</v>
      </c>
      <c r="C1912" t="s">
        <v>131</v>
      </c>
      <c r="D1912" t="s">
        <v>8518</v>
      </c>
      <c r="E1912" t="s">
        <v>10999</v>
      </c>
      <c r="F1912" t="s">
        <v>50</v>
      </c>
    </row>
    <row r="1913" spans="1:6" x14ac:dyDescent="0.35">
      <c r="A1913" t="s">
        <v>8404</v>
      </c>
      <c r="B1913" t="s">
        <v>8403</v>
      </c>
      <c r="C1913" t="s">
        <v>131</v>
      </c>
      <c r="D1913" t="s">
        <v>9754</v>
      </c>
      <c r="E1913" t="s">
        <v>14365</v>
      </c>
      <c r="F1913" t="s">
        <v>15407</v>
      </c>
    </row>
    <row r="1914" spans="1:6" x14ac:dyDescent="0.35">
      <c r="A1914" t="s">
        <v>8404</v>
      </c>
      <c r="B1914" t="s">
        <v>8403</v>
      </c>
      <c r="C1914" t="s">
        <v>131</v>
      </c>
      <c r="D1914" t="s">
        <v>9754</v>
      </c>
      <c r="E1914" t="s">
        <v>13834</v>
      </c>
      <c r="F1914" t="s">
        <v>15407</v>
      </c>
    </row>
    <row r="1915" spans="1:6" x14ac:dyDescent="0.35">
      <c r="A1915" t="s">
        <v>8221</v>
      </c>
      <c r="B1915" t="s">
        <v>8220</v>
      </c>
      <c r="C1915" t="s">
        <v>56</v>
      </c>
      <c r="D1915" t="s">
        <v>10077</v>
      </c>
      <c r="E1915" t="s">
        <v>15259</v>
      </c>
      <c r="F1915" t="s">
        <v>85</v>
      </c>
    </row>
    <row r="1916" spans="1:6" x14ac:dyDescent="0.35">
      <c r="A1916" t="s">
        <v>8217</v>
      </c>
      <c r="B1916" t="s">
        <v>8708</v>
      </c>
      <c r="C1916" t="s">
        <v>142</v>
      </c>
      <c r="D1916" t="s">
        <v>8897</v>
      </c>
      <c r="E1916" t="s">
        <v>11787</v>
      </c>
      <c r="F1916" t="s">
        <v>50</v>
      </c>
    </row>
    <row r="1917" spans="1:6" x14ac:dyDescent="0.35">
      <c r="A1917" t="s">
        <v>8217</v>
      </c>
      <c r="B1917" t="s">
        <v>8708</v>
      </c>
      <c r="C1917" t="s">
        <v>142</v>
      </c>
      <c r="D1917" t="s">
        <v>8897</v>
      </c>
      <c r="E1917" t="s">
        <v>11788</v>
      </c>
      <c r="F1917" t="s">
        <v>50</v>
      </c>
    </row>
    <row r="1918" spans="1:6" x14ac:dyDescent="0.35">
      <c r="A1918" t="s">
        <v>8217</v>
      </c>
      <c r="B1918" t="s">
        <v>8708</v>
      </c>
      <c r="C1918" t="s">
        <v>142</v>
      </c>
      <c r="D1918" t="s">
        <v>8897</v>
      </c>
      <c r="E1918" t="s">
        <v>11789</v>
      </c>
      <c r="F1918" t="s">
        <v>50</v>
      </c>
    </row>
    <row r="1919" spans="1:6" x14ac:dyDescent="0.35">
      <c r="A1919" t="s">
        <v>8217</v>
      </c>
      <c r="B1919" t="s">
        <v>8708</v>
      </c>
      <c r="C1919" t="s">
        <v>142</v>
      </c>
      <c r="D1919" t="s">
        <v>8897</v>
      </c>
      <c r="E1919" t="s">
        <v>11790</v>
      </c>
      <c r="F1919" t="s">
        <v>50</v>
      </c>
    </row>
    <row r="1920" spans="1:6" x14ac:dyDescent="0.35">
      <c r="A1920" t="s">
        <v>8404</v>
      </c>
      <c r="B1920" t="s">
        <v>8411</v>
      </c>
      <c r="C1920" t="s">
        <v>456</v>
      </c>
      <c r="D1920" t="s">
        <v>8519</v>
      </c>
      <c r="E1920" t="s">
        <v>11000</v>
      </c>
      <c r="F1920" t="s">
        <v>50</v>
      </c>
    </row>
    <row r="1921" spans="1:6" x14ac:dyDescent="0.35">
      <c r="A1921" t="s">
        <v>8404</v>
      </c>
      <c r="B1921" t="s">
        <v>8411</v>
      </c>
      <c r="C1921" t="s">
        <v>456</v>
      </c>
      <c r="D1921" t="s">
        <v>8519</v>
      </c>
      <c r="E1921" t="s">
        <v>11001</v>
      </c>
      <c r="F1921" t="s">
        <v>50</v>
      </c>
    </row>
    <row r="1922" spans="1:6" x14ac:dyDescent="0.35">
      <c r="A1922" t="s">
        <v>8404</v>
      </c>
      <c r="B1922" t="s">
        <v>8411</v>
      </c>
      <c r="C1922" t="s">
        <v>456</v>
      </c>
      <c r="D1922" t="s">
        <v>8519</v>
      </c>
      <c r="E1922" t="s">
        <v>11002</v>
      </c>
      <c r="F1922" t="s">
        <v>50</v>
      </c>
    </row>
    <row r="1923" spans="1:6" x14ac:dyDescent="0.35">
      <c r="A1923" t="s">
        <v>8404</v>
      </c>
      <c r="B1923" t="s">
        <v>8403</v>
      </c>
      <c r="C1923" t="s">
        <v>131</v>
      </c>
      <c r="D1923" t="s">
        <v>8520</v>
      </c>
      <c r="E1923" t="s">
        <v>11003</v>
      </c>
      <c r="F1923" t="s">
        <v>50</v>
      </c>
    </row>
    <row r="1924" spans="1:6" x14ac:dyDescent="0.35">
      <c r="A1924" t="s">
        <v>8221</v>
      </c>
      <c r="B1924" t="s">
        <v>8226</v>
      </c>
      <c r="C1924" t="s">
        <v>4</v>
      </c>
      <c r="D1924" t="s">
        <v>9456</v>
      </c>
      <c r="E1924" t="s">
        <v>13004</v>
      </c>
      <c r="F1924" t="s">
        <v>50</v>
      </c>
    </row>
    <row r="1925" spans="1:6" x14ac:dyDescent="0.35">
      <c r="A1925" t="s">
        <v>8217</v>
      </c>
      <c r="B1925" t="s">
        <v>8705</v>
      </c>
      <c r="C1925" t="s">
        <v>120</v>
      </c>
      <c r="D1925" t="s">
        <v>8898</v>
      </c>
      <c r="E1925" t="s">
        <v>14940</v>
      </c>
      <c r="F1925" t="s">
        <v>85</v>
      </c>
    </row>
    <row r="1926" spans="1:6" x14ac:dyDescent="0.35">
      <c r="A1926" t="s">
        <v>8217</v>
      </c>
      <c r="B1926" t="s">
        <v>8705</v>
      </c>
      <c r="C1926" t="s">
        <v>120</v>
      </c>
      <c r="D1926" t="s">
        <v>8898</v>
      </c>
      <c r="E1926" t="s">
        <v>14470</v>
      </c>
      <c r="F1926" t="s">
        <v>15407</v>
      </c>
    </row>
    <row r="1927" spans="1:6" x14ac:dyDescent="0.35">
      <c r="A1927" t="s">
        <v>8217</v>
      </c>
      <c r="B1927" t="s">
        <v>8705</v>
      </c>
      <c r="C1927" t="s">
        <v>120</v>
      </c>
      <c r="D1927" t="s">
        <v>8898</v>
      </c>
      <c r="E1927" t="s">
        <v>11791</v>
      </c>
      <c r="F1927" t="s">
        <v>50</v>
      </c>
    </row>
    <row r="1928" spans="1:6" x14ac:dyDescent="0.35">
      <c r="A1928" t="s">
        <v>8217</v>
      </c>
      <c r="B1928" t="s">
        <v>8705</v>
      </c>
      <c r="C1928" t="s">
        <v>120</v>
      </c>
      <c r="D1928" t="s">
        <v>8898</v>
      </c>
      <c r="E1928" t="s">
        <v>11792</v>
      </c>
      <c r="F1928" t="s">
        <v>50</v>
      </c>
    </row>
    <row r="1929" spans="1:6" x14ac:dyDescent="0.35">
      <c r="A1929" t="s">
        <v>8217</v>
      </c>
      <c r="B1929" t="s">
        <v>8705</v>
      </c>
      <c r="C1929" t="s">
        <v>120</v>
      </c>
      <c r="D1929" t="s">
        <v>8898</v>
      </c>
      <c r="E1929" t="s">
        <v>11793</v>
      </c>
      <c r="F1929" t="s">
        <v>50</v>
      </c>
    </row>
    <row r="1930" spans="1:6" x14ac:dyDescent="0.35">
      <c r="A1930" t="s">
        <v>8217</v>
      </c>
      <c r="B1930" t="s">
        <v>8705</v>
      </c>
      <c r="C1930" t="s">
        <v>120</v>
      </c>
      <c r="D1930" t="s">
        <v>8898</v>
      </c>
      <c r="E1930" t="s">
        <v>11794</v>
      </c>
      <c r="F1930" t="s">
        <v>50</v>
      </c>
    </row>
    <row r="1931" spans="1:6" x14ac:dyDescent="0.35">
      <c r="A1931" t="s">
        <v>8217</v>
      </c>
      <c r="B1931" t="s">
        <v>8705</v>
      </c>
      <c r="C1931" t="s">
        <v>120</v>
      </c>
      <c r="D1931" t="s">
        <v>8898</v>
      </c>
      <c r="E1931" t="s">
        <v>11795</v>
      </c>
      <c r="F1931" t="s">
        <v>50</v>
      </c>
    </row>
    <row r="1932" spans="1:6" x14ac:dyDescent="0.35">
      <c r="A1932" t="s">
        <v>8217</v>
      </c>
      <c r="B1932" t="s">
        <v>8705</v>
      </c>
      <c r="C1932" t="s">
        <v>120</v>
      </c>
      <c r="D1932" t="s">
        <v>8898</v>
      </c>
      <c r="E1932" t="s">
        <v>11796</v>
      </c>
      <c r="F1932" t="s">
        <v>50</v>
      </c>
    </row>
    <row r="1933" spans="1:6" x14ac:dyDescent="0.35">
      <c r="A1933" t="s">
        <v>8217</v>
      </c>
      <c r="B1933" t="s">
        <v>8705</v>
      </c>
      <c r="C1933" t="s">
        <v>120</v>
      </c>
      <c r="D1933" t="s">
        <v>8898</v>
      </c>
      <c r="E1933" t="s">
        <v>11797</v>
      </c>
      <c r="F1933" t="s">
        <v>50</v>
      </c>
    </row>
    <row r="1934" spans="1:6" x14ac:dyDescent="0.35">
      <c r="A1934" t="s">
        <v>8217</v>
      </c>
      <c r="B1934" t="s">
        <v>8705</v>
      </c>
      <c r="C1934" t="s">
        <v>120</v>
      </c>
      <c r="D1934" t="s">
        <v>8898</v>
      </c>
      <c r="E1934" t="s">
        <v>11798</v>
      </c>
      <c r="F1934" t="s">
        <v>50</v>
      </c>
    </row>
    <row r="1935" spans="1:6" x14ac:dyDescent="0.35">
      <c r="A1935" t="s">
        <v>8217</v>
      </c>
      <c r="B1935" t="s">
        <v>8705</v>
      </c>
      <c r="C1935" t="s">
        <v>120</v>
      </c>
      <c r="D1935" t="s">
        <v>8898</v>
      </c>
      <c r="E1935" t="s">
        <v>11799</v>
      </c>
      <c r="F1935" t="s">
        <v>50</v>
      </c>
    </row>
    <row r="1936" spans="1:6" x14ac:dyDescent="0.35">
      <c r="A1936" t="s">
        <v>8217</v>
      </c>
      <c r="B1936" t="s">
        <v>8705</v>
      </c>
      <c r="C1936" t="s">
        <v>120</v>
      </c>
      <c r="D1936" t="s">
        <v>8898</v>
      </c>
      <c r="E1936" t="s">
        <v>11800</v>
      </c>
      <c r="F1936" t="s">
        <v>50</v>
      </c>
    </row>
    <row r="1937" spans="1:6" x14ac:dyDescent="0.35">
      <c r="A1937" t="s">
        <v>8217</v>
      </c>
      <c r="B1937" t="s">
        <v>8705</v>
      </c>
      <c r="C1937" t="s">
        <v>120</v>
      </c>
      <c r="D1937" t="s">
        <v>8898</v>
      </c>
      <c r="E1937" t="s">
        <v>11801</v>
      </c>
      <c r="F1937" t="s">
        <v>50</v>
      </c>
    </row>
    <row r="1938" spans="1:6" x14ac:dyDescent="0.35">
      <c r="A1938" t="s">
        <v>8217</v>
      </c>
      <c r="B1938" t="s">
        <v>8705</v>
      </c>
      <c r="C1938" t="s">
        <v>120</v>
      </c>
      <c r="D1938" t="s">
        <v>8898</v>
      </c>
      <c r="E1938" t="s">
        <v>11802</v>
      </c>
      <c r="F1938" t="s">
        <v>50</v>
      </c>
    </row>
    <row r="1939" spans="1:6" x14ac:dyDescent="0.35">
      <c r="A1939" t="s">
        <v>8217</v>
      </c>
      <c r="B1939" t="s">
        <v>8705</v>
      </c>
      <c r="C1939" t="s">
        <v>120</v>
      </c>
      <c r="D1939" t="s">
        <v>8898</v>
      </c>
      <c r="E1939" t="s">
        <v>13933</v>
      </c>
      <c r="F1939" t="s">
        <v>15407</v>
      </c>
    </row>
    <row r="1940" spans="1:6" x14ac:dyDescent="0.35">
      <c r="A1940" t="s">
        <v>8404</v>
      </c>
      <c r="B1940" t="s">
        <v>8403</v>
      </c>
      <c r="C1940" t="s">
        <v>131</v>
      </c>
      <c r="D1940" t="s">
        <v>8521</v>
      </c>
      <c r="E1940" t="s">
        <v>11004</v>
      </c>
      <c r="F1940" t="s">
        <v>50</v>
      </c>
    </row>
    <row r="1941" spans="1:6" x14ac:dyDescent="0.35">
      <c r="A1941" t="s">
        <v>8221</v>
      </c>
      <c r="B1941" t="s">
        <v>9267</v>
      </c>
      <c r="C1941" t="s">
        <v>93</v>
      </c>
      <c r="D1941" t="s">
        <v>9457</v>
      </c>
      <c r="E1941" t="s">
        <v>13005</v>
      </c>
      <c r="F1941" t="s">
        <v>50</v>
      </c>
    </row>
    <row r="1942" spans="1:6" x14ac:dyDescent="0.35">
      <c r="A1942" t="s">
        <v>8404</v>
      </c>
      <c r="B1942" t="s">
        <v>8403</v>
      </c>
      <c r="C1942" t="s">
        <v>41</v>
      </c>
      <c r="D1942" t="s">
        <v>9802</v>
      </c>
      <c r="E1942" t="s">
        <v>14117</v>
      </c>
      <c r="F1942" t="s">
        <v>15407</v>
      </c>
    </row>
    <row r="1943" spans="1:6" x14ac:dyDescent="0.35">
      <c r="A1943" t="s">
        <v>8404</v>
      </c>
      <c r="B1943" t="s">
        <v>8403</v>
      </c>
      <c r="C1943" t="s">
        <v>41</v>
      </c>
      <c r="D1943" t="s">
        <v>9802</v>
      </c>
      <c r="E1943" t="s">
        <v>14697</v>
      </c>
      <c r="F1943" t="s">
        <v>85</v>
      </c>
    </row>
    <row r="1944" spans="1:6" x14ac:dyDescent="0.35">
      <c r="A1944" t="s">
        <v>8404</v>
      </c>
      <c r="B1944" t="s">
        <v>8403</v>
      </c>
      <c r="C1944" t="s">
        <v>41</v>
      </c>
      <c r="D1944" t="s">
        <v>9802</v>
      </c>
      <c r="E1944" t="s">
        <v>14698</v>
      </c>
      <c r="F1944" t="s">
        <v>85</v>
      </c>
    </row>
    <row r="1945" spans="1:6" x14ac:dyDescent="0.35">
      <c r="A1945" t="s">
        <v>8404</v>
      </c>
      <c r="B1945" t="s">
        <v>8403</v>
      </c>
      <c r="C1945" t="s">
        <v>41</v>
      </c>
      <c r="D1945" t="s">
        <v>9802</v>
      </c>
      <c r="E1945" t="s">
        <v>14699</v>
      </c>
      <c r="F1945" t="s">
        <v>85</v>
      </c>
    </row>
    <row r="1946" spans="1:6" x14ac:dyDescent="0.35">
      <c r="A1946" t="s">
        <v>8404</v>
      </c>
      <c r="B1946" t="s">
        <v>8403</v>
      </c>
      <c r="C1946" t="s">
        <v>41</v>
      </c>
      <c r="D1946" t="s">
        <v>9802</v>
      </c>
      <c r="E1946" t="s">
        <v>14700</v>
      </c>
      <c r="F1946" t="s">
        <v>85</v>
      </c>
    </row>
    <row r="1947" spans="1:6" x14ac:dyDescent="0.35">
      <c r="A1947" t="s">
        <v>8404</v>
      </c>
      <c r="B1947" t="s">
        <v>8403</v>
      </c>
      <c r="C1947" t="s">
        <v>41</v>
      </c>
      <c r="D1947" t="s">
        <v>9802</v>
      </c>
      <c r="E1947" t="s">
        <v>14701</v>
      </c>
      <c r="F1947" t="s">
        <v>85</v>
      </c>
    </row>
    <row r="1948" spans="1:6" x14ac:dyDescent="0.35">
      <c r="A1948" t="s">
        <v>8404</v>
      </c>
      <c r="B1948" t="s">
        <v>8403</v>
      </c>
      <c r="C1948" t="s">
        <v>41</v>
      </c>
      <c r="D1948" t="s">
        <v>9802</v>
      </c>
      <c r="E1948" t="s">
        <v>14702</v>
      </c>
      <c r="F1948" t="s">
        <v>85</v>
      </c>
    </row>
    <row r="1949" spans="1:6" x14ac:dyDescent="0.35">
      <c r="A1949" t="s">
        <v>8404</v>
      </c>
      <c r="B1949" t="s">
        <v>8403</v>
      </c>
      <c r="C1949" t="s">
        <v>41</v>
      </c>
      <c r="D1949" t="s">
        <v>9802</v>
      </c>
      <c r="E1949" t="s">
        <v>14502</v>
      </c>
      <c r="F1949" t="s">
        <v>15407</v>
      </c>
    </row>
    <row r="1950" spans="1:6" x14ac:dyDescent="0.35">
      <c r="A1950" t="s">
        <v>8217</v>
      </c>
      <c r="B1950" t="s">
        <v>8705</v>
      </c>
      <c r="C1950" t="s">
        <v>120</v>
      </c>
      <c r="D1950" t="s">
        <v>8899</v>
      </c>
      <c r="E1950" t="s">
        <v>11803</v>
      </c>
      <c r="F1950" t="s">
        <v>50</v>
      </c>
    </row>
    <row r="1951" spans="1:6" x14ac:dyDescent="0.35">
      <c r="A1951" t="s">
        <v>8221</v>
      </c>
      <c r="B1951" t="s">
        <v>9267</v>
      </c>
      <c r="C1951" t="s">
        <v>156</v>
      </c>
      <c r="D1951" t="s">
        <v>9458</v>
      </c>
      <c r="E1951" t="s">
        <v>13006</v>
      </c>
      <c r="F1951" t="s">
        <v>50</v>
      </c>
    </row>
    <row r="1952" spans="1:6" x14ac:dyDescent="0.35">
      <c r="A1952" t="s">
        <v>8217</v>
      </c>
      <c r="B1952" t="s">
        <v>15406</v>
      </c>
      <c r="C1952" t="s">
        <v>221</v>
      </c>
      <c r="D1952" t="s">
        <v>10003</v>
      </c>
      <c r="E1952" t="s">
        <v>14941</v>
      </c>
      <c r="F1952" t="s">
        <v>85</v>
      </c>
    </row>
    <row r="1953" spans="1:6" x14ac:dyDescent="0.35">
      <c r="A1953" t="s">
        <v>8217</v>
      </c>
      <c r="B1953" t="s">
        <v>15406</v>
      </c>
      <c r="C1953" t="s">
        <v>221</v>
      </c>
      <c r="D1953" t="s">
        <v>10003</v>
      </c>
      <c r="E1953" t="s">
        <v>14942</v>
      </c>
      <c r="F1953" t="s">
        <v>85</v>
      </c>
    </row>
    <row r="1954" spans="1:6" x14ac:dyDescent="0.35">
      <c r="A1954" t="s">
        <v>8221</v>
      </c>
      <c r="B1954" t="s">
        <v>9460</v>
      </c>
      <c r="C1954" t="s">
        <v>3189</v>
      </c>
      <c r="D1954" t="s">
        <v>9459</v>
      </c>
      <c r="E1954" t="s">
        <v>14380</v>
      </c>
      <c r="F1954" t="s">
        <v>15407</v>
      </c>
    </row>
    <row r="1955" spans="1:6" x14ac:dyDescent="0.35">
      <c r="A1955" t="s">
        <v>8221</v>
      </c>
      <c r="B1955" t="s">
        <v>9460</v>
      </c>
      <c r="C1955" t="s">
        <v>3189</v>
      </c>
      <c r="D1955" t="s">
        <v>9459</v>
      </c>
      <c r="E1955" t="s">
        <v>13007</v>
      </c>
      <c r="F1955" t="s">
        <v>50</v>
      </c>
    </row>
    <row r="1956" spans="1:6" x14ac:dyDescent="0.35">
      <c r="A1956" t="s">
        <v>8221</v>
      </c>
      <c r="B1956" t="s">
        <v>9460</v>
      </c>
      <c r="C1956" t="s">
        <v>3189</v>
      </c>
      <c r="D1956" t="s">
        <v>9459</v>
      </c>
      <c r="E1956" t="s">
        <v>13008</v>
      </c>
      <c r="F1956" t="s">
        <v>50</v>
      </c>
    </row>
    <row r="1957" spans="1:6" x14ac:dyDescent="0.35">
      <c r="A1957" t="s">
        <v>8221</v>
      </c>
      <c r="B1957" t="s">
        <v>9301</v>
      </c>
      <c r="C1957" t="s">
        <v>234</v>
      </c>
      <c r="D1957" t="s">
        <v>10078</v>
      </c>
      <c r="E1957" t="s">
        <v>15260</v>
      </c>
      <c r="F1957" t="s">
        <v>85</v>
      </c>
    </row>
    <row r="1958" spans="1:6" x14ac:dyDescent="0.35">
      <c r="A1958" t="s">
        <v>8217</v>
      </c>
      <c r="B1958" t="s">
        <v>8712</v>
      </c>
      <c r="C1958" t="s">
        <v>171</v>
      </c>
      <c r="D1958" t="s">
        <v>8900</v>
      </c>
      <c r="E1958" t="s">
        <v>11804</v>
      </c>
      <c r="F1958" t="s">
        <v>50</v>
      </c>
    </row>
    <row r="1959" spans="1:6" x14ac:dyDescent="0.35">
      <c r="A1959" t="s">
        <v>8217</v>
      </c>
      <c r="B1959" t="s">
        <v>8712</v>
      </c>
      <c r="C1959" t="s">
        <v>171</v>
      </c>
      <c r="D1959" t="s">
        <v>8900</v>
      </c>
      <c r="E1959" t="s">
        <v>14173</v>
      </c>
      <c r="F1959" t="s">
        <v>15407</v>
      </c>
    </row>
    <row r="1960" spans="1:6" x14ac:dyDescent="0.35">
      <c r="A1960" t="s">
        <v>8217</v>
      </c>
      <c r="B1960" t="s">
        <v>8712</v>
      </c>
      <c r="C1960" t="s">
        <v>171</v>
      </c>
      <c r="D1960" t="s">
        <v>8900</v>
      </c>
      <c r="E1960" t="s">
        <v>11805</v>
      </c>
      <c r="F1960" t="s">
        <v>50</v>
      </c>
    </row>
    <row r="1961" spans="1:6" x14ac:dyDescent="0.35">
      <c r="A1961" t="s">
        <v>8217</v>
      </c>
      <c r="B1961" t="s">
        <v>8712</v>
      </c>
      <c r="C1961" t="s">
        <v>171</v>
      </c>
      <c r="D1961" t="s">
        <v>8900</v>
      </c>
      <c r="E1961" t="s">
        <v>11806</v>
      </c>
      <c r="F1961" t="s">
        <v>50</v>
      </c>
    </row>
    <row r="1962" spans="1:6" x14ac:dyDescent="0.35">
      <c r="A1962" t="s">
        <v>8221</v>
      </c>
      <c r="B1962" t="s">
        <v>9301</v>
      </c>
      <c r="C1962" t="s">
        <v>234</v>
      </c>
      <c r="D1962" t="s">
        <v>10079</v>
      </c>
      <c r="E1962" t="s">
        <v>15261</v>
      </c>
      <c r="F1962" t="s">
        <v>85</v>
      </c>
    </row>
    <row r="1963" spans="1:6" x14ac:dyDescent="0.35">
      <c r="A1963" t="s">
        <v>8221</v>
      </c>
      <c r="B1963" t="s">
        <v>9301</v>
      </c>
      <c r="C1963" t="s">
        <v>234</v>
      </c>
      <c r="D1963" t="s">
        <v>10079</v>
      </c>
      <c r="E1963" t="s">
        <v>15262</v>
      </c>
      <c r="F1963" t="s">
        <v>85</v>
      </c>
    </row>
    <row r="1964" spans="1:6" x14ac:dyDescent="0.35">
      <c r="A1964" t="s">
        <v>8221</v>
      </c>
      <c r="B1964" t="s">
        <v>9301</v>
      </c>
      <c r="C1964" t="s">
        <v>234</v>
      </c>
      <c r="D1964" t="s">
        <v>10079</v>
      </c>
      <c r="E1964" t="s">
        <v>15263</v>
      </c>
      <c r="F1964" t="s">
        <v>85</v>
      </c>
    </row>
    <row r="1965" spans="1:6" x14ac:dyDescent="0.35">
      <c r="A1965" t="s">
        <v>8221</v>
      </c>
      <c r="B1965" t="s">
        <v>9301</v>
      </c>
      <c r="C1965" t="s">
        <v>234</v>
      </c>
      <c r="D1965" t="s">
        <v>10079</v>
      </c>
      <c r="E1965" t="s">
        <v>15264</v>
      </c>
      <c r="F1965" t="s">
        <v>85</v>
      </c>
    </row>
    <row r="1966" spans="1:6" x14ac:dyDescent="0.35">
      <c r="A1966" t="s">
        <v>8217</v>
      </c>
      <c r="B1966" t="s">
        <v>8708</v>
      </c>
      <c r="C1966" t="s">
        <v>3204</v>
      </c>
      <c r="D1966" t="s">
        <v>9822</v>
      </c>
      <c r="E1966" t="s">
        <v>14174</v>
      </c>
      <c r="F1966" t="s">
        <v>15407</v>
      </c>
    </row>
    <row r="1967" spans="1:6" x14ac:dyDescent="0.35">
      <c r="A1967" t="s">
        <v>8221</v>
      </c>
      <c r="B1967" t="s">
        <v>8220</v>
      </c>
      <c r="C1967" t="s">
        <v>56</v>
      </c>
      <c r="D1967" t="s">
        <v>9461</v>
      </c>
      <c r="E1967" t="s">
        <v>13009</v>
      </c>
      <c r="F1967" t="s">
        <v>50</v>
      </c>
    </row>
    <row r="1968" spans="1:6" x14ac:dyDescent="0.35">
      <c r="A1968" t="s">
        <v>8221</v>
      </c>
      <c r="B1968" t="s">
        <v>8220</v>
      </c>
      <c r="C1968" t="s">
        <v>56</v>
      </c>
      <c r="D1968" t="s">
        <v>9461</v>
      </c>
      <c r="E1968" t="s">
        <v>13010</v>
      </c>
      <c r="F1968" t="s">
        <v>50</v>
      </c>
    </row>
    <row r="1969" spans="1:6" x14ac:dyDescent="0.35">
      <c r="A1969" t="s">
        <v>8221</v>
      </c>
      <c r="B1969" t="s">
        <v>8220</v>
      </c>
      <c r="C1969" t="s">
        <v>56</v>
      </c>
      <c r="D1969" t="s">
        <v>9461</v>
      </c>
      <c r="E1969" t="s">
        <v>13011</v>
      </c>
      <c r="F1969" t="s">
        <v>50</v>
      </c>
    </row>
    <row r="1970" spans="1:6" x14ac:dyDescent="0.35">
      <c r="A1970" t="s">
        <v>8221</v>
      </c>
      <c r="B1970" t="s">
        <v>8220</v>
      </c>
      <c r="C1970" t="s">
        <v>56</v>
      </c>
      <c r="D1970" t="s">
        <v>9461</v>
      </c>
      <c r="E1970" t="s">
        <v>13012</v>
      </c>
      <c r="F1970" t="s">
        <v>50</v>
      </c>
    </row>
    <row r="1971" spans="1:6" x14ac:dyDescent="0.35">
      <c r="A1971" t="s">
        <v>8404</v>
      </c>
      <c r="B1971" t="s">
        <v>8407</v>
      </c>
      <c r="C1971" t="s">
        <v>175</v>
      </c>
      <c r="D1971" t="s">
        <v>8522</v>
      </c>
      <c r="E1971" t="s">
        <v>11005</v>
      </c>
      <c r="F1971" t="s">
        <v>50</v>
      </c>
    </row>
    <row r="1972" spans="1:6" x14ac:dyDescent="0.35">
      <c r="A1972" t="s">
        <v>8221</v>
      </c>
      <c r="B1972" t="s">
        <v>8220</v>
      </c>
      <c r="C1972" t="s">
        <v>56</v>
      </c>
      <c r="D1972" t="s">
        <v>9462</v>
      </c>
      <c r="E1972" t="s">
        <v>13013</v>
      </c>
      <c r="F1972" t="s">
        <v>50</v>
      </c>
    </row>
    <row r="1973" spans="1:6" x14ac:dyDescent="0.35">
      <c r="A1973" t="s">
        <v>8221</v>
      </c>
      <c r="B1973" t="s">
        <v>8220</v>
      </c>
      <c r="C1973" t="s">
        <v>56</v>
      </c>
      <c r="D1973" t="s">
        <v>9463</v>
      </c>
      <c r="E1973" t="s">
        <v>13014</v>
      </c>
      <c r="F1973" t="s">
        <v>50</v>
      </c>
    </row>
    <row r="1974" spans="1:6" x14ac:dyDescent="0.35">
      <c r="A1974" t="s">
        <v>8221</v>
      </c>
      <c r="B1974" t="s">
        <v>8264</v>
      </c>
      <c r="C1974" t="s">
        <v>3216</v>
      </c>
      <c r="D1974" t="s">
        <v>10080</v>
      </c>
      <c r="E1974" t="s">
        <v>15265</v>
      </c>
      <c r="F1974" t="s">
        <v>85</v>
      </c>
    </row>
    <row r="1975" spans="1:6" x14ac:dyDescent="0.35">
      <c r="A1975" t="s">
        <v>8217</v>
      </c>
      <c r="B1975" t="s">
        <v>8902</v>
      </c>
      <c r="C1975" t="s">
        <v>3219</v>
      </c>
      <c r="D1975" t="s">
        <v>8901</v>
      </c>
      <c r="E1975" t="s">
        <v>11807</v>
      </c>
      <c r="F1975" t="s">
        <v>50</v>
      </c>
    </row>
    <row r="1976" spans="1:6" x14ac:dyDescent="0.35">
      <c r="A1976" t="s">
        <v>8217</v>
      </c>
      <c r="B1976" t="s">
        <v>8705</v>
      </c>
      <c r="C1976" t="s">
        <v>120</v>
      </c>
      <c r="D1976" t="s">
        <v>8903</v>
      </c>
      <c r="E1976" t="s">
        <v>11808</v>
      </c>
      <c r="F1976" t="s">
        <v>50</v>
      </c>
    </row>
    <row r="1977" spans="1:6" x14ac:dyDescent="0.35">
      <c r="A1977" t="s">
        <v>8281</v>
      </c>
      <c r="B1977" t="s">
        <v>8280</v>
      </c>
      <c r="C1977" t="s">
        <v>757</v>
      </c>
      <c r="D1977" t="s">
        <v>9914</v>
      </c>
      <c r="E1977" t="s">
        <v>14522</v>
      </c>
      <c r="F1977" t="s">
        <v>85</v>
      </c>
    </row>
    <row r="1978" spans="1:6" x14ac:dyDescent="0.35">
      <c r="A1978" t="s">
        <v>8217</v>
      </c>
      <c r="B1978" t="s">
        <v>8216</v>
      </c>
      <c r="C1978" t="s">
        <v>1071</v>
      </c>
      <c r="D1978" t="s">
        <v>8904</v>
      </c>
      <c r="E1978" t="s">
        <v>11809</v>
      </c>
      <c r="F1978" t="s">
        <v>50</v>
      </c>
    </row>
    <row r="1979" spans="1:6" x14ac:dyDescent="0.35">
      <c r="A1979" t="s">
        <v>8217</v>
      </c>
      <c r="B1979" t="s">
        <v>8216</v>
      </c>
      <c r="C1979" t="s">
        <v>1071</v>
      </c>
      <c r="D1979" t="s">
        <v>8904</v>
      </c>
      <c r="E1979" t="s">
        <v>11810</v>
      </c>
      <c r="F1979" t="s">
        <v>50</v>
      </c>
    </row>
    <row r="1980" spans="1:6" x14ac:dyDescent="0.35">
      <c r="A1980" t="s">
        <v>8217</v>
      </c>
      <c r="B1980" t="s">
        <v>8703</v>
      </c>
      <c r="C1980" t="s">
        <v>1939</v>
      </c>
      <c r="D1980" t="s">
        <v>8905</v>
      </c>
      <c r="E1980" t="s">
        <v>11811</v>
      </c>
      <c r="F1980" t="s">
        <v>50</v>
      </c>
    </row>
    <row r="1981" spans="1:6" x14ac:dyDescent="0.35">
      <c r="A1981" t="s">
        <v>8221</v>
      </c>
      <c r="B1981" t="s">
        <v>8239</v>
      </c>
      <c r="C1981" t="s">
        <v>91</v>
      </c>
      <c r="D1981" t="s">
        <v>8248</v>
      </c>
      <c r="E1981" t="s">
        <v>10310</v>
      </c>
      <c r="F1981" t="s">
        <v>370</v>
      </c>
    </row>
    <row r="1982" spans="1:6" x14ac:dyDescent="0.35">
      <c r="A1982" t="s">
        <v>8221</v>
      </c>
      <c r="B1982" t="s">
        <v>8239</v>
      </c>
      <c r="C1982" t="s">
        <v>91</v>
      </c>
      <c r="D1982" t="s">
        <v>8248</v>
      </c>
      <c r="E1982" t="s">
        <v>13015</v>
      </c>
      <c r="F1982" t="s">
        <v>50</v>
      </c>
    </row>
    <row r="1983" spans="1:6" x14ac:dyDescent="0.35">
      <c r="A1983" t="s">
        <v>8221</v>
      </c>
      <c r="B1983" t="s">
        <v>8239</v>
      </c>
      <c r="C1983" t="s">
        <v>91</v>
      </c>
      <c r="D1983" t="s">
        <v>8248</v>
      </c>
      <c r="E1983" t="s">
        <v>13016</v>
      </c>
      <c r="F1983" t="s">
        <v>370</v>
      </c>
    </row>
    <row r="1984" spans="1:6" x14ac:dyDescent="0.35">
      <c r="A1984" t="s">
        <v>8221</v>
      </c>
      <c r="B1984" t="s">
        <v>8239</v>
      </c>
      <c r="C1984" t="s">
        <v>91</v>
      </c>
      <c r="D1984" t="s">
        <v>8248</v>
      </c>
      <c r="E1984" t="s">
        <v>10311</v>
      </c>
      <c r="F1984" t="s">
        <v>370</v>
      </c>
    </row>
    <row r="1985" spans="1:6" x14ac:dyDescent="0.35">
      <c r="A1985" t="s">
        <v>8221</v>
      </c>
      <c r="B1985" t="s">
        <v>8239</v>
      </c>
      <c r="C1985" t="s">
        <v>91</v>
      </c>
      <c r="D1985" t="s">
        <v>8248</v>
      </c>
      <c r="E1985" t="s">
        <v>13017</v>
      </c>
      <c r="F1985" t="s">
        <v>370</v>
      </c>
    </row>
    <row r="1986" spans="1:6" x14ac:dyDescent="0.35">
      <c r="A1986" t="s">
        <v>8221</v>
      </c>
      <c r="B1986" t="s">
        <v>8239</v>
      </c>
      <c r="C1986" t="s">
        <v>91</v>
      </c>
      <c r="D1986" t="s">
        <v>8248</v>
      </c>
      <c r="E1986" t="s">
        <v>10312</v>
      </c>
      <c r="F1986" t="s">
        <v>370</v>
      </c>
    </row>
    <row r="1987" spans="1:6" x14ac:dyDescent="0.35">
      <c r="A1987" t="s">
        <v>8221</v>
      </c>
      <c r="B1987" t="s">
        <v>8239</v>
      </c>
      <c r="C1987" t="s">
        <v>91</v>
      </c>
      <c r="D1987" t="s">
        <v>8248</v>
      </c>
      <c r="E1987" t="s">
        <v>13018</v>
      </c>
      <c r="F1987" t="s">
        <v>50</v>
      </c>
    </row>
    <row r="1988" spans="1:6" x14ac:dyDescent="0.35">
      <c r="A1988" t="s">
        <v>8221</v>
      </c>
      <c r="B1988" t="s">
        <v>8239</v>
      </c>
      <c r="C1988" t="s">
        <v>91</v>
      </c>
      <c r="D1988" t="s">
        <v>8248</v>
      </c>
      <c r="E1988" t="s">
        <v>10313</v>
      </c>
      <c r="F1988" t="s">
        <v>370</v>
      </c>
    </row>
    <row r="1989" spans="1:6" x14ac:dyDescent="0.35">
      <c r="A1989" t="s">
        <v>8221</v>
      </c>
      <c r="B1989" t="s">
        <v>8239</v>
      </c>
      <c r="C1989" t="s">
        <v>91</v>
      </c>
      <c r="D1989" t="s">
        <v>8248</v>
      </c>
      <c r="E1989" t="s">
        <v>13019</v>
      </c>
      <c r="F1989" t="s">
        <v>50</v>
      </c>
    </row>
    <row r="1990" spans="1:6" x14ac:dyDescent="0.35">
      <c r="A1990" t="s">
        <v>8221</v>
      </c>
      <c r="B1990" t="s">
        <v>8239</v>
      </c>
      <c r="C1990" t="s">
        <v>91</v>
      </c>
      <c r="D1990" t="s">
        <v>8248</v>
      </c>
      <c r="E1990" t="s">
        <v>13020</v>
      </c>
      <c r="F1990" t="s">
        <v>370</v>
      </c>
    </row>
    <row r="1991" spans="1:6" x14ac:dyDescent="0.35">
      <c r="A1991" t="s">
        <v>8221</v>
      </c>
      <c r="B1991" t="s">
        <v>8239</v>
      </c>
      <c r="C1991" t="s">
        <v>91</v>
      </c>
      <c r="D1991" t="s">
        <v>8248</v>
      </c>
      <c r="E1991" t="s">
        <v>10314</v>
      </c>
      <c r="F1991" t="s">
        <v>370</v>
      </c>
    </row>
    <row r="1992" spans="1:6" x14ac:dyDescent="0.35">
      <c r="A1992" t="s">
        <v>8221</v>
      </c>
      <c r="B1992" t="s">
        <v>8239</v>
      </c>
      <c r="C1992" t="s">
        <v>91</v>
      </c>
      <c r="D1992" t="s">
        <v>8248</v>
      </c>
      <c r="E1992" t="s">
        <v>10315</v>
      </c>
      <c r="F1992" t="s">
        <v>370</v>
      </c>
    </row>
    <row r="1993" spans="1:6" x14ac:dyDescent="0.35">
      <c r="A1993" t="s">
        <v>8221</v>
      </c>
      <c r="B1993" t="s">
        <v>8239</v>
      </c>
      <c r="C1993" t="s">
        <v>91</v>
      </c>
      <c r="D1993" t="s">
        <v>8248</v>
      </c>
      <c r="E1993" t="s">
        <v>10316</v>
      </c>
      <c r="F1993" t="s">
        <v>370</v>
      </c>
    </row>
    <row r="1994" spans="1:6" x14ac:dyDescent="0.35">
      <c r="A1994" t="s">
        <v>8221</v>
      </c>
      <c r="B1994" t="s">
        <v>8239</v>
      </c>
      <c r="C1994" t="s">
        <v>91</v>
      </c>
      <c r="D1994" t="s">
        <v>8248</v>
      </c>
      <c r="E1994" t="s">
        <v>10317</v>
      </c>
      <c r="F1994" t="s">
        <v>370</v>
      </c>
    </row>
    <row r="1995" spans="1:6" x14ac:dyDescent="0.35">
      <c r="A1995" t="s">
        <v>8221</v>
      </c>
      <c r="B1995" t="s">
        <v>8239</v>
      </c>
      <c r="C1995" t="s">
        <v>91</v>
      </c>
      <c r="D1995" t="s">
        <v>8248</v>
      </c>
      <c r="E1995" t="s">
        <v>13021</v>
      </c>
      <c r="F1995" t="s">
        <v>370</v>
      </c>
    </row>
    <row r="1996" spans="1:6" x14ac:dyDescent="0.35">
      <c r="A1996" t="s">
        <v>8221</v>
      </c>
      <c r="B1996" t="s">
        <v>8239</v>
      </c>
      <c r="C1996" t="s">
        <v>91</v>
      </c>
      <c r="D1996" t="s">
        <v>8248</v>
      </c>
      <c r="E1996" t="s">
        <v>13022</v>
      </c>
      <c r="F1996" t="s">
        <v>50</v>
      </c>
    </row>
    <row r="1997" spans="1:6" x14ac:dyDescent="0.35">
      <c r="A1997" t="s">
        <v>8221</v>
      </c>
      <c r="B1997" t="s">
        <v>8239</v>
      </c>
      <c r="C1997" t="s">
        <v>91</v>
      </c>
      <c r="D1997" t="s">
        <v>8248</v>
      </c>
      <c r="E1997" t="s">
        <v>13023</v>
      </c>
      <c r="F1997" t="s">
        <v>370</v>
      </c>
    </row>
    <row r="1998" spans="1:6" x14ac:dyDescent="0.35">
      <c r="A1998" t="s">
        <v>8221</v>
      </c>
      <c r="B1998" t="s">
        <v>8239</v>
      </c>
      <c r="C1998" t="s">
        <v>91</v>
      </c>
      <c r="D1998" t="s">
        <v>8248</v>
      </c>
      <c r="E1998" t="s">
        <v>10318</v>
      </c>
      <c r="F1998" t="s">
        <v>370</v>
      </c>
    </row>
    <row r="1999" spans="1:6" x14ac:dyDescent="0.35">
      <c r="A1999" t="s">
        <v>8221</v>
      </c>
      <c r="B1999" t="s">
        <v>8239</v>
      </c>
      <c r="C1999" t="s">
        <v>91</v>
      </c>
      <c r="D1999" t="s">
        <v>8248</v>
      </c>
      <c r="E1999" t="s">
        <v>10319</v>
      </c>
      <c r="F1999" t="s">
        <v>370</v>
      </c>
    </row>
    <row r="2000" spans="1:6" x14ac:dyDescent="0.35">
      <c r="A2000" t="s">
        <v>8221</v>
      </c>
      <c r="B2000" t="s">
        <v>8239</v>
      </c>
      <c r="C2000" t="s">
        <v>91</v>
      </c>
      <c r="D2000" t="s">
        <v>8248</v>
      </c>
      <c r="E2000" t="s">
        <v>10320</v>
      </c>
      <c r="F2000" t="s">
        <v>370</v>
      </c>
    </row>
    <row r="2001" spans="1:6" x14ac:dyDescent="0.35">
      <c r="A2001" t="s">
        <v>8221</v>
      </c>
      <c r="B2001" t="s">
        <v>8239</v>
      </c>
      <c r="C2001" t="s">
        <v>91</v>
      </c>
      <c r="D2001" t="s">
        <v>8248</v>
      </c>
      <c r="E2001" t="s">
        <v>13024</v>
      </c>
      <c r="F2001" t="s">
        <v>50</v>
      </c>
    </row>
    <row r="2002" spans="1:6" x14ac:dyDescent="0.35">
      <c r="A2002" t="s">
        <v>8221</v>
      </c>
      <c r="B2002" t="s">
        <v>8239</v>
      </c>
      <c r="C2002" t="s">
        <v>91</v>
      </c>
      <c r="D2002" t="s">
        <v>8248</v>
      </c>
      <c r="E2002" t="s">
        <v>13025</v>
      </c>
      <c r="F2002" t="s">
        <v>50</v>
      </c>
    </row>
    <row r="2003" spans="1:6" x14ac:dyDescent="0.35">
      <c r="A2003" t="s">
        <v>8221</v>
      </c>
      <c r="B2003" t="s">
        <v>8239</v>
      </c>
      <c r="C2003" t="s">
        <v>91</v>
      </c>
      <c r="D2003" t="s">
        <v>8248</v>
      </c>
      <c r="E2003" t="s">
        <v>13026</v>
      </c>
      <c r="F2003" t="s">
        <v>370</v>
      </c>
    </row>
    <row r="2004" spans="1:6" x14ac:dyDescent="0.35">
      <c r="A2004" t="s">
        <v>8221</v>
      </c>
      <c r="B2004" t="s">
        <v>8239</v>
      </c>
      <c r="C2004" t="s">
        <v>91</v>
      </c>
      <c r="D2004" t="s">
        <v>8248</v>
      </c>
      <c r="E2004" t="s">
        <v>13027</v>
      </c>
      <c r="F2004" t="s">
        <v>370</v>
      </c>
    </row>
    <row r="2005" spans="1:6" x14ac:dyDescent="0.35">
      <c r="A2005" t="s">
        <v>8221</v>
      </c>
      <c r="B2005" t="s">
        <v>8239</v>
      </c>
      <c r="C2005" t="s">
        <v>91</v>
      </c>
      <c r="D2005" t="s">
        <v>8248</v>
      </c>
      <c r="E2005" t="s">
        <v>10321</v>
      </c>
      <c r="F2005" t="s">
        <v>370</v>
      </c>
    </row>
    <row r="2006" spans="1:6" x14ac:dyDescent="0.35">
      <c r="A2006" t="s">
        <v>8221</v>
      </c>
      <c r="B2006" t="s">
        <v>8239</v>
      </c>
      <c r="C2006" t="s">
        <v>91</v>
      </c>
      <c r="D2006" t="s">
        <v>8248</v>
      </c>
      <c r="E2006" t="s">
        <v>10322</v>
      </c>
      <c r="F2006" t="s">
        <v>370</v>
      </c>
    </row>
    <row r="2007" spans="1:6" x14ac:dyDescent="0.35">
      <c r="A2007" t="s">
        <v>8221</v>
      </c>
      <c r="B2007" t="s">
        <v>8239</v>
      </c>
      <c r="C2007" t="s">
        <v>91</v>
      </c>
      <c r="D2007" t="s">
        <v>8248</v>
      </c>
      <c r="E2007" t="s">
        <v>10323</v>
      </c>
      <c r="F2007" t="s">
        <v>370</v>
      </c>
    </row>
    <row r="2008" spans="1:6" x14ac:dyDescent="0.35">
      <c r="A2008" t="s">
        <v>8221</v>
      </c>
      <c r="B2008" t="s">
        <v>8239</v>
      </c>
      <c r="C2008" t="s">
        <v>91</v>
      </c>
      <c r="D2008" t="s">
        <v>8248</v>
      </c>
      <c r="E2008" t="s">
        <v>10324</v>
      </c>
      <c r="F2008" t="s">
        <v>370</v>
      </c>
    </row>
    <row r="2009" spans="1:6" x14ac:dyDescent="0.35">
      <c r="A2009" t="s">
        <v>8221</v>
      </c>
      <c r="B2009" t="s">
        <v>8239</v>
      </c>
      <c r="C2009" t="s">
        <v>91</v>
      </c>
      <c r="D2009" t="s">
        <v>8248</v>
      </c>
      <c r="E2009" t="s">
        <v>10325</v>
      </c>
      <c r="F2009" t="s">
        <v>370</v>
      </c>
    </row>
    <row r="2010" spans="1:6" x14ac:dyDescent="0.35">
      <c r="A2010" t="s">
        <v>8221</v>
      </c>
      <c r="B2010" t="s">
        <v>8239</v>
      </c>
      <c r="C2010" t="s">
        <v>91</v>
      </c>
      <c r="D2010" t="s">
        <v>8248</v>
      </c>
      <c r="E2010" t="s">
        <v>10326</v>
      </c>
      <c r="F2010" t="s">
        <v>370</v>
      </c>
    </row>
    <row r="2011" spans="1:6" x14ac:dyDescent="0.35">
      <c r="A2011" t="s">
        <v>8221</v>
      </c>
      <c r="B2011" t="s">
        <v>8239</v>
      </c>
      <c r="C2011" t="s">
        <v>91</v>
      </c>
      <c r="D2011" t="s">
        <v>8248</v>
      </c>
      <c r="E2011" t="s">
        <v>10327</v>
      </c>
      <c r="F2011" t="s">
        <v>370</v>
      </c>
    </row>
    <row r="2012" spans="1:6" x14ac:dyDescent="0.35">
      <c r="A2012" t="s">
        <v>8221</v>
      </c>
      <c r="B2012" t="s">
        <v>8239</v>
      </c>
      <c r="C2012" t="s">
        <v>91</v>
      </c>
      <c r="D2012" t="s">
        <v>8248</v>
      </c>
      <c r="E2012" t="s">
        <v>10328</v>
      </c>
      <c r="F2012" t="s">
        <v>370</v>
      </c>
    </row>
    <row r="2013" spans="1:6" x14ac:dyDescent="0.35">
      <c r="A2013" t="s">
        <v>8221</v>
      </c>
      <c r="B2013" t="s">
        <v>8239</v>
      </c>
      <c r="C2013" t="s">
        <v>91</v>
      </c>
      <c r="D2013" t="s">
        <v>8248</v>
      </c>
      <c r="E2013" t="s">
        <v>10329</v>
      </c>
      <c r="F2013" t="s">
        <v>370</v>
      </c>
    </row>
    <row r="2014" spans="1:6" x14ac:dyDescent="0.35">
      <c r="A2014" t="s">
        <v>8221</v>
      </c>
      <c r="B2014" t="s">
        <v>8239</v>
      </c>
      <c r="C2014" t="s">
        <v>91</v>
      </c>
      <c r="D2014" t="s">
        <v>8248</v>
      </c>
      <c r="E2014" t="s">
        <v>13028</v>
      </c>
      <c r="F2014" t="s">
        <v>370</v>
      </c>
    </row>
    <row r="2015" spans="1:6" x14ac:dyDescent="0.35">
      <c r="A2015" t="s">
        <v>8221</v>
      </c>
      <c r="B2015" t="s">
        <v>8239</v>
      </c>
      <c r="C2015" t="s">
        <v>91</v>
      </c>
      <c r="D2015" t="s">
        <v>8248</v>
      </c>
      <c r="E2015" t="s">
        <v>13029</v>
      </c>
      <c r="F2015" t="s">
        <v>370</v>
      </c>
    </row>
    <row r="2016" spans="1:6" x14ac:dyDescent="0.35">
      <c r="A2016" t="s">
        <v>8221</v>
      </c>
      <c r="B2016" t="s">
        <v>8239</v>
      </c>
      <c r="C2016" t="s">
        <v>91</v>
      </c>
      <c r="D2016" t="s">
        <v>8248</v>
      </c>
      <c r="E2016" t="s">
        <v>10330</v>
      </c>
      <c r="F2016" t="s">
        <v>370</v>
      </c>
    </row>
    <row r="2017" spans="1:6" x14ac:dyDescent="0.35">
      <c r="A2017" t="s">
        <v>8221</v>
      </c>
      <c r="B2017" t="s">
        <v>8239</v>
      </c>
      <c r="C2017" t="s">
        <v>91</v>
      </c>
      <c r="D2017" t="s">
        <v>8248</v>
      </c>
      <c r="E2017" t="s">
        <v>13030</v>
      </c>
      <c r="F2017" t="s">
        <v>50</v>
      </c>
    </row>
    <row r="2018" spans="1:6" x14ac:dyDescent="0.35">
      <c r="A2018" t="s">
        <v>8221</v>
      </c>
      <c r="B2018" t="s">
        <v>8239</v>
      </c>
      <c r="C2018" t="s">
        <v>91</v>
      </c>
      <c r="D2018" t="s">
        <v>8248</v>
      </c>
      <c r="E2018" t="s">
        <v>10331</v>
      </c>
      <c r="F2018" t="s">
        <v>370</v>
      </c>
    </row>
    <row r="2019" spans="1:6" x14ac:dyDescent="0.35">
      <c r="A2019" t="s">
        <v>8404</v>
      </c>
      <c r="B2019" t="s">
        <v>8411</v>
      </c>
      <c r="C2019" t="s">
        <v>400</v>
      </c>
      <c r="D2019" t="s">
        <v>8523</v>
      </c>
      <c r="E2019" t="s">
        <v>11006</v>
      </c>
      <c r="F2019" t="s">
        <v>50</v>
      </c>
    </row>
    <row r="2020" spans="1:6" x14ac:dyDescent="0.35">
      <c r="A2020" t="s">
        <v>8221</v>
      </c>
      <c r="B2020" t="s">
        <v>9301</v>
      </c>
      <c r="C2020" t="s">
        <v>234</v>
      </c>
      <c r="D2020" t="s">
        <v>10081</v>
      </c>
      <c r="E2020" t="s">
        <v>15266</v>
      </c>
      <c r="F2020" t="s">
        <v>85</v>
      </c>
    </row>
    <row r="2021" spans="1:6" x14ac:dyDescent="0.35">
      <c r="A2021" t="s">
        <v>8221</v>
      </c>
      <c r="B2021" t="s">
        <v>8239</v>
      </c>
      <c r="C2021" t="s">
        <v>91</v>
      </c>
      <c r="D2021" t="s">
        <v>9464</v>
      </c>
      <c r="E2021" t="s">
        <v>13031</v>
      </c>
      <c r="F2021" t="s">
        <v>50</v>
      </c>
    </row>
    <row r="2022" spans="1:6" x14ac:dyDescent="0.35">
      <c r="A2022" t="s">
        <v>8221</v>
      </c>
      <c r="B2022" t="s">
        <v>8239</v>
      </c>
      <c r="C2022" t="s">
        <v>91</v>
      </c>
      <c r="D2022" t="s">
        <v>9464</v>
      </c>
      <c r="E2022" t="s">
        <v>13032</v>
      </c>
      <c r="F2022" t="s">
        <v>50</v>
      </c>
    </row>
    <row r="2023" spans="1:6" x14ac:dyDescent="0.35">
      <c r="A2023" t="s">
        <v>8221</v>
      </c>
      <c r="B2023" t="s">
        <v>9466</v>
      </c>
      <c r="C2023" t="s">
        <v>3278</v>
      </c>
      <c r="D2023" t="s">
        <v>9465</v>
      </c>
      <c r="E2023" t="s">
        <v>14303</v>
      </c>
      <c r="F2023" t="s">
        <v>15407</v>
      </c>
    </row>
    <row r="2024" spans="1:6" x14ac:dyDescent="0.35">
      <c r="A2024" t="s">
        <v>8221</v>
      </c>
      <c r="B2024" t="s">
        <v>9466</v>
      </c>
      <c r="C2024" t="s">
        <v>3278</v>
      </c>
      <c r="D2024" t="s">
        <v>9465</v>
      </c>
      <c r="E2024" t="s">
        <v>14381</v>
      </c>
      <c r="F2024" t="s">
        <v>15407</v>
      </c>
    </row>
    <row r="2025" spans="1:6" x14ac:dyDescent="0.35">
      <c r="A2025" t="s">
        <v>8221</v>
      </c>
      <c r="B2025" t="s">
        <v>9466</v>
      </c>
      <c r="C2025" t="s">
        <v>3278</v>
      </c>
      <c r="D2025" t="s">
        <v>9465</v>
      </c>
      <c r="E2025" t="s">
        <v>13033</v>
      </c>
      <c r="F2025" t="s">
        <v>50</v>
      </c>
    </row>
    <row r="2026" spans="1:6" x14ac:dyDescent="0.35">
      <c r="A2026" t="s">
        <v>8221</v>
      </c>
      <c r="B2026" t="s">
        <v>9466</v>
      </c>
      <c r="C2026" t="s">
        <v>3278</v>
      </c>
      <c r="D2026" t="s">
        <v>9465</v>
      </c>
      <c r="E2026" t="s">
        <v>13034</v>
      </c>
      <c r="F2026" t="s">
        <v>50</v>
      </c>
    </row>
    <row r="2027" spans="1:6" x14ac:dyDescent="0.35">
      <c r="A2027" t="s">
        <v>8221</v>
      </c>
      <c r="B2027" t="s">
        <v>9466</v>
      </c>
      <c r="C2027" t="s">
        <v>3278</v>
      </c>
      <c r="D2027" t="s">
        <v>9465</v>
      </c>
      <c r="E2027" t="s">
        <v>15267</v>
      </c>
      <c r="F2027" t="s">
        <v>85</v>
      </c>
    </row>
    <row r="2028" spans="1:6" x14ac:dyDescent="0.35">
      <c r="A2028" t="s">
        <v>8221</v>
      </c>
      <c r="B2028" t="s">
        <v>9466</v>
      </c>
      <c r="C2028" t="s">
        <v>3278</v>
      </c>
      <c r="D2028" t="s">
        <v>9465</v>
      </c>
      <c r="E2028" t="s">
        <v>13035</v>
      </c>
      <c r="F2028" t="s">
        <v>50</v>
      </c>
    </row>
    <row r="2029" spans="1:6" x14ac:dyDescent="0.35">
      <c r="A2029" t="s">
        <v>8221</v>
      </c>
      <c r="B2029" t="s">
        <v>9466</v>
      </c>
      <c r="C2029" t="s">
        <v>3278</v>
      </c>
      <c r="D2029" t="s">
        <v>9465</v>
      </c>
      <c r="E2029" t="s">
        <v>14036</v>
      </c>
      <c r="F2029" t="s">
        <v>15407</v>
      </c>
    </row>
    <row r="2030" spans="1:6" x14ac:dyDescent="0.35">
      <c r="A2030" t="s">
        <v>8217</v>
      </c>
      <c r="B2030" t="s">
        <v>8705</v>
      </c>
      <c r="C2030" t="s">
        <v>120</v>
      </c>
      <c r="D2030" t="s">
        <v>8906</v>
      </c>
      <c r="E2030" t="s">
        <v>11812</v>
      </c>
      <c r="F2030" t="s">
        <v>50</v>
      </c>
    </row>
    <row r="2031" spans="1:6" x14ac:dyDescent="0.35">
      <c r="A2031" t="s">
        <v>8217</v>
      </c>
      <c r="B2031" t="s">
        <v>8705</v>
      </c>
      <c r="C2031" t="s">
        <v>120</v>
      </c>
      <c r="D2031" t="s">
        <v>8906</v>
      </c>
      <c r="E2031" t="s">
        <v>11813</v>
      </c>
      <c r="F2031" t="s">
        <v>50</v>
      </c>
    </row>
    <row r="2032" spans="1:6" x14ac:dyDescent="0.35">
      <c r="A2032" t="s">
        <v>8217</v>
      </c>
      <c r="B2032" t="s">
        <v>8705</v>
      </c>
      <c r="C2032" t="s">
        <v>120</v>
      </c>
      <c r="D2032" t="s">
        <v>8906</v>
      </c>
      <c r="E2032" t="s">
        <v>11814</v>
      </c>
      <c r="F2032" t="s">
        <v>50</v>
      </c>
    </row>
    <row r="2033" spans="1:6" x14ac:dyDescent="0.35">
      <c r="A2033" t="s">
        <v>8221</v>
      </c>
      <c r="B2033" t="s">
        <v>8264</v>
      </c>
      <c r="C2033" t="s">
        <v>83</v>
      </c>
      <c r="D2033" t="s">
        <v>9467</v>
      </c>
      <c r="E2033" t="s">
        <v>13036</v>
      </c>
      <c r="F2033" t="s">
        <v>50</v>
      </c>
    </row>
    <row r="2034" spans="1:6" x14ac:dyDescent="0.35">
      <c r="A2034" t="s">
        <v>8221</v>
      </c>
      <c r="B2034" t="s">
        <v>8264</v>
      </c>
      <c r="C2034" t="s">
        <v>83</v>
      </c>
      <c r="D2034" t="s">
        <v>9467</v>
      </c>
      <c r="E2034" t="s">
        <v>13037</v>
      </c>
      <c r="F2034" t="s">
        <v>50</v>
      </c>
    </row>
    <row r="2035" spans="1:6" x14ac:dyDescent="0.35">
      <c r="A2035" t="s">
        <v>8221</v>
      </c>
      <c r="B2035" t="s">
        <v>8264</v>
      </c>
      <c r="C2035" t="s">
        <v>83</v>
      </c>
      <c r="D2035" t="s">
        <v>9467</v>
      </c>
      <c r="E2035" t="s">
        <v>13038</v>
      </c>
      <c r="F2035" t="s">
        <v>50</v>
      </c>
    </row>
    <row r="2036" spans="1:6" x14ac:dyDescent="0.35">
      <c r="A2036" t="s">
        <v>8221</v>
      </c>
      <c r="B2036" t="s">
        <v>8264</v>
      </c>
      <c r="C2036" t="s">
        <v>83</v>
      </c>
      <c r="D2036" t="s">
        <v>9467</v>
      </c>
      <c r="E2036" t="s">
        <v>13039</v>
      </c>
      <c r="F2036" t="s">
        <v>50</v>
      </c>
    </row>
    <row r="2037" spans="1:6" x14ac:dyDescent="0.35">
      <c r="A2037" t="s">
        <v>8221</v>
      </c>
      <c r="B2037" t="s">
        <v>8264</v>
      </c>
      <c r="C2037" t="s">
        <v>83</v>
      </c>
      <c r="D2037" t="s">
        <v>9467</v>
      </c>
      <c r="E2037" t="s">
        <v>13040</v>
      </c>
      <c r="F2037" t="s">
        <v>50</v>
      </c>
    </row>
    <row r="2038" spans="1:6" x14ac:dyDescent="0.35">
      <c r="A2038" t="s">
        <v>8221</v>
      </c>
      <c r="B2038" t="s">
        <v>8264</v>
      </c>
      <c r="C2038" t="s">
        <v>83</v>
      </c>
      <c r="D2038" t="s">
        <v>9467</v>
      </c>
      <c r="E2038" t="s">
        <v>14304</v>
      </c>
      <c r="F2038" t="s">
        <v>15407</v>
      </c>
    </row>
    <row r="2039" spans="1:6" x14ac:dyDescent="0.35">
      <c r="A2039" t="s">
        <v>8221</v>
      </c>
      <c r="B2039" t="s">
        <v>8264</v>
      </c>
      <c r="C2039" t="s">
        <v>83</v>
      </c>
      <c r="D2039" t="s">
        <v>9467</v>
      </c>
      <c r="E2039" t="s">
        <v>13041</v>
      </c>
      <c r="F2039" t="s">
        <v>50</v>
      </c>
    </row>
    <row r="2040" spans="1:6" x14ac:dyDescent="0.35">
      <c r="A2040" t="s">
        <v>8221</v>
      </c>
      <c r="B2040" t="s">
        <v>8264</v>
      </c>
      <c r="C2040" t="s">
        <v>83</v>
      </c>
      <c r="D2040" t="s">
        <v>9467</v>
      </c>
      <c r="E2040" t="s">
        <v>13042</v>
      </c>
      <c r="F2040" t="s">
        <v>50</v>
      </c>
    </row>
    <row r="2041" spans="1:6" x14ac:dyDescent="0.35">
      <c r="A2041" t="s">
        <v>8221</v>
      </c>
      <c r="B2041" t="s">
        <v>8264</v>
      </c>
      <c r="C2041" t="s">
        <v>83</v>
      </c>
      <c r="D2041" t="s">
        <v>9467</v>
      </c>
      <c r="E2041" t="s">
        <v>13043</v>
      </c>
      <c r="F2041" t="s">
        <v>50</v>
      </c>
    </row>
    <row r="2042" spans="1:6" x14ac:dyDescent="0.35">
      <c r="A2042" t="s">
        <v>8221</v>
      </c>
      <c r="B2042" t="s">
        <v>8264</v>
      </c>
      <c r="C2042" t="s">
        <v>83</v>
      </c>
      <c r="D2042" t="s">
        <v>9467</v>
      </c>
      <c r="E2042" t="s">
        <v>13044</v>
      </c>
      <c r="F2042" t="s">
        <v>50</v>
      </c>
    </row>
    <row r="2043" spans="1:6" x14ac:dyDescent="0.35">
      <c r="A2043" t="s">
        <v>8221</v>
      </c>
      <c r="B2043" t="s">
        <v>8264</v>
      </c>
      <c r="C2043" t="s">
        <v>83</v>
      </c>
      <c r="D2043" t="s">
        <v>9467</v>
      </c>
      <c r="E2043" t="s">
        <v>13045</v>
      </c>
      <c r="F2043" t="s">
        <v>50</v>
      </c>
    </row>
    <row r="2044" spans="1:6" x14ac:dyDescent="0.35">
      <c r="A2044" t="s">
        <v>8221</v>
      </c>
      <c r="B2044" t="s">
        <v>8264</v>
      </c>
      <c r="C2044" t="s">
        <v>83</v>
      </c>
      <c r="D2044" t="s">
        <v>9467</v>
      </c>
      <c r="E2044" t="s">
        <v>13046</v>
      </c>
      <c r="F2044" t="s">
        <v>50</v>
      </c>
    </row>
    <row r="2045" spans="1:6" x14ac:dyDescent="0.35">
      <c r="A2045" t="s">
        <v>8221</v>
      </c>
      <c r="B2045" t="s">
        <v>8264</v>
      </c>
      <c r="C2045" t="s">
        <v>83</v>
      </c>
      <c r="D2045" t="s">
        <v>9467</v>
      </c>
      <c r="E2045" t="s">
        <v>13047</v>
      </c>
      <c r="F2045" t="s">
        <v>50</v>
      </c>
    </row>
    <row r="2046" spans="1:6" x14ac:dyDescent="0.35">
      <c r="A2046" t="s">
        <v>8221</v>
      </c>
      <c r="B2046" t="s">
        <v>8264</v>
      </c>
      <c r="C2046" t="s">
        <v>83</v>
      </c>
      <c r="D2046" t="s">
        <v>9467</v>
      </c>
      <c r="E2046" t="s">
        <v>14305</v>
      </c>
      <c r="F2046" t="s">
        <v>15407</v>
      </c>
    </row>
    <row r="2047" spans="1:6" x14ac:dyDescent="0.35">
      <c r="A2047" t="s">
        <v>8221</v>
      </c>
      <c r="B2047" t="s">
        <v>8264</v>
      </c>
      <c r="C2047" t="s">
        <v>83</v>
      </c>
      <c r="D2047" t="s">
        <v>9467</v>
      </c>
      <c r="E2047" t="s">
        <v>13048</v>
      </c>
      <c r="F2047" t="s">
        <v>50</v>
      </c>
    </row>
    <row r="2048" spans="1:6" x14ac:dyDescent="0.35">
      <c r="A2048" t="s">
        <v>8221</v>
      </c>
      <c r="B2048" t="s">
        <v>8264</v>
      </c>
      <c r="C2048" t="s">
        <v>83</v>
      </c>
      <c r="D2048" t="s">
        <v>9467</v>
      </c>
      <c r="E2048" t="s">
        <v>13049</v>
      </c>
      <c r="F2048" t="s">
        <v>50</v>
      </c>
    </row>
    <row r="2049" spans="1:6" x14ac:dyDescent="0.35">
      <c r="A2049" t="s">
        <v>8221</v>
      </c>
      <c r="B2049" t="s">
        <v>8264</v>
      </c>
      <c r="C2049" t="s">
        <v>83</v>
      </c>
      <c r="D2049" t="s">
        <v>9467</v>
      </c>
      <c r="E2049" t="s">
        <v>13050</v>
      </c>
      <c r="F2049" t="s">
        <v>50</v>
      </c>
    </row>
    <row r="2050" spans="1:6" x14ac:dyDescent="0.35">
      <c r="A2050" t="s">
        <v>8221</v>
      </c>
      <c r="B2050" t="s">
        <v>8264</v>
      </c>
      <c r="C2050" t="s">
        <v>83</v>
      </c>
      <c r="D2050" t="s">
        <v>9467</v>
      </c>
      <c r="E2050" t="s">
        <v>13051</v>
      </c>
      <c r="F2050" t="s">
        <v>50</v>
      </c>
    </row>
    <row r="2051" spans="1:6" x14ac:dyDescent="0.35">
      <c r="A2051" t="s">
        <v>8221</v>
      </c>
      <c r="B2051" t="s">
        <v>8264</v>
      </c>
      <c r="C2051" t="s">
        <v>83</v>
      </c>
      <c r="D2051" t="s">
        <v>9467</v>
      </c>
      <c r="E2051" t="s">
        <v>13052</v>
      </c>
      <c r="F2051" t="s">
        <v>50</v>
      </c>
    </row>
    <row r="2052" spans="1:6" x14ac:dyDescent="0.35">
      <c r="A2052" t="s">
        <v>8221</v>
      </c>
      <c r="B2052" t="s">
        <v>8264</v>
      </c>
      <c r="C2052" t="s">
        <v>83</v>
      </c>
      <c r="D2052" t="s">
        <v>9467</v>
      </c>
      <c r="E2052" t="s">
        <v>13053</v>
      </c>
      <c r="F2052" t="s">
        <v>50</v>
      </c>
    </row>
    <row r="2053" spans="1:6" x14ac:dyDescent="0.35">
      <c r="A2053" t="s">
        <v>8221</v>
      </c>
      <c r="B2053" t="s">
        <v>8264</v>
      </c>
      <c r="C2053" t="s">
        <v>83</v>
      </c>
      <c r="D2053" t="s">
        <v>9467</v>
      </c>
      <c r="E2053" t="s">
        <v>13054</v>
      </c>
      <c r="F2053" t="s">
        <v>50</v>
      </c>
    </row>
    <row r="2054" spans="1:6" x14ac:dyDescent="0.35">
      <c r="A2054" t="s">
        <v>8221</v>
      </c>
      <c r="B2054" t="s">
        <v>8264</v>
      </c>
      <c r="C2054" t="s">
        <v>83</v>
      </c>
      <c r="D2054" t="s">
        <v>9467</v>
      </c>
      <c r="E2054" t="s">
        <v>13055</v>
      </c>
      <c r="F2054" t="s">
        <v>50</v>
      </c>
    </row>
    <row r="2055" spans="1:6" x14ac:dyDescent="0.35">
      <c r="A2055" t="s">
        <v>8221</v>
      </c>
      <c r="B2055" t="s">
        <v>8264</v>
      </c>
      <c r="C2055" t="s">
        <v>83</v>
      </c>
      <c r="D2055" t="s">
        <v>9467</v>
      </c>
      <c r="E2055" t="s">
        <v>13056</v>
      </c>
      <c r="F2055" t="s">
        <v>50</v>
      </c>
    </row>
    <row r="2056" spans="1:6" x14ac:dyDescent="0.35">
      <c r="A2056" t="s">
        <v>8221</v>
      </c>
      <c r="B2056" t="s">
        <v>8264</v>
      </c>
      <c r="C2056" t="s">
        <v>83</v>
      </c>
      <c r="D2056" t="s">
        <v>9467</v>
      </c>
      <c r="E2056" t="s">
        <v>13057</v>
      </c>
      <c r="F2056" t="s">
        <v>50</v>
      </c>
    </row>
    <row r="2057" spans="1:6" x14ac:dyDescent="0.35">
      <c r="A2057" t="s">
        <v>8221</v>
      </c>
      <c r="B2057" t="s">
        <v>8264</v>
      </c>
      <c r="C2057" t="s">
        <v>83</v>
      </c>
      <c r="D2057" t="s">
        <v>9467</v>
      </c>
      <c r="E2057" t="s">
        <v>13058</v>
      </c>
      <c r="F2057" t="s">
        <v>50</v>
      </c>
    </row>
    <row r="2058" spans="1:6" x14ac:dyDescent="0.35">
      <c r="A2058" t="s">
        <v>8221</v>
      </c>
      <c r="B2058" t="s">
        <v>8264</v>
      </c>
      <c r="C2058" t="s">
        <v>83</v>
      </c>
      <c r="D2058" t="s">
        <v>9468</v>
      </c>
      <c r="E2058" t="s">
        <v>13059</v>
      </c>
      <c r="F2058" t="s">
        <v>50</v>
      </c>
    </row>
    <row r="2059" spans="1:6" x14ac:dyDescent="0.35">
      <c r="A2059" t="s">
        <v>8217</v>
      </c>
      <c r="B2059" t="s">
        <v>8708</v>
      </c>
      <c r="C2059" t="s">
        <v>1073</v>
      </c>
      <c r="D2059" t="s">
        <v>8907</v>
      </c>
      <c r="E2059" t="s">
        <v>14943</v>
      </c>
      <c r="F2059" t="s">
        <v>85</v>
      </c>
    </row>
    <row r="2060" spans="1:6" x14ac:dyDescent="0.35">
      <c r="A2060" t="s">
        <v>8217</v>
      </c>
      <c r="B2060" t="s">
        <v>8708</v>
      </c>
      <c r="C2060" t="s">
        <v>1073</v>
      </c>
      <c r="D2060" t="s">
        <v>8907</v>
      </c>
      <c r="E2060" t="s">
        <v>14944</v>
      </c>
      <c r="F2060" t="s">
        <v>85</v>
      </c>
    </row>
    <row r="2061" spans="1:6" x14ac:dyDescent="0.35">
      <c r="A2061" t="s">
        <v>8217</v>
      </c>
      <c r="B2061" t="s">
        <v>8708</v>
      </c>
      <c r="C2061" t="s">
        <v>1073</v>
      </c>
      <c r="D2061" t="s">
        <v>8907</v>
      </c>
      <c r="E2061" t="s">
        <v>11815</v>
      </c>
      <c r="F2061" t="s">
        <v>50</v>
      </c>
    </row>
    <row r="2062" spans="1:6" x14ac:dyDescent="0.35">
      <c r="A2062" t="s">
        <v>8217</v>
      </c>
      <c r="B2062" t="s">
        <v>8708</v>
      </c>
      <c r="C2062" t="s">
        <v>1073</v>
      </c>
      <c r="D2062" t="s">
        <v>8907</v>
      </c>
      <c r="E2062" t="s">
        <v>14945</v>
      </c>
      <c r="F2062" t="s">
        <v>85</v>
      </c>
    </row>
    <row r="2063" spans="1:6" x14ac:dyDescent="0.35">
      <c r="A2063" t="s">
        <v>8217</v>
      </c>
      <c r="B2063" t="s">
        <v>8708</v>
      </c>
      <c r="C2063" t="s">
        <v>1073</v>
      </c>
      <c r="D2063" t="s">
        <v>8907</v>
      </c>
      <c r="E2063" t="s">
        <v>14946</v>
      </c>
      <c r="F2063" t="s">
        <v>85</v>
      </c>
    </row>
    <row r="2064" spans="1:6" x14ac:dyDescent="0.35">
      <c r="A2064" t="s">
        <v>8217</v>
      </c>
      <c r="B2064" t="s">
        <v>8708</v>
      </c>
      <c r="C2064" t="s">
        <v>1073</v>
      </c>
      <c r="D2064" t="s">
        <v>8907</v>
      </c>
      <c r="E2064" t="s">
        <v>14947</v>
      </c>
      <c r="F2064" t="s">
        <v>85</v>
      </c>
    </row>
    <row r="2065" spans="1:6" x14ac:dyDescent="0.35">
      <c r="A2065" t="s">
        <v>8217</v>
      </c>
      <c r="B2065" t="s">
        <v>8708</v>
      </c>
      <c r="C2065" t="s">
        <v>1073</v>
      </c>
      <c r="D2065" t="s">
        <v>8907</v>
      </c>
      <c r="E2065" t="s">
        <v>14948</v>
      </c>
      <c r="F2065" t="s">
        <v>85</v>
      </c>
    </row>
    <row r="2066" spans="1:6" x14ac:dyDescent="0.35">
      <c r="A2066" t="s">
        <v>8217</v>
      </c>
      <c r="B2066" t="s">
        <v>8708</v>
      </c>
      <c r="C2066" t="s">
        <v>1073</v>
      </c>
      <c r="D2066" t="s">
        <v>8907</v>
      </c>
      <c r="E2066" t="s">
        <v>14413</v>
      </c>
      <c r="F2066" t="s">
        <v>15407</v>
      </c>
    </row>
    <row r="2067" spans="1:6" x14ac:dyDescent="0.35">
      <c r="A2067" t="s">
        <v>8217</v>
      </c>
      <c r="B2067" t="s">
        <v>8705</v>
      </c>
      <c r="C2067" t="s">
        <v>120</v>
      </c>
      <c r="D2067" t="s">
        <v>8908</v>
      </c>
      <c r="E2067" t="s">
        <v>11816</v>
      </c>
      <c r="F2067" t="s">
        <v>50</v>
      </c>
    </row>
    <row r="2068" spans="1:6" x14ac:dyDescent="0.35">
      <c r="A2068" t="s">
        <v>8221</v>
      </c>
      <c r="B2068" t="s">
        <v>8239</v>
      </c>
      <c r="C2068" t="s">
        <v>91</v>
      </c>
      <c r="D2068" t="s">
        <v>8249</v>
      </c>
      <c r="E2068" t="s">
        <v>10332</v>
      </c>
      <c r="F2068" t="s">
        <v>370</v>
      </c>
    </row>
    <row r="2069" spans="1:6" x14ac:dyDescent="0.35">
      <c r="A2069" t="s">
        <v>8404</v>
      </c>
      <c r="B2069" t="s">
        <v>8449</v>
      </c>
      <c r="C2069" t="s">
        <v>964</v>
      </c>
      <c r="D2069" t="s">
        <v>8524</v>
      </c>
      <c r="E2069" t="s">
        <v>11007</v>
      </c>
      <c r="F2069" t="s">
        <v>50</v>
      </c>
    </row>
    <row r="2070" spans="1:6" x14ac:dyDescent="0.35">
      <c r="A2070" t="s">
        <v>8404</v>
      </c>
      <c r="B2070" t="s">
        <v>8449</v>
      </c>
      <c r="C2070" t="s">
        <v>964</v>
      </c>
      <c r="D2070" t="s">
        <v>8524</v>
      </c>
      <c r="E2070" t="s">
        <v>11008</v>
      </c>
      <c r="F2070" t="s">
        <v>50</v>
      </c>
    </row>
    <row r="2071" spans="1:6" x14ac:dyDescent="0.35">
      <c r="A2071" t="s">
        <v>8221</v>
      </c>
      <c r="B2071" t="s">
        <v>9301</v>
      </c>
      <c r="C2071" t="s">
        <v>234</v>
      </c>
      <c r="D2071" t="s">
        <v>10082</v>
      </c>
      <c r="E2071" t="s">
        <v>15268</v>
      </c>
      <c r="F2071" t="s">
        <v>85</v>
      </c>
    </row>
    <row r="2072" spans="1:6" x14ac:dyDescent="0.35">
      <c r="A2072" t="s">
        <v>8217</v>
      </c>
      <c r="B2072" t="s">
        <v>8705</v>
      </c>
      <c r="C2072" t="s">
        <v>120</v>
      </c>
      <c r="D2072" t="s">
        <v>8909</v>
      </c>
      <c r="E2072" t="s">
        <v>11817</v>
      </c>
      <c r="F2072" t="s">
        <v>50</v>
      </c>
    </row>
    <row r="2073" spans="1:6" x14ac:dyDescent="0.35">
      <c r="A2073" t="s">
        <v>8221</v>
      </c>
      <c r="B2073" t="s">
        <v>8220</v>
      </c>
      <c r="C2073" t="s">
        <v>56</v>
      </c>
      <c r="D2073" t="s">
        <v>9469</v>
      </c>
      <c r="E2073" t="s">
        <v>13060</v>
      </c>
      <c r="F2073" t="s">
        <v>50</v>
      </c>
    </row>
    <row r="2074" spans="1:6" x14ac:dyDescent="0.35">
      <c r="A2074" t="s">
        <v>8221</v>
      </c>
      <c r="B2074" t="s">
        <v>9314</v>
      </c>
      <c r="C2074" t="s">
        <v>1051</v>
      </c>
      <c r="D2074" t="s">
        <v>9470</v>
      </c>
      <c r="E2074" t="s">
        <v>13061</v>
      </c>
      <c r="F2074" t="s">
        <v>50</v>
      </c>
    </row>
    <row r="2075" spans="1:6" x14ac:dyDescent="0.35">
      <c r="A2075" t="s">
        <v>8217</v>
      </c>
      <c r="B2075" t="s">
        <v>8703</v>
      </c>
      <c r="C2075" t="s">
        <v>999</v>
      </c>
      <c r="D2075" t="s">
        <v>8910</v>
      </c>
      <c r="E2075" t="s">
        <v>14949</v>
      </c>
      <c r="F2075" t="s">
        <v>85</v>
      </c>
    </row>
    <row r="2076" spans="1:6" x14ac:dyDescent="0.35">
      <c r="A2076" t="s">
        <v>8217</v>
      </c>
      <c r="B2076" t="s">
        <v>8703</v>
      </c>
      <c r="C2076" t="s">
        <v>999</v>
      </c>
      <c r="D2076" t="s">
        <v>8910</v>
      </c>
      <c r="E2076" t="s">
        <v>11818</v>
      </c>
      <c r="F2076" t="s">
        <v>50</v>
      </c>
    </row>
    <row r="2077" spans="1:6" x14ac:dyDescent="0.35">
      <c r="A2077" t="s">
        <v>8217</v>
      </c>
      <c r="B2077" t="s">
        <v>8703</v>
      </c>
      <c r="C2077" t="s">
        <v>999</v>
      </c>
      <c r="D2077" t="s">
        <v>8910</v>
      </c>
      <c r="E2077" t="s">
        <v>11819</v>
      </c>
      <c r="F2077" t="s">
        <v>50</v>
      </c>
    </row>
    <row r="2078" spans="1:6" x14ac:dyDescent="0.35">
      <c r="A2078" t="s">
        <v>8221</v>
      </c>
      <c r="B2078" t="s">
        <v>8224</v>
      </c>
      <c r="C2078" t="s">
        <v>1759</v>
      </c>
      <c r="D2078" t="s">
        <v>8250</v>
      </c>
      <c r="E2078" t="s">
        <v>10333</v>
      </c>
      <c r="F2078" t="s">
        <v>370</v>
      </c>
    </row>
    <row r="2079" spans="1:6" x14ac:dyDescent="0.35">
      <c r="A2079" t="s">
        <v>8221</v>
      </c>
      <c r="B2079" t="s">
        <v>8224</v>
      </c>
      <c r="C2079" t="s">
        <v>1759</v>
      </c>
      <c r="D2079" t="s">
        <v>8250</v>
      </c>
      <c r="E2079" t="s">
        <v>10334</v>
      </c>
      <c r="F2079" t="s">
        <v>370</v>
      </c>
    </row>
    <row r="2080" spans="1:6" x14ac:dyDescent="0.35">
      <c r="A2080" t="s">
        <v>8221</v>
      </c>
      <c r="B2080" t="s">
        <v>8224</v>
      </c>
      <c r="C2080" t="s">
        <v>1759</v>
      </c>
      <c r="D2080" t="s">
        <v>8250</v>
      </c>
      <c r="E2080" t="s">
        <v>10335</v>
      </c>
      <c r="F2080" t="s">
        <v>370</v>
      </c>
    </row>
    <row r="2081" spans="1:6" x14ac:dyDescent="0.35">
      <c r="A2081" t="s">
        <v>8221</v>
      </c>
      <c r="B2081" t="s">
        <v>8220</v>
      </c>
      <c r="C2081" t="s">
        <v>56</v>
      </c>
      <c r="D2081" t="s">
        <v>9471</v>
      </c>
      <c r="E2081" t="s">
        <v>13062</v>
      </c>
      <c r="F2081" t="s">
        <v>50</v>
      </c>
    </row>
    <row r="2082" spans="1:6" x14ac:dyDescent="0.35">
      <c r="A2082" t="s">
        <v>8221</v>
      </c>
      <c r="B2082" t="s">
        <v>8220</v>
      </c>
      <c r="C2082" t="s">
        <v>56</v>
      </c>
      <c r="D2082" t="s">
        <v>9472</v>
      </c>
      <c r="E2082" t="s">
        <v>13063</v>
      </c>
      <c r="F2082" t="s">
        <v>50</v>
      </c>
    </row>
    <row r="2083" spans="1:6" x14ac:dyDescent="0.35">
      <c r="A2083" t="s">
        <v>8217</v>
      </c>
      <c r="B2083" t="s">
        <v>8703</v>
      </c>
      <c r="C2083" t="s">
        <v>999</v>
      </c>
      <c r="D2083" t="s">
        <v>9823</v>
      </c>
      <c r="E2083" t="s">
        <v>14950</v>
      </c>
      <c r="F2083" t="s">
        <v>85</v>
      </c>
    </row>
    <row r="2084" spans="1:6" x14ac:dyDescent="0.35">
      <c r="A2084" t="s">
        <v>8217</v>
      </c>
      <c r="B2084" t="s">
        <v>8703</v>
      </c>
      <c r="C2084" t="s">
        <v>999</v>
      </c>
      <c r="D2084" t="s">
        <v>9823</v>
      </c>
      <c r="E2084" t="s">
        <v>14175</v>
      </c>
      <c r="F2084" t="s">
        <v>15407</v>
      </c>
    </row>
    <row r="2085" spans="1:6" x14ac:dyDescent="0.35">
      <c r="A2085" t="s">
        <v>8217</v>
      </c>
      <c r="B2085" t="s">
        <v>8703</v>
      </c>
      <c r="C2085" t="s">
        <v>999</v>
      </c>
      <c r="D2085" t="s">
        <v>9823</v>
      </c>
      <c r="E2085" t="s">
        <v>14951</v>
      </c>
      <c r="F2085" t="s">
        <v>85</v>
      </c>
    </row>
    <row r="2086" spans="1:6" x14ac:dyDescent="0.35">
      <c r="A2086" t="s">
        <v>8217</v>
      </c>
      <c r="B2086" t="s">
        <v>8703</v>
      </c>
      <c r="C2086" t="s">
        <v>999</v>
      </c>
      <c r="D2086" t="s">
        <v>9823</v>
      </c>
      <c r="E2086" t="s">
        <v>14952</v>
      </c>
      <c r="F2086" t="s">
        <v>85</v>
      </c>
    </row>
    <row r="2087" spans="1:6" x14ac:dyDescent="0.35">
      <c r="A2087" t="s">
        <v>8217</v>
      </c>
      <c r="B2087" t="s">
        <v>8703</v>
      </c>
      <c r="C2087" t="s">
        <v>1939</v>
      </c>
      <c r="D2087" t="s">
        <v>8911</v>
      </c>
      <c r="E2087" t="s">
        <v>11820</v>
      </c>
      <c r="F2087" t="s">
        <v>50</v>
      </c>
    </row>
    <row r="2088" spans="1:6" x14ac:dyDescent="0.35">
      <c r="A2088" t="s">
        <v>8217</v>
      </c>
      <c r="B2088" t="s">
        <v>8703</v>
      </c>
      <c r="C2088" t="s">
        <v>1939</v>
      </c>
      <c r="D2088" t="s">
        <v>8911</v>
      </c>
      <c r="E2088" t="s">
        <v>11821</v>
      </c>
      <c r="F2088" t="s">
        <v>50</v>
      </c>
    </row>
    <row r="2089" spans="1:6" x14ac:dyDescent="0.35">
      <c r="A2089" t="s">
        <v>8217</v>
      </c>
      <c r="B2089" t="s">
        <v>8703</v>
      </c>
      <c r="C2089" t="s">
        <v>1939</v>
      </c>
      <c r="D2089" t="s">
        <v>8911</v>
      </c>
      <c r="E2089" t="s">
        <v>11822</v>
      </c>
      <c r="F2089" t="s">
        <v>50</v>
      </c>
    </row>
    <row r="2090" spans="1:6" x14ac:dyDescent="0.35">
      <c r="A2090" t="s">
        <v>8217</v>
      </c>
      <c r="B2090" t="s">
        <v>8703</v>
      </c>
      <c r="C2090" t="s">
        <v>1939</v>
      </c>
      <c r="D2090" t="s">
        <v>8911</v>
      </c>
      <c r="E2090" t="s">
        <v>11823</v>
      </c>
      <c r="F2090" t="s">
        <v>50</v>
      </c>
    </row>
    <row r="2091" spans="1:6" x14ac:dyDescent="0.35">
      <c r="A2091" t="s">
        <v>8217</v>
      </c>
      <c r="B2091" t="s">
        <v>8712</v>
      </c>
      <c r="C2091" t="s">
        <v>171</v>
      </c>
      <c r="D2091" t="s">
        <v>8912</v>
      </c>
      <c r="E2091" t="s">
        <v>11824</v>
      </c>
      <c r="F2091" t="s">
        <v>50</v>
      </c>
    </row>
    <row r="2092" spans="1:6" x14ac:dyDescent="0.35">
      <c r="A2092" t="s">
        <v>8217</v>
      </c>
      <c r="B2092" t="s">
        <v>8712</v>
      </c>
      <c r="C2092" t="s">
        <v>171</v>
      </c>
      <c r="D2092" t="s">
        <v>8912</v>
      </c>
      <c r="E2092" t="s">
        <v>11825</v>
      </c>
      <c r="F2092" t="s">
        <v>50</v>
      </c>
    </row>
    <row r="2093" spans="1:6" x14ac:dyDescent="0.35">
      <c r="A2093" t="s">
        <v>8217</v>
      </c>
      <c r="B2093" t="s">
        <v>8712</v>
      </c>
      <c r="C2093" t="s">
        <v>171</v>
      </c>
      <c r="D2093" t="s">
        <v>8912</v>
      </c>
      <c r="E2093" t="s">
        <v>11826</v>
      </c>
      <c r="F2093" t="s">
        <v>50</v>
      </c>
    </row>
    <row r="2094" spans="1:6" x14ac:dyDescent="0.35">
      <c r="A2094" t="s">
        <v>8217</v>
      </c>
      <c r="B2094" t="s">
        <v>8712</v>
      </c>
      <c r="C2094" t="s">
        <v>171</v>
      </c>
      <c r="D2094" t="s">
        <v>8912</v>
      </c>
      <c r="E2094" t="s">
        <v>11827</v>
      </c>
      <c r="F2094" t="s">
        <v>50</v>
      </c>
    </row>
    <row r="2095" spans="1:6" x14ac:dyDescent="0.35">
      <c r="A2095" t="s">
        <v>8217</v>
      </c>
      <c r="B2095" t="s">
        <v>8712</v>
      </c>
      <c r="C2095" t="s">
        <v>171</v>
      </c>
      <c r="D2095" t="s">
        <v>8912</v>
      </c>
      <c r="E2095" t="s">
        <v>14176</v>
      </c>
      <c r="F2095" t="s">
        <v>15407</v>
      </c>
    </row>
    <row r="2096" spans="1:6" x14ac:dyDescent="0.35">
      <c r="A2096" t="s">
        <v>8217</v>
      </c>
      <c r="B2096" t="s">
        <v>8712</v>
      </c>
      <c r="C2096" t="s">
        <v>171</v>
      </c>
      <c r="D2096" t="s">
        <v>8912</v>
      </c>
      <c r="E2096" t="s">
        <v>11828</v>
      </c>
      <c r="F2096" t="s">
        <v>50</v>
      </c>
    </row>
    <row r="2097" spans="1:6" x14ac:dyDescent="0.35">
      <c r="A2097" t="s">
        <v>8217</v>
      </c>
      <c r="B2097" t="s">
        <v>8712</v>
      </c>
      <c r="C2097" t="s">
        <v>171</v>
      </c>
      <c r="D2097" t="s">
        <v>8912</v>
      </c>
      <c r="E2097" t="s">
        <v>11829</v>
      </c>
      <c r="F2097" t="s">
        <v>50</v>
      </c>
    </row>
    <row r="2098" spans="1:6" x14ac:dyDescent="0.35">
      <c r="A2098" t="s">
        <v>8217</v>
      </c>
      <c r="B2098" t="s">
        <v>8712</v>
      </c>
      <c r="C2098" t="s">
        <v>171</v>
      </c>
      <c r="D2098" t="s">
        <v>8912</v>
      </c>
      <c r="E2098" t="s">
        <v>11830</v>
      </c>
      <c r="F2098" t="s">
        <v>50</v>
      </c>
    </row>
    <row r="2099" spans="1:6" x14ac:dyDescent="0.35">
      <c r="A2099" t="s">
        <v>8404</v>
      </c>
      <c r="B2099" t="s">
        <v>8403</v>
      </c>
      <c r="C2099" t="s">
        <v>131</v>
      </c>
      <c r="D2099" t="s">
        <v>8525</v>
      </c>
      <c r="E2099" t="s">
        <v>13978</v>
      </c>
      <c r="F2099" t="s">
        <v>15407</v>
      </c>
    </row>
    <row r="2100" spans="1:6" x14ac:dyDescent="0.35">
      <c r="A2100" t="s">
        <v>8404</v>
      </c>
      <c r="B2100" t="s">
        <v>8403</v>
      </c>
      <c r="C2100" t="s">
        <v>131</v>
      </c>
      <c r="D2100" t="s">
        <v>8525</v>
      </c>
      <c r="E2100" t="s">
        <v>11009</v>
      </c>
      <c r="F2100" t="s">
        <v>50</v>
      </c>
    </row>
    <row r="2101" spans="1:6" x14ac:dyDescent="0.35">
      <c r="A2101" t="s">
        <v>8404</v>
      </c>
      <c r="B2101" t="s">
        <v>8403</v>
      </c>
      <c r="C2101" t="s">
        <v>131</v>
      </c>
      <c r="D2101" t="s">
        <v>8525</v>
      </c>
      <c r="E2101" t="s">
        <v>11010</v>
      </c>
      <c r="F2101" t="s">
        <v>50</v>
      </c>
    </row>
    <row r="2102" spans="1:6" x14ac:dyDescent="0.35">
      <c r="A2102" t="s">
        <v>8404</v>
      </c>
      <c r="B2102" t="s">
        <v>8403</v>
      </c>
      <c r="C2102" t="s">
        <v>131</v>
      </c>
      <c r="D2102" t="s">
        <v>8525</v>
      </c>
      <c r="E2102" t="s">
        <v>11011</v>
      </c>
      <c r="F2102" t="s">
        <v>50</v>
      </c>
    </row>
    <row r="2103" spans="1:6" x14ac:dyDescent="0.35">
      <c r="A2103" t="s">
        <v>8404</v>
      </c>
      <c r="B2103" t="s">
        <v>8403</v>
      </c>
      <c r="C2103" t="s">
        <v>131</v>
      </c>
      <c r="D2103" t="s">
        <v>8525</v>
      </c>
      <c r="E2103" t="s">
        <v>11012</v>
      </c>
      <c r="F2103" t="s">
        <v>50</v>
      </c>
    </row>
    <row r="2104" spans="1:6" x14ac:dyDescent="0.35">
      <c r="A2104" t="s">
        <v>8404</v>
      </c>
      <c r="B2104" t="s">
        <v>8403</v>
      </c>
      <c r="C2104" t="s">
        <v>131</v>
      </c>
      <c r="D2104" t="s">
        <v>8525</v>
      </c>
      <c r="E2104" t="s">
        <v>11013</v>
      </c>
      <c r="F2104" t="s">
        <v>50</v>
      </c>
    </row>
    <row r="2105" spans="1:6" x14ac:dyDescent="0.35">
      <c r="A2105" t="s">
        <v>8404</v>
      </c>
      <c r="B2105" t="s">
        <v>8403</v>
      </c>
      <c r="C2105" t="s">
        <v>131</v>
      </c>
      <c r="D2105" t="s">
        <v>8525</v>
      </c>
      <c r="E2105" t="s">
        <v>11014</v>
      </c>
      <c r="F2105" t="s">
        <v>50</v>
      </c>
    </row>
    <row r="2106" spans="1:6" x14ac:dyDescent="0.35">
      <c r="A2106" t="s">
        <v>8404</v>
      </c>
      <c r="B2106" t="s">
        <v>8403</v>
      </c>
      <c r="C2106" t="s">
        <v>131</v>
      </c>
      <c r="D2106" t="s">
        <v>8525</v>
      </c>
      <c r="E2106" t="s">
        <v>11015</v>
      </c>
      <c r="F2106" t="s">
        <v>50</v>
      </c>
    </row>
    <row r="2107" spans="1:6" x14ac:dyDescent="0.35">
      <c r="A2107" t="s">
        <v>8404</v>
      </c>
      <c r="B2107" t="s">
        <v>8403</v>
      </c>
      <c r="C2107" t="s">
        <v>131</v>
      </c>
      <c r="D2107" t="s">
        <v>8525</v>
      </c>
      <c r="E2107" t="s">
        <v>14703</v>
      </c>
      <c r="F2107" t="s">
        <v>85</v>
      </c>
    </row>
    <row r="2108" spans="1:6" x14ac:dyDescent="0.35">
      <c r="A2108" t="s">
        <v>8404</v>
      </c>
      <c r="B2108" t="s">
        <v>8403</v>
      </c>
      <c r="C2108" t="s">
        <v>131</v>
      </c>
      <c r="D2108" t="s">
        <v>8525</v>
      </c>
      <c r="E2108" t="s">
        <v>11016</v>
      </c>
      <c r="F2108" t="s">
        <v>50</v>
      </c>
    </row>
    <row r="2109" spans="1:6" x14ac:dyDescent="0.35">
      <c r="A2109" t="s">
        <v>8404</v>
      </c>
      <c r="B2109" t="s">
        <v>8403</v>
      </c>
      <c r="C2109" t="s">
        <v>131</v>
      </c>
      <c r="D2109" t="s">
        <v>8525</v>
      </c>
      <c r="E2109" t="s">
        <v>13979</v>
      </c>
      <c r="F2109" t="s">
        <v>15407</v>
      </c>
    </row>
    <row r="2110" spans="1:6" x14ac:dyDescent="0.35">
      <c r="A2110" t="s">
        <v>8404</v>
      </c>
      <c r="B2110" t="s">
        <v>8403</v>
      </c>
      <c r="C2110" t="s">
        <v>131</v>
      </c>
      <c r="D2110" t="s">
        <v>8525</v>
      </c>
      <c r="E2110" t="s">
        <v>11017</v>
      </c>
      <c r="F2110" t="s">
        <v>50</v>
      </c>
    </row>
    <row r="2111" spans="1:6" x14ac:dyDescent="0.35">
      <c r="A2111" t="s">
        <v>8404</v>
      </c>
      <c r="B2111" t="s">
        <v>8403</v>
      </c>
      <c r="C2111" t="s">
        <v>131</v>
      </c>
      <c r="D2111" t="s">
        <v>8525</v>
      </c>
      <c r="E2111" t="s">
        <v>11018</v>
      </c>
      <c r="F2111" t="s">
        <v>50</v>
      </c>
    </row>
    <row r="2112" spans="1:6" x14ac:dyDescent="0.35">
      <c r="A2112" t="s">
        <v>8404</v>
      </c>
      <c r="B2112" t="s">
        <v>8403</v>
      </c>
      <c r="C2112" t="s">
        <v>131</v>
      </c>
      <c r="D2112" t="s">
        <v>8525</v>
      </c>
      <c r="E2112" t="s">
        <v>14704</v>
      </c>
      <c r="F2112" t="s">
        <v>85</v>
      </c>
    </row>
    <row r="2113" spans="1:6" x14ac:dyDescent="0.35">
      <c r="A2113" t="s">
        <v>8404</v>
      </c>
      <c r="B2113" t="s">
        <v>8403</v>
      </c>
      <c r="C2113" t="s">
        <v>131</v>
      </c>
      <c r="D2113" t="s">
        <v>8525</v>
      </c>
      <c r="E2113" t="s">
        <v>11019</v>
      </c>
      <c r="F2113" t="s">
        <v>50</v>
      </c>
    </row>
    <row r="2114" spans="1:6" x14ac:dyDescent="0.35">
      <c r="A2114" t="s">
        <v>8404</v>
      </c>
      <c r="B2114" t="s">
        <v>8403</v>
      </c>
      <c r="C2114" t="s">
        <v>131</v>
      </c>
      <c r="D2114" t="s">
        <v>8525</v>
      </c>
      <c r="E2114" t="s">
        <v>11020</v>
      </c>
      <c r="F2114" t="s">
        <v>50</v>
      </c>
    </row>
    <row r="2115" spans="1:6" x14ac:dyDescent="0.35">
      <c r="A2115" t="s">
        <v>8404</v>
      </c>
      <c r="B2115" t="s">
        <v>8403</v>
      </c>
      <c r="C2115" t="s">
        <v>131</v>
      </c>
      <c r="D2115" t="s">
        <v>8525</v>
      </c>
      <c r="E2115" t="s">
        <v>11021</v>
      </c>
      <c r="F2115" t="s">
        <v>50</v>
      </c>
    </row>
    <row r="2116" spans="1:6" x14ac:dyDescent="0.35">
      <c r="A2116" t="s">
        <v>8404</v>
      </c>
      <c r="B2116" t="s">
        <v>8403</v>
      </c>
      <c r="C2116" t="s">
        <v>131</v>
      </c>
      <c r="D2116" t="s">
        <v>8525</v>
      </c>
      <c r="E2116" t="s">
        <v>11022</v>
      </c>
      <c r="F2116" t="s">
        <v>50</v>
      </c>
    </row>
    <row r="2117" spans="1:6" x14ac:dyDescent="0.35">
      <c r="A2117" t="s">
        <v>8404</v>
      </c>
      <c r="B2117" t="s">
        <v>8403</v>
      </c>
      <c r="C2117" t="s">
        <v>131</v>
      </c>
      <c r="D2117" t="s">
        <v>8525</v>
      </c>
      <c r="E2117" t="s">
        <v>13821</v>
      </c>
      <c r="F2117" t="s">
        <v>15407</v>
      </c>
    </row>
    <row r="2118" spans="1:6" x14ac:dyDescent="0.35">
      <c r="A2118" t="s">
        <v>8404</v>
      </c>
      <c r="B2118" t="s">
        <v>8403</v>
      </c>
      <c r="C2118" t="s">
        <v>131</v>
      </c>
      <c r="D2118" t="s">
        <v>8525</v>
      </c>
      <c r="E2118" t="s">
        <v>11023</v>
      </c>
      <c r="F2118" t="s">
        <v>50</v>
      </c>
    </row>
    <row r="2119" spans="1:6" x14ac:dyDescent="0.35">
      <c r="A2119" t="s">
        <v>8404</v>
      </c>
      <c r="B2119" t="s">
        <v>8403</v>
      </c>
      <c r="C2119" t="s">
        <v>131</v>
      </c>
      <c r="D2119" t="s">
        <v>8525</v>
      </c>
      <c r="E2119" t="s">
        <v>11024</v>
      </c>
      <c r="F2119" t="s">
        <v>50</v>
      </c>
    </row>
    <row r="2120" spans="1:6" x14ac:dyDescent="0.35">
      <c r="A2120" t="s">
        <v>8404</v>
      </c>
      <c r="B2120" t="s">
        <v>8403</v>
      </c>
      <c r="C2120" t="s">
        <v>131</v>
      </c>
      <c r="D2120" t="s">
        <v>8525</v>
      </c>
      <c r="E2120" t="s">
        <v>11025</v>
      </c>
      <c r="F2120" t="s">
        <v>50</v>
      </c>
    </row>
    <row r="2121" spans="1:6" x14ac:dyDescent="0.35">
      <c r="A2121" t="s">
        <v>8404</v>
      </c>
      <c r="B2121" t="s">
        <v>8403</v>
      </c>
      <c r="C2121" t="s">
        <v>131</v>
      </c>
      <c r="D2121" t="s">
        <v>8525</v>
      </c>
      <c r="E2121" t="s">
        <v>13789</v>
      </c>
      <c r="F2121" t="s">
        <v>15407</v>
      </c>
    </row>
    <row r="2122" spans="1:6" x14ac:dyDescent="0.35">
      <c r="A2122" t="s">
        <v>8404</v>
      </c>
      <c r="B2122" t="s">
        <v>8403</v>
      </c>
      <c r="C2122" t="s">
        <v>131</v>
      </c>
      <c r="D2122" t="s">
        <v>8525</v>
      </c>
      <c r="E2122" t="s">
        <v>13795</v>
      </c>
      <c r="F2122" t="s">
        <v>15407</v>
      </c>
    </row>
    <row r="2123" spans="1:6" x14ac:dyDescent="0.35">
      <c r="A2123" t="s">
        <v>8404</v>
      </c>
      <c r="B2123" t="s">
        <v>8403</v>
      </c>
      <c r="C2123" t="s">
        <v>131</v>
      </c>
      <c r="D2123" t="s">
        <v>8525</v>
      </c>
      <c r="E2123" t="s">
        <v>11026</v>
      </c>
      <c r="F2123" t="s">
        <v>50</v>
      </c>
    </row>
    <row r="2124" spans="1:6" x14ac:dyDescent="0.35">
      <c r="A2124" t="s">
        <v>8404</v>
      </c>
      <c r="B2124" t="s">
        <v>8403</v>
      </c>
      <c r="C2124" t="s">
        <v>131</v>
      </c>
      <c r="D2124" t="s">
        <v>8525</v>
      </c>
      <c r="E2124" t="s">
        <v>11027</v>
      </c>
      <c r="F2124" t="s">
        <v>50</v>
      </c>
    </row>
    <row r="2125" spans="1:6" x14ac:dyDescent="0.35">
      <c r="A2125" t="s">
        <v>8404</v>
      </c>
      <c r="B2125" t="s">
        <v>8403</v>
      </c>
      <c r="C2125" t="s">
        <v>131</v>
      </c>
      <c r="D2125" t="s">
        <v>8525</v>
      </c>
      <c r="E2125" t="s">
        <v>13784</v>
      </c>
      <c r="F2125" t="s">
        <v>15407</v>
      </c>
    </row>
    <row r="2126" spans="1:6" x14ac:dyDescent="0.35">
      <c r="A2126" t="s">
        <v>8404</v>
      </c>
      <c r="B2126" t="s">
        <v>8403</v>
      </c>
      <c r="C2126" t="s">
        <v>131</v>
      </c>
      <c r="D2126" t="s">
        <v>8525</v>
      </c>
      <c r="E2126" t="s">
        <v>11028</v>
      </c>
      <c r="F2126" t="s">
        <v>50</v>
      </c>
    </row>
    <row r="2127" spans="1:6" x14ac:dyDescent="0.35">
      <c r="A2127" t="s">
        <v>8404</v>
      </c>
      <c r="B2127" t="s">
        <v>8403</v>
      </c>
      <c r="C2127" t="s">
        <v>131</v>
      </c>
      <c r="D2127" t="s">
        <v>8525</v>
      </c>
      <c r="E2127" t="s">
        <v>11029</v>
      </c>
      <c r="F2127" t="s">
        <v>50</v>
      </c>
    </row>
    <row r="2128" spans="1:6" x14ac:dyDescent="0.35">
      <c r="A2128" t="s">
        <v>8404</v>
      </c>
      <c r="B2128" t="s">
        <v>8403</v>
      </c>
      <c r="C2128" t="s">
        <v>131</v>
      </c>
      <c r="D2128" t="s">
        <v>8525</v>
      </c>
      <c r="E2128" t="s">
        <v>11030</v>
      </c>
      <c r="F2128" t="s">
        <v>50</v>
      </c>
    </row>
    <row r="2129" spans="1:6" x14ac:dyDescent="0.35">
      <c r="A2129" t="s">
        <v>8221</v>
      </c>
      <c r="B2129" t="s">
        <v>8220</v>
      </c>
      <c r="C2129" t="s">
        <v>56</v>
      </c>
      <c r="D2129" t="s">
        <v>9473</v>
      </c>
      <c r="E2129" t="s">
        <v>13064</v>
      </c>
      <c r="F2129" t="s">
        <v>50</v>
      </c>
    </row>
    <row r="2130" spans="1:6" x14ac:dyDescent="0.35">
      <c r="A2130" t="s">
        <v>8404</v>
      </c>
      <c r="B2130" t="s">
        <v>8403</v>
      </c>
      <c r="C2130" t="s">
        <v>41</v>
      </c>
      <c r="D2130" t="s">
        <v>8526</v>
      </c>
      <c r="E2130" t="s">
        <v>11031</v>
      </c>
      <c r="F2130" t="s">
        <v>50</v>
      </c>
    </row>
    <row r="2131" spans="1:6" x14ac:dyDescent="0.35">
      <c r="A2131" t="s">
        <v>8221</v>
      </c>
      <c r="B2131" t="s">
        <v>8245</v>
      </c>
      <c r="C2131" t="s">
        <v>836</v>
      </c>
      <c r="D2131" t="s">
        <v>9474</v>
      </c>
      <c r="E2131" t="s">
        <v>14037</v>
      </c>
      <c r="F2131" t="s">
        <v>15407</v>
      </c>
    </row>
    <row r="2132" spans="1:6" x14ac:dyDescent="0.35">
      <c r="A2132" t="s">
        <v>8221</v>
      </c>
      <c r="B2132" t="s">
        <v>8245</v>
      </c>
      <c r="C2132" t="s">
        <v>836</v>
      </c>
      <c r="D2132" t="s">
        <v>9474</v>
      </c>
      <c r="E2132" t="s">
        <v>13065</v>
      </c>
      <c r="F2132" t="s">
        <v>50</v>
      </c>
    </row>
    <row r="2133" spans="1:6" x14ac:dyDescent="0.35">
      <c r="A2133" t="s">
        <v>8221</v>
      </c>
      <c r="B2133" t="s">
        <v>8245</v>
      </c>
      <c r="C2133" t="s">
        <v>836</v>
      </c>
      <c r="D2133" t="s">
        <v>9474</v>
      </c>
      <c r="E2133" t="s">
        <v>15269</v>
      </c>
      <c r="F2133" t="s">
        <v>85</v>
      </c>
    </row>
    <row r="2134" spans="1:6" x14ac:dyDescent="0.35">
      <c r="A2134" t="s">
        <v>8221</v>
      </c>
      <c r="B2134" t="s">
        <v>8245</v>
      </c>
      <c r="C2134" t="s">
        <v>836</v>
      </c>
      <c r="D2134" t="s">
        <v>9474</v>
      </c>
      <c r="E2134" t="s">
        <v>13066</v>
      </c>
      <c r="F2134" t="s">
        <v>50</v>
      </c>
    </row>
    <row r="2135" spans="1:6" x14ac:dyDescent="0.35">
      <c r="A2135" t="s">
        <v>8221</v>
      </c>
      <c r="B2135" t="s">
        <v>8245</v>
      </c>
      <c r="C2135" t="s">
        <v>836</v>
      </c>
      <c r="D2135" t="s">
        <v>9474</v>
      </c>
      <c r="E2135" t="s">
        <v>13067</v>
      </c>
      <c r="F2135" t="s">
        <v>50</v>
      </c>
    </row>
    <row r="2136" spans="1:6" x14ac:dyDescent="0.35">
      <c r="A2136" t="s">
        <v>8221</v>
      </c>
      <c r="B2136" t="s">
        <v>8245</v>
      </c>
      <c r="C2136" t="s">
        <v>836</v>
      </c>
      <c r="D2136" t="s">
        <v>9474</v>
      </c>
      <c r="E2136" t="s">
        <v>14306</v>
      </c>
      <c r="F2136" t="s">
        <v>15407</v>
      </c>
    </row>
    <row r="2137" spans="1:6" x14ac:dyDescent="0.35">
      <c r="A2137" t="s">
        <v>8221</v>
      </c>
      <c r="B2137" t="s">
        <v>8245</v>
      </c>
      <c r="C2137" t="s">
        <v>836</v>
      </c>
      <c r="D2137" t="s">
        <v>9474</v>
      </c>
      <c r="E2137" t="s">
        <v>13068</v>
      </c>
      <c r="F2137" t="s">
        <v>50</v>
      </c>
    </row>
    <row r="2138" spans="1:6" x14ac:dyDescent="0.35">
      <c r="A2138" t="s">
        <v>8221</v>
      </c>
      <c r="B2138" t="s">
        <v>8245</v>
      </c>
      <c r="C2138" t="s">
        <v>836</v>
      </c>
      <c r="D2138" t="s">
        <v>9474</v>
      </c>
      <c r="E2138" t="s">
        <v>15270</v>
      </c>
      <c r="F2138" t="s">
        <v>85</v>
      </c>
    </row>
    <row r="2139" spans="1:6" x14ac:dyDescent="0.35">
      <c r="A2139" t="s">
        <v>8221</v>
      </c>
      <c r="B2139" t="s">
        <v>8245</v>
      </c>
      <c r="C2139" t="s">
        <v>836</v>
      </c>
      <c r="D2139" t="s">
        <v>9474</v>
      </c>
      <c r="E2139" t="s">
        <v>13069</v>
      </c>
      <c r="F2139" t="s">
        <v>50</v>
      </c>
    </row>
    <row r="2140" spans="1:6" x14ac:dyDescent="0.35">
      <c r="A2140" t="s">
        <v>8217</v>
      </c>
      <c r="B2140" t="s">
        <v>8705</v>
      </c>
      <c r="C2140" t="s">
        <v>120</v>
      </c>
      <c r="D2140" t="s">
        <v>8913</v>
      </c>
      <c r="E2140" t="s">
        <v>11831</v>
      </c>
      <c r="F2140" t="s">
        <v>50</v>
      </c>
    </row>
    <row r="2141" spans="1:6" x14ac:dyDescent="0.35">
      <c r="A2141" t="s">
        <v>8221</v>
      </c>
      <c r="B2141" t="s">
        <v>8245</v>
      </c>
      <c r="C2141" t="s">
        <v>75</v>
      </c>
      <c r="D2141" t="s">
        <v>9475</v>
      </c>
      <c r="E2141" t="s">
        <v>14071</v>
      </c>
      <c r="F2141" t="s">
        <v>15407</v>
      </c>
    </row>
    <row r="2142" spans="1:6" x14ac:dyDescent="0.35">
      <c r="A2142" t="s">
        <v>8221</v>
      </c>
      <c r="B2142" t="s">
        <v>8245</v>
      </c>
      <c r="C2142" t="s">
        <v>75</v>
      </c>
      <c r="D2142" t="s">
        <v>9475</v>
      </c>
      <c r="E2142" t="s">
        <v>13070</v>
      </c>
      <c r="F2142" t="s">
        <v>50</v>
      </c>
    </row>
    <row r="2143" spans="1:6" x14ac:dyDescent="0.35">
      <c r="A2143" t="s">
        <v>8404</v>
      </c>
      <c r="B2143" t="s">
        <v>8403</v>
      </c>
      <c r="C2143" t="s">
        <v>41</v>
      </c>
      <c r="D2143" t="s">
        <v>8527</v>
      </c>
      <c r="E2143" t="s">
        <v>14705</v>
      </c>
      <c r="F2143" t="s">
        <v>85</v>
      </c>
    </row>
    <row r="2144" spans="1:6" x14ac:dyDescent="0.35">
      <c r="A2144" t="s">
        <v>8404</v>
      </c>
      <c r="B2144" t="s">
        <v>8403</v>
      </c>
      <c r="C2144" t="s">
        <v>41</v>
      </c>
      <c r="D2144" t="s">
        <v>8527</v>
      </c>
      <c r="E2144" t="s">
        <v>14706</v>
      </c>
      <c r="F2144" t="s">
        <v>85</v>
      </c>
    </row>
    <row r="2145" spans="1:6" x14ac:dyDescent="0.35">
      <c r="A2145" t="s">
        <v>8404</v>
      </c>
      <c r="B2145" t="s">
        <v>8403</v>
      </c>
      <c r="C2145" t="s">
        <v>41</v>
      </c>
      <c r="D2145" t="s">
        <v>8527</v>
      </c>
      <c r="E2145" t="s">
        <v>14707</v>
      </c>
      <c r="F2145" t="s">
        <v>85</v>
      </c>
    </row>
    <row r="2146" spans="1:6" x14ac:dyDescent="0.35">
      <c r="A2146" t="s">
        <v>8404</v>
      </c>
      <c r="B2146" t="s">
        <v>8403</v>
      </c>
      <c r="C2146" t="s">
        <v>41</v>
      </c>
      <c r="D2146" t="s">
        <v>8527</v>
      </c>
      <c r="E2146" t="s">
        <v>11032</v>
      </c>
      <c r="F2146" t="s">
        <v>50</v>
      </c>
    </row>
    <row r="2147" spans="1:6" x14ac:dyDescent="0.35">
      <c r="A2147" t="s">
        <v>8404</v>
      </c>
      <c r="B2147" t="s">
        <v>8403</v>
      </c>
      <c r="C2147" t="s">
        <v>41</v>
      </c>
      <c r="D2147" t="s">
        <v>8527</v>
      </c>
      <c r="E2147" t="s">
        <v>11033</v>
      </c>
      <c r="F2147" t="s">
        <v>50</v>
      </c>
    </row>
    <row r="2148" spans="1:6" x14ac:dyDescent="0.35">
      <c r="A2148" t="s">
        <v>8404</v>
      </c>
      <c r="B2148" t="s">
        <v>8403</v>
      </c>
      <c r="C2148" t="s">
        <v>41</v>
      </c>
      <c r="D2148" t="s">
        <v>8527</v>
      </c>
      <c r="E2148" t="s">
        <v>11034</v>
      </c>
      <c r="F2148" t="s">
        <v>50</v>
      </c>
    </row>
    <row r="2149" spans="1:6" x14ac:dyDescent="0.35">
      <c r="A2149" t="s">
        <v>8404</v>
      </c>
      <c r="B2149" t="s">
        <v>8403</v>
      </c>
      <c r="C2149" t="s">
        <v>41</v>
      </c>
      <c r="D2149" t="s">
        <v>8527</v>
      </c>
      <c r="E2149" t="s">
        <v>14708</v>
      </c>
      <c r="F2149" t="s">
        <v>85</v>
      </c>
    </row>
    <row r="2150" spans="1:6" x14ac:dyDescent="0.35">
      <c r="A2150" t="s">
        <v>8404</v>
      </c>
      <c r="B2150" t="s">
        <v>8403</v>
      </c>
      <c r="C2150" t="s">
        <v>41</v>
      </c>
      <c r="D2150" t="s">
        <v>8527</v>
      </c>
      <c r="E2150" t="s">
        <v>14709</v>
      </c>
      <c r="F2150" t="s">
        <v>85</v>
      </c>
    </row>
    <row r="2151" spans="1:6" x14ac:dyDescent="0.35">
      <c r="A2151" t="s">
        <v>8221</v>
      </c>
      <c r="B2151" t="s">
        <v>9267</v>
      </c>
      <c r="C2151" t="s">
        <v>156</v>
      </c>
      <c r="D2151" t="s">
        <v>9476</v>
      </c>
      <c r="E2151" t="s">
        <v>13071</v>
      </c>
      <c r="F2151" t="s">
        <v>50</v>
      </c>
    </row>
    <row r="2152" spans="1:6" x14ac:dyDescent="0.35">
      <c r="A2152" t="s">
        <v>8221</v>
      </c>
      <c r="B2152" t="s">
        <v>9267</v>
      </c>
      <c r="C2152" t="s">
        <v>156</v>
      </c>
      <c r="D2152" t="s">
        <v>9476</v>
      </c>
      <c r="E2152" t="s">
        <v>13072</v>
      </c>
      <c r="F2152" t="s">
        <v>50</v>
      </c>
    </row>
    <row r="2153" spans="1:6" x14ac:dyDescent="0.35">
      <c r="A2153" t="s">
        <v>8221</v>
      </c>
      <c r="B2153" t="s">
        <v>9267</v>
      </c>
      <c r="C2153" t="s">
        <v>156</v>
      </c>
      <c r="D2153" t="s">
        <v>9476</v>
      </c>
      <c r="E2153" t="s">
        <v>13073</v>
      </c>
      <c r="F2153" t="s">
        <v>50</v>
      </c>
    </row>
    <row r="2154" spans="1:6" x14ac:dyDescent="0.35">
      <c r="A2154" t="s">
        <v>8221</v>
      </c>
      <c r="B2154" t="s">
        <v>9267</v>
      </c>
      <c r="C2154" t="s">
        <v>156</v>
      </c>
      <c r="D2154" t="s">
        <v>9476</v>
      </c>
      <c r="E2154" t="s">
        <v>13074</v>
      </c>
      <c r="F2154" t="s">
        <v>50</v>
      </c>
    </row>
    <row r="2155" spans="1:6" x14ac:dyDescent="0.35">
      <c r="A2155" t="s">
        <v>8221</v>
      </c>
      <c r="B2155" t="s">
        <v>9267</v>
      </c>
      <c r="C2155" t="s">
        <v>156</v>
      </c>
      <c r="D2155" t="s">
        <v>9476</v>
      </c>
      <c r="E2155" t="s">
        <v>13075</v>
      </c>
      <c r="F2155" t="s">
        <v>50</v>
      </c>
    </row>
    <row r="2156" spans="1:6" x14ac:dyDescent="0.35">
      <c r="A2156" t="s">
        <v>8217</v>
      </c>
      <c r="B2156" t="s">
        <v>8705</v>
      </c>
      <c r="C2156" t="s">
        <v>120</v>
      </c>
      <c r="D2156" t="s">
        <v>8914</v>
      </c>
      <c r="E2156" t="s">
        <v>11832</v>
      </c>
      <c r="F2156" t="s">
        <v>50</v>
      </c>
    </row>
    <row r="2157" spans="1:6" x14ac:dyDescent="0.35">
      <c r="A2157" t="s">
        <v>8217</v>
      </c>
      <c r="B2157" t="s">
        <v>8705</v>
      </c>
      <c r="C2157" t="s">
        <v>120</v>
      </c>
      <c r="D2157" t="s">
        <v>8915</v>
      </c>
      <c r="E2157" t="s">
        <v>11833</v>
      </c>
      <c r="F2157" t="s">
        <v>50</v>
      </c>
    </row>
    <row r="2158" spans="1:6" x14ac:dyDescent="0.35">
      <c r="A2158" t="s">
        <v>8217</v>
      </c>
      <c r="B2158" t="s">
        <v>8712</v>
      </c>
      <c r="C2158" t="s">
        <v>171</v>
      </c>
      <c r="D2158" t="s">
        <v>8916</v>
      </c>
      <c r="E2158" t="s">
        <v>11834</v>
      </c>
      <c r="F2158" t="s">
        <v>50</v>
      </c>
    </row>
    <row r="2159" spans="1:6" x14ac:dyDescent="0.35">
      <c r="A2159" t="s">
        <v>8217</v>
      </c>
      <c r="B2159" t="s">
        <v>8708</v>
      </c>
      <c r="C2159" t="s">
        <v>1445</v>
      </c>
      <c r="D2159" t="s">
        <v>8917</v>
      </c>
      <c r="E2159" t="s">
        <v>11835</v>
      </c>
      <c r="F2159" t="s">
        <v>50</v>
      </c>
    </row>
    <row r="2160" spans="1:6" x14ac:dyDescent="0.35">
      <c r="A2160" t="s">
        <v>8217</v>
      </c>
      <c r="B2160" t="s">
        <v>8708</v>
      </c>
      <c r="C2160" t="s">
        <v>1445</v>
      </c>
      <c r="D2160" t="s">
        <v>8917</v>
      </c>
      <c r="E2160" t="s">
        <v>11836</v>
      </c>
      <c r="F2160" t="s">
        <v>50</v>
      </c>
    </row>
    <row r="2161" spans="1:6" x14ac:dyDescent="0.35">
      <c r="A2161" t="s">
        <v>8217</v>
      </c>
      <c r="B2161" t="s">
        <v>8216</v>
      </c>
      <c r="C2161" t="s">
        <v>3460</v>
      </c>
      <c r="D2161" t="s">
        <v>8918</v>
      </c>
      <c r="E2161" t="s">
        <v>11837</v>
      </c>
      <c r="F2161" t="s">
        <v>50</v>
      </c>
    </row>
    <row r="2162" spans="1:6" x14ac:dyDescent="0.35">
      <c r="A2162" t="s">
        <v>8221</v>
      </c>
      <c r="B2162" t="s">
        <v>8245</v>
      </c>
      <c r="C2162" t="s">
        <v>75</v>
      </c>
      <c r="D2162" t="s">
        <v>3463</v>
      </c>
      <c r="E2162" t="s">
        <v>13076</v>
      </c>
      <c r="F2162" t="s">
        <v>50</v>
      </c>
    </row>
    <row r="2163" spans="1:6" x14ac:dyDescent="0.35">
      <c r="A2163" t="s">
        <v>8221</v>
      </c>
      <c r="B2163" t="s">
        <v>8245</v>
      </c>
      <c r="C2163" t="s">
        <v>75</v>
      </c>
      <c r="D2163" t="s">
        <v>3463</v>
      </c>
      <c r="E2163" t="s">
        <v>13903</v>
      </c>
      <c r="F2163" t="s">
        <v>15407</v>
      </c>
    </row>
    <row r="2164" spans="1:6" x14ac:dyDescent="0.35">
      <c r="A2164" t="s">
        <v>8221</v>
      </c>
      <c r="B2164" t="s">
        <v>8245</v>
      </c>
      <c r="C2164" t="s">
        <v>75</v>
      </c>
      <c r="D2164" t="s">
        <v>3463</v>
      </c>
      <c r="E2164" t="s">
        <v>13077</v>
      </c>
      <c r="F2164" t="s">
        <v>50</v>
      </c>
    </row>
    <row r="2165" spans="1:6" x14ac:dyDescent="0.35">
      <c r="A2165" t="s">
        <v>8221</v>
      </c>
      <c r="B2165" t="s">
        <v>8245</v>
      </c>
      <c r="C2165" t="s">
        <v>75</v>
      </c>
      <c r="D2165" t="s">
        <v>3463</v>
      </c>
      <c r="E2165" t="s">
        <v>13078</v>
      </c>
      <c r="F2165" t="s">
        <v>50</v>
      </c>
    </row>
    <row r="2166" spans="1:6" x14ac:dyDescent="0.35">
      <c r="A2166" t="s">
        <v>8221</v>
      </c>
      <c r="B2166" t="s">
        <v>8245</v>
      </c>
      <c r="C2166" t="s">
        <v>75</v>
      </c>
      <c r="D2166" t="s">
        <v>3463</v>
      </c>
      <c r="E2166" t="s">
        <v>13079</v>
      </c>
      <c r="F2166" t="s">
        <v>50</v>
      </c>
    </row>
    <row r="2167" spans="1:6" x14ac:dyDescent="0.35">
      <c r="A2167" t="s">
        <v>8221</v>
      </c>
      <c r="B2167" t="s">
        <v>8245</v>
      </c>
      <c r="C2167" t="s">
        <v>75</v>
      </c>
      <c r="D2167" t="s">
        <v>3463</v>
      </c>
      <c r="E2167" t="s">
        <v>13080</v>
      </c>
      <c r="F2167" t="s">
        <v>50</v>
      </c>
    </row>
    <row r="2168" spans="1:6" x14ac:dyDescent="0.35">
      <c r="A2168" t="s">
        <v>8217</v>
      </c>
      <c r="B2168" t="s">
        <v>8703</v>
      </c>
      <c r="C2168" t="s">
        <v>3473</v>
      </c>
      <c r="D2168" t="s">
        <v>8919</v>
      </c>
      <c r="E2168" t="s">
        <v>14953</v>
      </c>
      <c r="F2168" t="s">
        <v>85</v>
      </c>
    </row>
    <row r="2169" spans="1:6" x14ac:dyDescent="0.35">
      <c r="A2169" t="s">
        <v>8217</v>
      </c>
      <c r="B2169" t="s">
        <v>8703</v>
      </c>
      <c r="C2169" t="s">
        <v>3473</v>
      </c>
      <c r="D2169" t="s">
        <v>8919</v>
      </c>
      <c r="E2169" t="s">
        <v>11838</v>
      </c>
      <c r="F2169" t="s">
        <v>50</v>
      </c>
    </row>
    <row r="2170" spans="1:6" x14ac:dyDescent="0.35">
      <c r="A2170" t="s">
        <v>8217</v>
      </c>
      <c r="B2170" t="s">
        <v>8703</v>
      </c>
      <c r="C2170" t="s">
        <v>3473</v>
      </c>
      <c r="D2170" t="s">
        <v>8919</v>
      </c>
      <c r="E2170" t="s">
        <v>14954</v>
      </c>
      <c r="F2170" t="s">
        <v>85</v>
      </c>
    </row>
    <row r="2171" spans="1:6" x14ac:dyDescent="0.35">
      <c r="A2171" t="s">
        <v>8217</v>
      </c>
      <c r="B2171" t="s">
        <v>8708</v>
      </c>
      <c r="C2171" t="s">
        <v>1445</v>
      </c>
      <c r="D2171" t="s">
        <v>8920</v>
      </c>
      <c r="E2171" t="s">
        <v>11839</v>
      </c>
      <c r="F2171" t="s">
        <v>50</v>
      </c>
    </row>
    <row r="2172" spans="1:6" x14ac:dyDescent="0.35">
      <c r="A2172" t="s">
        <v>8217</v>
      </c>
      <c r="B2172" t="s">
        <v>8708</v>
      </c>
      <c r="C2172" t="s">
        <v>1445</v>
      </c>
      <c r="D2172" t="s">
        <v>8920</v>
      </c>
      <c r="E2172" t="s">
        <v>11840</v>
      </c>
      <c r="F2172" t="s">
        <v>50</v>
      </c>
    </row>
    <row r="2173" spans="1:6" x14ac:dyDescent="0.35">
      <c r="A2173" t="s">
        <v>8217</v>
      </c>
      <c r="B2173" t="s">
        <v>8708</v>
      </c>
      <c r="C2173" t="s">
        <v>1445</v>
      </c>
      <c r="D2173" t="s">
        <v>8920</v>
      </c>
      <c r="E2173" t="s">
        <v>14177</v>
      </c>
      <c r="F2173" t="s">
        <v>15407</v>
      </c>
    </row>
    <row r="2174" spans="1:6" x14ac:dyDescent="0.35">
      <c r="A2174" t="s">
        <v>8217</v>
      </c>
      <c r="B2174" t="s">
        <v>8708</v>
      </c>
      <c r="C2174" t="s">
        <v>1445</v>
      </c>
      <c r="D2174" t="s">
        <v>8920</v>
      </c>
      <c r="E2174" t="s">
        <v>13850</v>
      </c>
      <c r="F2174" t="s">
        <v>15407</v>
      </c>
    </row>
    <row r="2175" spans="1:6" x14ac:dyDescent="0.35">
      <c r="A2175" t="s">
        <v>8217</v>
      </c>
      <c r="B2175" t="s">
        <v>8708</v>
      </c>
      <c r="C2175" t="s">
        <v>1445</v>
      </c>
      <c r="D2175" t="s">
        <v>8920</v>
      </c>
      <c r="E2175" t="s">
        <v>14955</v>
      </c>
      <c r="F2175" t="s">
        <v>85</v>
      </c>
    </row>
    <row r="2176" spans="1:6" x14ac:dyDescent="0.35">
      <c r="A2176" t="s">
        <v>8217</v>
      </c>
      <c r="B2176" t="s">
        <v>8708</v>
      </c>
      <c r="C2176" t="s">
        <v>1445</v>
      </c>
      <c r="D2176" t="s">
        <v>8920</v>
      </c>
      <c r="E2176" t="s">
        <v>11841</v>
      </c>
      <c r="F2176" t="s">
        <v>50</v>
      </c>
    </row>
    <row r="2177" spans="1:6" x14ac:dyDescent="0.35">
      <c r="A2177" t="s">
        <v>8217</v>
      </c>
      <c r="B2177" t="s">
        <v>8708</v>
      </c>
      <c r="C2177" t="s">
        <v>1445</v>
      </c>
      <c r="D2177" t="s">
        <v>8920</v>
      </c>
      <c r="E2177" t="s">
        <v>14060</v>
      </c>
      <c r="F2177" t="s">
        <v>15407</v>
      </c>
    </row>
    <row r="2178" spans="1:6" x14ac:dyDescent="0.35">
      <c r="A2178" t="s">
        <v>8217</v>
      </c>
      <c r="B2178" t="s">
        <v>8708</v>
      </c>
      <c r="C2178" t="s">
        <v>1445</v>
      </c>
      <c r="D2178" t="s">
        <v>8920</v>
      </c>
      <c r="E2178" t="s">
        <v>11842</v>
      </c>
      <c r="F2178" t="s">
        <v>50</v>
      </c>
    </row>
    <row r="2179" spans="1:6" x14ac:dyDescent="0.35">
      <c r="A2179" t="s">
        <v>8217</v>
      </c>
      <c r="B2179" t="s">
        <v>8708</v>
      </c>
      <c r="C2179" t="s">
        <v>1445</v>
      </c>
      <c r="D2179" t="s">
        <v>8920</v>
      </c>
      <c r="E2179" t="s">
        <v>11843</v>
      </c>
      <c r="F2179" t="s">
        <v>50</v>
      </c>
    </row>
    <row r="2180" spans="1:6" x14ac:dyDescent="0.35">
      <c r="A2180" t="s">
        <v>8404</v>
      </c>
      <c r="B2180" t="s">
        <v>8529</v>
      </c>
      <c r="C2180" t="s">
        <v>3490</v>
      </c>
      <c r="D2180" t="s">
        <v>8528</v>
      </c>
      <c r="E2180" t="s">
        <v>11035</v>
      </c>
      <c r="F2180" t="s">
        <v>50</v>
      </c>
    </row>
    <row r="2181" spans="1:6" x14ac:dyDescent="0.35">
      <c r="A2181" t="s">
        <v>8404</v>
      </c>
      <c r="B2181" t="s">
        <v>8407</v>
      </c>
      <c r="C2181" t="s">
        <v>175</v>
      </c>
      <c r="D2181" t="s">
        <v>8530</v>
      </c>
      <c r="E2181" t="s">
        <v>11036</v>
      </c>
      <c r="F2181" t="s">
        <v>50</v>
      </c>
    </row>
    <row r="2182" spans="1:6" x14ac:dyDescent="0.35">
      <c r="A2182" t="s">
        <v>8404</v>
      </c>
      <c r="B2182" t="s">
        <v>8407</v>
      </c>
      <c r="C2182" t="s">
        <v>175</v>
      </c>
      <c r="D2182" t="s">
        <v>8530</v>
      </c>
      <c r="E2182" t="s">
        <v>11037</v>
      </c>
      <c r="F2182" t="s">
        <v>50</v>
      </c>
    </row>
    <row r="2183" spans="1:6" x14ac:dyDescent="0.35">
      <c r="A2183" t="s">
        <v>8221</v>
      </c>
      <c r="B2183" t="s">
        <v>8239</v>
      </c>
      <c r="C2183" t="s">
        <v>1468</v>
      </c>
      <c r="D2183" t="s">
        <v>9477</v>
      </c>
      <c r="E2183" t="s">
        <v>13081</v>
      </c>
      <c r="F2183" t="s">
        <v>50</v>
      </c>
    </row>
    <row r="2184" spans="1:6" x14ac:dyDescent="0.35">
      <c r="A2184" t="s">
        <v>8404</v>
      </c>
      <c r="B2184" t="s">
        <v>8403</v>
      </c>
      <c r="C2184" t="s">
        <v>41</v>
      </c>
      <c r="D2184" t="s">
        <v>9939</v>
      </c>
      <c r="E2184" t="s">
        <v>14710</v>
      </c>
      <c r="F2184" t="s">
        <v>85</v>
      </c>
    </row>
    <row r="2185" spans="1:6" x14ac:dyDescent="0.35">
      <c r="A2185" t="s">
        <v>8221</v>
      </c>
      <c r="B2185" t="s">
        <v>8226</v>
      </c>
      <c r="C2185" t="s">
        <v>2089</v>
      </c>
      <c r="D2185" t="s">
        <v>8251</v>
      </c>
      <c r="E2185" t="s">
        <v>10336</v>
      </c>
      <c r="F2185" t="s">
        <v>370</v>
      </c>
    </row>
    <row r="2186" spans="1:6" x14ac:dyDescent="0.35">
      <c r="A2186" t="s">
        <v>8221</v>
      </c>
      <c r="B2186" t="s">
        <v>8226</v>
      </c>
      <c r="C2186" t="s">
        <v>2089</v>
      </c>
      <c r="D2186" t="s">
        <v>8251</v>
      </c>
      <c r="E2186" t="s">
        <v>13082</v>
      </c>
      <c r="F2186" t="s">
        <v>50</v>
      </c>
    </row>
    <row r="2187" spans="1:6" x14ac:dyDescent="0.35">
      <c r="A2187" t="s">
        <v>8281</v>
      </c>
      <c r="B2187" t="s">
        <v>8280</v>
      </c>
      <c r="C2187" t="s">
        <v>757</v>
      </c>
      <c r="D2187" t="s">
        <v>9873</v>
      </c>
      <c r="E2187" t="s">
        <v>14368</v>
      </c>
      <c r="F2187" t="s">
        <v>15407</v>
      </c>
    </row>
    <row r="2188" spans="1:6" x14ac:dyDescent="0.35">
      <c r="A2188" t="s">
        <v>8281</v>
      </c>
      <c r="B2188" t="s">
        <v>8280</v>
      </c>
      <c r="C2188" t="s">
        <v>757</v>
      </c>
      <c r="D2188" t="s">
        <v>9873</v>
      </c>
      <c r="E2188" t="s">
        <v>14523</v>
      </c>
      <c r="F2188" t="s">
        <v>85</v>
      </c>
    </row>
    <row r="2189" spans="1:6" x14ac:dyDescent="0.35">
      <c r="A2189" t="s">
        <v>8404</v>
      </c>
      <c r="B2189" t="s">
        <v>8407</v>
      </c>
      <c r="C2189" t="s">
        <v>175</v>
      </c>
      <c r="D2189" t="s">
        <v>8531</v>
      </c>
      <c r="E2189" t="s">
        <v>11038</v>
      </c>
      <c r="F2189" t="s">
        <v>50</v>
      </c>
    </row>
    <row r="2190" spans="1:6" x14ac:dyDescent="0.35">
      <c r="A2190" t="s">
        <v>8404</v>
      </c>
      <c r="B2190" t="s">
        <v>8407</v>
      </c>
      <c r="C2190" t="s">
        <v>175</v>
      </c>
      <c r="D2190" t="s">
        <v>8531</v>
      </c>
      <c r="E2190" t="s">
        <v>11039</v>
      </c>
      <c r="F2190" t="s">
        <v>50</v>
      </c>
    </row>
    <row r="2191" spans="1:6" x14ac:dyDescent="0.35">
      <c r="A2191" t="s">
        <v>8404</v>
      </c>
      <c r="B2191" t="s">
        <v>8407</v>
      </c>
      <c r="C2191" t="s">
        <v>175</v>
      </c>
      <c r="D2191" t="s">
        <v>8531</v>
      </c>
      <c r="E2191" t="s">
        <v>14118</v>
      </c>
      <c r="F2191" t="s">
        <v>15407</v>
      </c>
    </row>
    <row r="2192" spans="1:6" x14ac:dyDescent="0.35">
      <c r="A2192" t="s">
        <v>8404</v>
      </c>
      <c r="B2192" t="s">
        <v>8407</v>
      </c>
      <c r="C2192" t="s">
        <v>175</v>
      </c>
      <c r="D2192" t="s">
        <v>8531</v>
      </c>
      <c r="E2192" t="s">
        <v>11040</v>
      </c>
      <c r="F2192" t="s">
        <v>50</v>
      </c>
    </row>
    <row r="2193" spans="1:6" x14ac:dyDescent="0.35">
      <c r="A2193" t="s">
        <v>8404</v>
      </c>
      <c r="B2193" t="s">
        <v>8407</v>
      </c>
      <c r="C2193" t="s">
        <v>175</v>
      </c>
      <c r="D2193" t="s">
        <v>8531</v>
      </c>
      <c r="E2193" t="s">
        <v>11041</v>
      </c>
      <c r="F2193" t="s">
        <v>50</v>
      </c>
    </row>
    <row r="2194" spans="1:6" x14ac:dyDescent="0.35">
      <c r="A2194" t="s">
        <v>8404</v>
      </c>
      <c r="B2194" t="s">
        <v>8407</v>
      </c>
      <c r="C2194" t="s">
        <v>175</v>
      </c>
      <c r="D2194" t="s">
        <v>8531</v>
      </c>
      <c r="E2194" t="s">
        <v>11042</v>
      </c>
      <c r="F2194" t="s">
        <v>50</v>
      </c>
    </row>
    <row r="2195" spans="1:6" x14ac:dyDescent="0.35">
      <c r="A2195" t="s">
        <v>8404</v>
      </c>
      <c r="B2195" t="s">
        <v>8407</v>
      </c>
      <c r="C2195" t="s">
        <v>175</v>
      </c>
      <c r="D2195" t="s">
        <v>8531</v>
      </c>
      <c r="E2195" t="s">
        <v>13861</v>
      </c>
      <c r="F2195" t="s">
        <v>15407</v>
      </c>
    </row>
    <row r="2196" spans="1:6" x14ac:dyDescent="0.35">
      <c r="A2196" t="s">
        <v>8404</v>
      </c>
      <c r="B2196" t="s">
        <v>8407</v>
      </c>
      <c r="C2196" t="s">
        <v>175</v>
      </c>
      <c r="D2196" t="s">
        <v>8531</v>
      </c>
      <c r="E2196" t="s">
        <v>11043</v>
      </c>
      <c r="F2196" t="s">
        <v>50</v>
      </c>
    </row>
    <row r="2197" spans="1:6" x14ac:dyDescent="0.35">
      <c r="A2197" t="s">
        <v>8404</v>
      </c>
      <c r="B2197" t="s">
        <v>8407</v>
      </c>
      <c r="C2197" t="s">
        <v>175</v>
      </c>
      <c r="D2197" t="s">
        <v>8531</v>
      </c>
      <c r="E2197" t="s">
        <v>14711</v>
      </c>
      <c r="F2197" t="s">
        <v>85</v>
      </c>
    </row>
    <row r="2198" spans="1:6" x14ac:dyDescent="0.35">
      <c r="A2198" t="s">
        <v>8404</v>
      </c>
      <c r="B2198" t="s">
        <v>8403</v>
      </c>
      <c r="C2198" t="s">
        <v>41</v>
      </c>
      <c r="D2198" t="s">
        <v>8532</v>
      </c>
      <c r="E2198" t="s">
        <v>11044</v>
      </c>
      <c r="F2198" t="s">
        <v>50</v>
      </c>
    </row>
    <row r="2199" spans="1:6" x14ac:dyDescent="0.35">
      <c r="A2199" t="s">
        <v>8217</v>
      </c>
      <c r="B2199" t="s">
        <v>8705</v>
      </c>
      <c r="C2199" t="s">
        <v>120</v>
      </c>
      <c r="D2199" t="s">
        <v>8921</v>
      </c>
      <c r="E2199" t="s">
        <v>11844</v>
      </c>
      <c r="F2199" t="s">
        <v>50</v>
      </c>
    </row>
    <row r="2200" spans="1:6" x14ac:dyDescent="0.35">
      <c r="A2200" t="s">
        <v>8404</v>
      </c>
      <c r="B2200" t="s">
        <v>8411</v>
      </c>
      <c r="C2200" t="s">
        <v>400</v>
      </c>
      <c r="D2200" t="s">
        <v>8533</v>
      </c>
      <c r="E2200" t="s">
        <v>11045</v>
      </c>
      <c r="F2200" t="s">
        <v>50</v>
      </c>
    </row>
    <row r="2201" spans="1:6" x14ac:dyDescent="0.35">
      <c r="A2201" t="s">
        <v>8221</v>
      </c>
      <c r="B2201" t="s">
        <v>8264</v>
      </c>
      <c r="C2201" t="s">
        <v>83</v>
      </c>
      <c r="D2201" t="s">
        <v>9478</v>
      </c>
      <c r="E2201" t="s">
        <v>13083</v>
      </c>
      <c r="F2201" t="s">
        <v>50</v>
      </c>
    </row>
    <row r="2202" spans="1:6" x14ac:dyDescent="0.35">
      <c r="A2202" t="s">
        <v>8217</v>
      </c>
      <c r="B2202" t="s">
        <v>8705</v>
      </c>
      <c r="C2202" t="s">
        <v>120</v>
      </c>
      <c r="D2202" t="s">
        <v>8922</v>
      </c>
      <c r="E2202" t="s">
        <v>11845</v>
      </c>
      <c r="F2202" t="s">
        <v>50</v>
      </c>
    </row>
    <row r="2203" spans="1:6" x14ac:dyDescent="0.35">
      <c r="A2203" t="s">
        <v>8221</v>
      </c>
      <c r="B2203" t="s">
        <v>8220</v>
      </c>
      <c r="C2203" t="s">
        <v>56</v>
      </c>
      <c r="D2203" t="s">
        <v>9894</v>
      </c>
      <c r="E2203" t="s">
        <v>14439</v>
      </c>
      <c r="F2203" t="s">
        <v>15407</v>
      </c>
    </row>
    <row r="2204" spans="1:6" x14ac:dyDescent="0.35">
      <c r="A2204" t="s">
        <v>8217</v>
      </c>
      <c r="B2204" t="s">
        <v>8708</v>
      </c>
      <c r="C2204" t="s">
        <v>142</v>
      </c>
      <c r="D2204" t="s">
        <v>8923</v>
      </c>
      <c r="E2204" t="s">
        <v>14002</v>
      </c>
      <c r="F2204" t="s">
        <v>15407</v>
      </c>
    </row>
    <row r="2205" spans="1:6" x14ac:dyDescent="0.35">
      <c r="A2205" t="s">
        <v>8217</v>
      </c>
      <c r="B2205" t="s">
        <v>8708</v>
      </c>
      <c r="C2205" t="s">
        <v>142</v>
      </c>
      <c r="D2205" t="s">
        <v>8923</v>
      </c>
      <c r="E2205" t="s">
        <v>11846</v>
      </c>
      <c r="F2205" t="s">
        <v>50</v>
      </c>
    </row>
    <row r="2206" spans="1:6" x14ac:dyDescent="0.35">
      <c r="A2206" t="s">
        <v>8217</v>
      </c>
      <c r="B2206" t="s">
        <v>8708</v>
      </c>
      <c r="C2206" t="s">
        <v>142</v>
      </c>
      <c r="D2206" t="s">
        <v>8924</v>
      </c>
      <c r="E2206" t="s">
        <v>11847</v>
      </c>
      <c r="F2206" t="s">
        <v>50</v>
      </c>
    </row>
    <row r="2207" spans="1:6" x14ac:dyDescent="0.35">
      <c r="A2207" t="s">
        <v>8217</v>
      </c>
      <c r="B2207" t="s">
        <v>8708</v>
      </c>
      <c r="C2207" t="s">
        <v>142</v>
      </c>
      <c r="D2207" t="s">
        <v>8924</v>
      </c>
      <c r="E2207" t="s">
        <v>14956</v>
      </c>
      <c r="F2207" t="s">
        <v>85</v>
      </c>
    </row>
    <row r="2208" spans="1:6" x14ac:dyDescent="0.35">
      <c r="A2208" t="s">
        <v>8217</v>
      </c>
      <c r="B2208" t="s">
        <v>8708</v>
      </c>
      <c r="C2208" t="s">
        <v>142</v>
      </c>
      <c r="D2208" t="s">
        <v>8924</v>
      </c>
      <c r="E2208" t="s">
        <v>11848</v>
      </c>
      <c r="F2208" t="s">
        <v>50</v>
      </c>
    </row>
    <row r="2209" spans="1:6" x14ac:dyDescent="0.35">
      <c r="A2209" t="s">
        <v>8217</v>
      </c>
      <c r="B2209" t="s">
        <v>8708</v>
      </c>
      <c r="C2209" t="s">
        <v>142</v>
      </c>
      <c r="D2209" t="s">
        <v>8924</v>
      </c>
      <c r="E2209" t="s">
        <v>14957</v>
      </c>
      <c r="F2209" t="s">
        <v>85</v>
      </c>
    </row>
    <row r="2210" spans="1:6" x14ac:dyDescent="0.35">
      <c r="A2210" t="s">
        <v>8217</v>
      </c>
      <c r="B2210" t="s">
        <v>8705</v>
      </c>
      <c r="C2210" t="s">
        <v>120</v>
      </c>
      <c r="D2210" t="s">
        <v>8925</v>
      </c>
      <c r="E2210" t="s">
        <v>11849</v>
      </c>
      <c r="F2210" t="s">
        <v>50</v>
      </c>
    </row>
    <row r="2211" spans="1:6" x14ac:dyDescent="0.35">
      <c r="A2211" t="s">
        <v>8217</v>
      </c>
      <c r="B2211" t="s">
        <v>8705</v>
      </c>
      <c r="C2211" t="s">
        <v>120</v>
      </c>
      <c r="D2211" t="s">
        <v>8925</v>
      </c>
      <c r="E2211" t="s">
        <v>11850</v>
      </c>
      <c r="F2211" t="s">
        <v>50</v>
      </c>
    </row>
    <row r="2212" spans="1:6" x14ac:dyDescent="0.35">
      <c r="A2212" t="s">
        <v>8217</v>
      </c>
      <c r="B2212" t="s">
        <v>8705</v>
      </c>
      <c r="C2212" t="s">
        <v>120</v>
      </c>
      <c r="D2212" t="s">
        <v>8925</v>
      </c>
      <c r="E2212" t="s">
        <v>11851</v>
      </c>
      <c r="F2212" t="s">
        <v>50</v>
      </c>
    </row>
    <row r="2213" spans="1:6" x14ac:dyDescent="0.35">
      <c r="A2213" t="s">
        <v>8217</v>
      </c>
      <c r="B2213" t="s">
        <v>8705</v>
      </c>
      <c r="C2213" t="s">
        <v>120</v>
      </c>
      <c r="D2213" t="s">
        <v>8925</v>
      </c>
      <c r="E2213" t="s">
        <v>11852</v>
      </c>
      <c r="F2213" t="s">
        <v>50</v>
      </c>
    </row>
    <row r="2214" spans="1:6" x14ac:dyDescent="0.35">
      <c r="A2214" t="s">
        <v>8217</v>
      </c>
      <c r="B2214" t="s">
        <v>8705</v>
      </c>
      <c r="C2214" t="s">
        <v>120</v>
      </c>
      <c r="D2214" t="s">
        <v>8925</v>
      </c>
      <c r="E2214" t="s">
        <v>11853</v>
      </c>
      <c r="F2214" t="s">
        <v>50</v>
      </c>
    </row>
    <row r="2215" spans="1:6" x14ac:dyDescent="0.35">
      <c r="A2215" t="s">
        <v>8217</v>
      </c>
      <c r="B2215" t="s">
        <v>8714</v>
      </c>
      <c r="C2215" t="s">
        <v>859</v>
      </c>
      <c r="D2215" t="s">
        <v>3541</v>
      </c>
      <c r="E2215" t="s">
        <v>11854</v>
      </c>
      <c r="F2215" t="s">
        <v>50</v>
      </c>
    </row>
    <row r="2216" spans="1:6" x14ac:dyDescent="0.35">
      <c r="A2216" t="s">
        <v>8217</v>
      </c>
      <c r="B2216" t="s">
        <v>8714</v>
      </c>
      <c r="C2216" t="s">
        <v>859</v>
      </c>
      <c r="D2216" t="s">
        <v>3541</v>
      </c>
      <c r="E2216" t="s">
        <v>11855</v>
      </c>
      <c r="F2216" t="s">
        <v>50</v>
      </c>
    </row>
    <row r="2217" spans="1:6" x14ac:dyDescent="0.35">
      <c r="A2217" t="s">
        <v>8217</v>
      </c>
      <c r="B2217" t="s">
        <v>8714</v>
      </c>
      <c r="C2217" t="s">
        <v>859</v>
      </c>
      <c r="D2217" t="s">
        <v>3541</v>
      </c>
      <c r="E2217" t="s">
        <v>14178</v>
      </c>
      <c r="F2217" t="s">
        <v>15407</v>
      </c>
    </row>
    <row r="2218" spans="1:6" x14ac:dyDescent="0.35">
      <c r="A2218" t="s">
        <v>8217</v>
      </c>
      <c r="B2218" t="s">
        <v>8714</v>
      </c>
      <c r="C2218" t="s">
        <v>859</v>
      </c>
      <c r="D2218" t="s">
        <v>3541</v>
      </c>
      <c r="E2218" t="s">
        <v>11856</v>
      </c>
      <c r="F2218" t="s">
        <v>50</v>
      </c>
    </row>
    <row r="2219" spans="1:6" x14ac:dyDescent="0.35">
      <c r="A2219" t="s">
        <v>8217</v>
      </c>
      <c r="B2219" t="s">
        <v>8714</v>
      </c>
      <c r="C2219" t="s">
        <v>859</v>
      </c>
      <c r="D2219" t="s">
        <v>3541</v>
      </c>
      <c r="E2219" t="s">
        <v>11857</v>
      </c>
      <c r="F2219" t="s">
        <v>50</v>
      </c>
    </row>
    <row r="2220" spans="1:6" x14ac:dyDescent="0.35">
      <c r="A2220" t="s">
        <v>8217</v>
      </c>
      <c r="B2220" t="s">
        <v>8714</v>
      </c>
      <c r="C2220" t="s">
        <v>859</v>
      </c>
      <c r="D2220" t="s">
        <v>3541</v>
      </c>
      <c r="E2220" t="s">
        <v>11858</v>
      </c>
      <c r="F2220" t="s">
        <v>50</v>
      </c>
    </row>
    <row r="2221" spans="1:6" x14ac:dyDescent="0.35">
      <c r="A2221" t="s">
        <v>8217</v>
      </c>
      <c r="B2221" t="s">
        <v>8714</v>
      </c>
      <c r="C2221" t="s">
        <v>859</v>
      </c>
      <c r="D2221" t="s">
        <v>3541</v>
      </c>
      <c r="E2221" t="s">
        <v>14958</v>
      </c>
      <c r="F2221" t="s">
        <v>85</v>
      </c>
    </row>
    <row r="2222" spans="1:6" x14ac:dyDescent="0.35">
      <c r="A2222" t="s">
        <v>8217</v>
      </c>
      <c r="B2222" t="s">
        <v>8714</v>
      </c>
      <c r="C2222" t="s">
        <v>859</v>
      </c>
      <c r="D2222" t="s">
        <v>3541</v>
      </c>
      <c r="E2222" t="s">
        <v>11859</v>
      </c>
      <c r="F2222" t="s">
        <v>50</v>
      </c>
    </row>
    <row r="2223" spans="1:6" x14ac:dyDescent="0.35">
      <c r="A2223" t="s">
        <v>8217</v>
      </c>
      <c r="B2223" t="s">
        <v>8714</v>
      </c>
      <c r="C2223" t="s">
        <v>859</v>
      </c>
      <c r="D2223" t="s">
        <v>3541</v>
      </c>
      <c r="E2223" t="s">
        <v>11860</v>
      </c>
      <c r="F2223" t="s">
        <v>50</v>
      </c>
    </row>
    <row r="2224" spans="1:6" x14ac:dyDescent="0.35">
      <c r="A2224" t="s">
        <v>8217</v>
      </c>
      <c r="B2224" t="s">
        <v>8714</v>
      </c>
      <c r="C2224" t="s">
        <v>859</v>
      </c>
      <c r="D2224" t="s">
        <v>3541</v>
      </c>
      <c r="E2224" t="s">
        <v>13910</v>
      </c>
      <c r="F2224" t="s">
        <v>15407</v>
      </c>
    </row>
    <row r="2225" spans="1:6" x14ac:dyDescent="0.35">
      <c r="A2225" t="s">
        <v>8217</v>
      </c>
      <c r="B2225" t="s">
        <v>8714</v>
      </c>
      <c r="C2225" t="s">
        <v>859</v>
      </c>
      <c r="D2225" t="s">
        <v>3541</v>
      </c>
      <c r="E2225" t="s">
        <v>13956</v>
      </c>
      <c r="F2225" t="s">
        <v>15407</v>
      </c>
    </row>
    <row r="2226" spans="1:6" x14ac:dyDescent="0.35">
      <c r="A2226" t="s">
        <v>8217</v>
      </c>
      <c r="B2226" t="s">
        <v>8714</v>
      </c>
      <c r="C2226" t="s">
        <v>859</v>
      </c>
      <c r="D2226" t="s">
        <v>3541</v>
      </c>
      <c r="E2226" t="s">
        <v>14375</v>
      </c>
      <c r="F2226" t="s">
        <v>15407</v>
      </c>
    </row>
    <row r="2227" spans="1:6" x14ac:dyDescent="0.35">
      <c r="A2227" t="s">
        <v>8217</v>
      </c>
      <c r="B2227" t="s">
        <v>8714</v>
      </c>
      <c r="C2227" t="s">
        <v>859</v>
      </c>
      <c r="D2227" t="s">
        <v>3541</v>
      </c>
      <c r="E2227" t="s">
        <v>11861</v>
      </c>
      <c r="F2227" t="s">
        <v>50</v>
      </c>
    </row>
    <row r="2228" spans="1:6" x14ac:dyDescent="0.35">
      <c r="A2228" t="s">
        <v>8217</v>
      </c>
      <c r="B2228" t="s">
        <v>8714</v>
      </c>
      <c r="C2228" t="s">
        <v>859</v>
      </c>
      <c r="D2228" t="s">
        <v>3541</v>
      </c>
      <c r="E2228" t="s">
        <v>11862</v>
      </c>
      <c r="F2228" t="s">
        <v>50</v>
      </c>
    </row>
    <row r="2229" spans="1:6" x14ac:dyDescent="0.35">
      <c r="A2229" t="s">
        <v>8217</v>
      </c>
      <c r="B2229" t="s">
        <v>8714</v>
      </c>
      <c r="C2229" t="s">
        <v>859</v>
      </c>
      <c r="D2229" t="s">
        <v>3541</v>
      </c>
      <c r="E2229" t="s">
        <v>14179</v>
      </c>
      <c r="F2229" t="s">
        <v>15407</v>
      </c>
    </row>
    <row r="2230" spans="1:6" x14ac:dyDescent="0.35">
      <c r="A2230" t="s">
        <v>8217</v>
      </c>
      <c r="B2230" t="s">
        <v>8714</v>
      </c>
      <c r="C2230" t="s">
        <v>859</v>
      </c>
      <c r="D2230" t="s">
        <v>3541</v>
      </c>
      <c r="E2230" t="s">
        <v>11863</v>
      </c>
      <c r="F2230" t="s">
        <v>50</v>
      </c>
    </row>
    <row r="2231" spans="1:6" x14ac:dyDescent="0.35">
      <c r="A2231" t="s">
        <v>8217</v>
      </c>
      <c r="B2231" t="s">
        <v>8714</v>
      </c>
      <c r="C2231" t="s">
        <v>859</v>
      </c>
      <c r="D2231" t="s">
        <v>3541</v>
      </c>
      <c r="E2231" t="s">
        <v>14180</v>
      </c>
      <c r="F2231" t="s">
        <v>15407</v>
      </c>
    </row>
    <row r="2232" spans="1:6" x14ac:dyDescent="0.35">
      <c r="A2232" t="s">
        <v>8217</v>
      </c>
      <c r="B2232" t="s">
        <v>8714</v>
      </c>
      <c r="C2232" t="s">
        <v>859</v>
      </c>
      <c r="D2232" t="s">
        <v>3541</v>
      </c>
      <c r="E2232" t="s">
        <v>14181</v>
      </c>
      <c r="F2232" t="s">
        <v>15407</v>
      </c>
    </row>
    <row r="2233" spans="1:6" x14ac:dyDescent="0.35">
      <c r="A2233" t="s">
        <v>8217</v>
      </c>
      <c r="B2233" t="s">
        <v>8714</v>
      </c>
      <c r="C2233" t="s">
        <v>859</v>
      </c>
      <c r="D2233" t="s">
        <v>3541</v>
      </c>
      <c r="E2233" t="s">
        <v>11864</v>
      </c>
      <c r="F2233" t="s">
        <v>50</v>
      </c>
    </row>
    <row r="2234" spans="1:6" x14ac:dyDescent="0.35">
      <c r="A2234" t="s">
        <v>8217</v>
      </c>
      <c r="B2234" t="s">
        <v>8714</v>
      </c>
      <c r="C2234" t="s">
        <v>859</v>
      </c>
      <c r="D2234" t="s">
        <v>3541</v>
      </c>
      <c r="E2234" t="s">
        <v>14959</v>
      </c>
      <c r="F2234" t="s">
        <v>85</v>
      </c>
    </row>
    <row r="2235" spans="1:6" x14ac:dyDescent="0.35">
      <c r="A2235" t="s">
        <v>8217</v>
      </c>
      <c r="B2235" t="s">
        <v>8714</v>
      </c>
      <c r="C2235" t="s">
        <v>859</v>
      </c>
      <c r="D2235" t="s">
        <v>3541</v>
      </c>
      <c r="E2235" t="s">
        <v>13837</v>
      </c>
      <c r="F2235" t="s">
        <v>15407</v>
      </c>
    </row>
    <row r="2236" spans="1:6" x14ac:dyDescent="0.35">
      <c r="A2236" t="s">
        <v>8217</v>
      </c>
      <c r="B2236" t="s">
        <v>8705</v>
      </c>
      <c r="C2236" t="s">
        <v>120</v>
      </c>
      <c r="D2236" t="s">
        <v>8926</v>
      </c>
      <c r="E2236" t="s">
        <v>11865</v>
      </c>
      <c r="F2236" t="s">
        <v>50</v>
      </c>
    </row>
    <row r="2237" spans="1:6" x14ac:dyDescent="0.35">
      <c r="A2237" t="s">
        <v>8217</v>
      </c>
      <c r="B2237" t="s">
        <v>8705</v>
      </c>
      <c r="C2237" t="s">
        <v>120</v>
      </c>
      <c r="D2237" t="s">
        <v>8926</v>
      </c>
      <c r="E2237" t="s">
        <v>11866</v>
      </c>
      <c r="F2237" t="s">
        <v>50</v>
      </c>
    </row>
    <row r="2238" spans="1:6" x14ac:dyDescent="0.35">
      <c r="A2238" t="s">
        <v>8221</v>
      </c>
      <c r="B2238" t="s">
        <v>8264</v>
      </c>
      <c r="C2238" t="s">
        <v>2155</v>
      </c>
      <c r="D2238" t="s">
        <v>9479</v>
      </c>
      <c r="E2238" t="s">
        <v>15271</v>
      </c>
      <c r="F2238" t="s">
        <v>85</v>
      </c>
    </row>
    <row r="2239" spans="1:6" x14ac:dyDescent="0.35">
      <c r="A2239" t="s">
        <v>8221</v>
      </c>
      <c r="B2239" t="s">
        <v>8264</v>
      </c>
      <c r="C2239" t="s">
        <v>2155</v>
      </c>
      <c r="D2239" t="s">
        <v>9479</v>
      </c>
      <c r="E2239" t="s">
        <v>13084</v>
      </c>
      <c r="F2239" t="s">
        <v>50</v>
      </c>
    </row>
    <row r="2240" spans="1:6" x14ac:dyDescent="0.35">
      <c r="A2240" t="s">
        <v>8221</v>
      </c>
      <c r="B2240" t="s">
        <v>8264</v>
      </c>
      <c r="C2240" t="s">
        <v>2155</v>
      </c>
      <c r="D2240" t="s">
        <v>9479</v>
      </c>
      <c r="E2240" t="s">
        <v>13085</v>
      </c>
      <c r="F2240" t="s">
        <v>50</v>
      </c>
    </row>
    <row r="2241" spans="1:6" x14ac:dyDescent="0.35">
      <c r="A2241" t="s">
        <v>8221</v>
      </c>
      <c r="B2241" t="s">
        <v>8264</v>
      </c>
      <c r="C2241" t="s">
        <v>2155</v>
      </c>
      <c r="D2241" t="s">
        <v>9479</v>
      </c>
      <c r="E2241" t="s">
        <v>13086</v>
      </c>
      <c r="F2241" t="s">
        <v>50</v>
      </c>
    </row>
    <row r="2242" spans="1:6" x14ac:dyDescent="0.35">
      <c r="A2242" t="s">
        <v>8404</v>
      </c>
      <c r="B2242" t="s">
        <v>8411</v>
      </c>
      <c r="C2242" t="s">
        <v>456</v>
      </c>
      <c r="D2242" t="s">
        <v>8534</v>
      </c>
      <c r="E2242" t="s">
        <v>11046</v>
      </c>
      <c r="F2242" t="s">
        <v>50</v>
      </c>
    </row>
    <row r="2243" spans="1:6" x14ac:dyDescent="0.35">
      <c r="A2243" t="s">
        <v>8217</v>
      </c>
      <c r="B2243" t="s">
        <v>8703</v>
      </c>
      <c r="C2243" t="s">
        <v>87</v>
      </c>
      <c r="D2243" t="s">
        <v>10004</v>
      </c>
      <c r="E2243" t="s">
        <v>14960</v>
      </c>
      <c r="F2243" t="s">
        <v>85</v>
      </c>
    </row>
    <row r="2244" spans="1:6" x14ac:dyDescent="0.35">
      <c r="A2244" t="s">
        <v>8404</v>
      </c>
      <c r="B2244" t="s">
        <v>8403</v>
      </c>
      <c r="C2244" t="s">
        <v>131</v>
      </c>
      <c r="D2244" t="s">
        <v>8535</v>
      </c>
      <c r="E2244" t="s">
        <v>11047</v>
      </c>
      <c r="F2244" t="s">
        <v>50</v>
      </c>
    </row>
    <row r="2245" spans="1:6" x14ac:dyDescent="0.35">
      <c r="A2245" t="s">
        <v>8217</v>
      </c>
      <c r="B2245" t="s">
        <v>8705</v>
      </c>
      <c r="C2245" t="s">
        <v>120</v>
      </c>
      <c r="D2245" t="s">
        <v>8927</v>
      </c>
      <c r="E2245" t="s">
        <v>11867</v>
      </c>
      <c r="F2245" t="s">
        <v>50</v>
      </c>
    </row>
    <row r="2246" spans="1:6" x14ac:dyDescent="0.35">
      <c r="A2246" t="s">
        <v>8217</v>
      </c>
      <c r="B2246" t="s">
        <v>8714</v>
      </c>
      <c r="C2246" t="s">
        <v>859</v>
      </c>
      <c r="D2246" t="s">
        <v>8928</v>
      </c>
      <c r="E2246" t="s">
        <v>11868</v>
      </c>
      <c r="F2246" t="s">
        <v>50</v>
      </c>
    </row>
    <row r="2247" spans="1:6" x14ac:dyDescent="0.35">
      <c r="A2247" t="s">
        <v>8221</v>
      </c>
      <c r="B2247" t="s">
        <v>8220</v>
      </c>
      <c r="C2247" t="s">
        <v>56</v>
      </c>
      <c r="D2247" t="s">
        <v>9480</v>
      </c>
      <c r="E2247" t="s">
        <v>13087</v>
      </c>
      <c r="F2247" t="s">
        <v>50</v>
      </c>
    </row>
    <row r="2248" spans="1:6" x14ac:dyDescent="0.35">
      <c r="A2248" t="s">
        <v>8221</v>
      </c>
      <c r="B2248" t="s">
        <v>8220</v>
      </c>
      <c r="C2248" t="s">
        <v>56</v>
      </c>
      <c r="D2248" t="s">
        <v>9480</v>
      </c>
      <c r="E2248" t="s">
        <v>13088</v>
      </c>
      <c r="F2248" t="s">
        <v>50</v>
      </c>
    </row>
    <row r="2249" spans="1:6" x14ac:dyDescent="0.35">
      <c r="A2249" t="s">
        <v>8217</v>
      </c>
      <c r="B2249" t="s">
        <v>8741</v>
      </c>
      <c r="C2249" t="s">
        <v>651</v>
      </c>
      <c r="D2249" t="s">
        <v>8929</v>
      </c>
      <c r="E2249" t="s">
        <v>11869</v>
      </c>
      <c r="F2249" t="s">
        <v>50</v>
      </c>
    </row>
    <row r="2250" spans="1:6" x14ac:dyDescent="0.35">
      <c r="A2250" t="s">
        <v>8217</v>
      </c>
      <c r="B2250" t="s">
        <v>8741</v>
      </c>
      <c r="C2250" t="s">
        <v>651</v>
      </c>
      <c r="D2250" t="s">
        <v>8929</v>
      </c>
      <c r="E2250" t="s">
        <v>14961</v>
      </c>
      <c r="F2250" t="s">
        <v>85</v>
      </c>
    </row>
    <row r="2251" spans="1:6" x14ac:dyDescent="0.35">
      <c r="A2251" t="s">
        <v>8217</v>
      </c>
      <c r="B2251" t="s">
        <v>8741</v>
      </c>
      <c r="C2251" t="s">
        <v>651</v>
      </c>
      <c r="D2251" t="s">
        <v>8929</v>
      </c>
      <c r="E2251" t="s">
        <v>14182</v>
      </c>
      <c r="F2251" t="s">
        <v>15407</v>
      </c>
    </row>
    <row r="2252" spans="1:6" x14ac:dyDescent="0.35">
      <c r="A2252" t="s">
        <v>8217</v>
      </c>
      <c r="B2252" t="s">
        <v>8741</v>
      </c>
      <c r="C2252" t="s">
        <v>651</v>
      </c>
      <c r="D2252" t="s">
        <v>8929</v>
      </c>
      <c r="E2252" t="s">
        <v>14962</v>
      </c>
      <c r="F2252" t="s">
        <v>85</v>
      </c>
    </row>
    <row r="2253" spans="1:6" x14ac:dyDescent="0.35">
      <c r="A2253" t="s">
        <v>8217</v>
      </c>
      <c r="B2253" t="s">
        <v>8714</v>
      </c>
      <c r="C2253" t="s">
        <v>651</v>
      </c>
      <c r="D2253" t="s">
        <v>8929</v>
      </c>
      <c r="E2253" t="s">
        <v>11870</v>
      </c>
      <c r="F2253" t="s">
        <v>50</v>
      </c>
    </row>
    <row r="2254" spans="1:6" x14ac:dyDescent="0.35">
      <c r="A2254" t="s">
        <v>8217</v>
      </c>
      <c r="B2254" t="s">
        <v>8741</v>
      </c>
      <c r="C2254" t="s">
        <v>651</v>
      </c>
      <c r="D2254" t="s">
        <v>8929</v>
      </c>
      <c r="E2254" t="s">
        <v>11871</v>
      </c>
      <c r="F2254" t="s">
        <v>50</v>
      </c>
    </row>
    <row r="2255" spans="1:6" x14ac:dyDescent="0.35">
      <c r="A2255" t="s">
        <v>8217</v>
      </c>
      <c r="B2255" t="s">
        <v>8741</v>
      </c>
      <c r="C2255" t="s">
        <v>651</v>
      </c>
      <c r="D2255" t="s">
        <v>8929</v>
      </c>
      <c r="E2255" t="s">
        <v>11872</v>
      </c>
      <c r="F2255" t="s">
        <v>50</v>
      </c>
    </row>
    <row r="2256" spans="1:6" x14ac:dyDescent="0.35">
      <c r="A2256" t="s">
        <v>8217</v>
      </c>
      <c r="B2256" t="s">
        <v>8741</v>
      </c>
      <c r="C2256" t="s">
        <v>651</v>
      </c>
      <c r="D2256" t="s">
        <v>8929</v>
      </c>
      <c r="E2256" t="s">
        <v>13934</v>
      </c>
      <c r="F2256" t="s">
        <v>15407</v>
      </c>
    </row>
    <row r="2257" spans="1:6" x14ac:dyDescent="0.35">
      <c r="A2257" t="s">
        <v>8217</v>
      </c>
      <c r="B2257" t="s">
        <v>8741</v>
      </c>
      <c r="C2257" t="s">
        <v>651</v>
      </c>
      <c r="D2257" t="s">
        <v>8929</v>
      </c>
      <c r="E2257" t="s">
        <v>14183</v>
      </c>
      <c r="F2257" t="s">
        <v>15407</v>
      </c>
    </row>
    <row r="2258" spans="1:6" x14ac:dyDescent="0.35">
      <c r="A2258" t="s">
        <v>8217</v>
      </c>
      <c r="B2258" t="s">
        <v>8741</v>
      </c>
      <c r="C2258" t="s">
        <v>651</v>
      </c>
      <c r="D2258" t="s">
        <v>8929</v>
      </c>
      <c r="E2258" t="s">
        <v>11873</v>
      </c>
      <c r="F2258" t="s">
        <v>50</v>
      </c>
    </row>
    <row r="2259" spans="1:6" x14ac:dyDescent="0.35">
      <c r="A2259" t="s">
        <v>8217</v>
      </c>
      <c r="B2259" t="s">
        <v>8741</v>
      </c>
      <c r="C2259" t="s">
        <v>651</v>
      </c>
      <c r="D2259" t="s">
        <v>8929</v>
      </c>
      <c r="E2259" t="s">
        <v>14184</v>
      </c>
      <c r="F2259" t="s">
        <v>15407</v>
      </c>
    </row>
    <row r="2260" spans="1:6" x14ac:dyDescent="0.35">
      <c r="A2260" t="s">
        <v>8217</v>
      </c>
      <c r="B2260" t="s">
        <v>8741</v>
      </c>
      <c r="C2260" t="s">
        <v>651</v>
      </c>
      <c r="D2260" t="s">
        <v>8929</v>
      </c>
      <c r="E2260" t="s">
        <v>11874</v>
      </c>
      <c r="F2260" t="s">
        <v>50</v>
      </c>
    </row>
    <row r="2261" spans="1:6" x14ac:dyDescent="0.35">
      <c r="A2261" t="s">
        <v>8217</v>
      </c>
      <c r="B2261" t="s">
        <v>8741</v>
      </c>
      <c r="C2261" t="s">
        <v>651</v>
      </c>
      <c r="D2261" t="s">
        <v>8929</v>
      </c>
      <c r="E2261" t="s">
        <v>11875</v>
      </c>
      <c r="F2261" t="s">
        <v>50</v>
      </c>
    </row>
    <row r="2262" spans="1:6" x14ac:dyDescent="0.35">
      <c r="A2262" t="s">
        <v>8217</v>
      </c>
      <c r="B2262" t="s">
        <v>8741</v>
      </c>
      <c r="C2262" t="s">
        <v>651</v>
      </c>
      <c r="D2262" t="s">
        <v>8929</v>
      </c>
      <c r="E2262" t="s">
        <v>11876</v>
      </c>
      <c r="F2262" t="s">
        <v>50</v>
      </c>
    </row>
    <row r="2263" spans="1:6" x14ac:dyDescent="0.35">
      <c r="A2263" t="s">
        <v>8217</v>
      </c>
      <c r="B2263" t="s">
        <v>8741</v>
      </c>
      <c r="C2263" t="s">
        <v>651</v>
      </c>
      <c r="D2263" t="s">
        <v>8930</v>
      </c>
      <c r="E2263" t="s">
        <v>11877</v>
      </c>
      <c r="F2263" t="s">
        <v>50</v>
      </c>
    </row>
    <row r="2264" spans="1:6" x14ac:dyDescent="0.35">
      <c r="A2264" t="s">
        <v>8217</v>
      </c>
      <c r="B2264" t="s">
        <v>8741</v>
      </c>
      <c r="C2264" t="s">
        <v>651</v>
      </c>
      <c r="D2264" t="s">
        <v>8930</v>
      </c>
      <c r="E2264" t="s">
        <v>11878</v>
      </c>
      <c r="F2264" t="s">
        <v>50</v>
      </c>
    </row>
    <row r="2265" spans="1:6" x14ac:dyDescent="0.35">
      <c r="A2265" t="s">
        <v>8217</v>
      </c>
      <c r="B2265" t="s">
        <v>8741</v>
      </c>
      <c r="C2265" t="s">
        <v>651</v>
      </c>
      <c r="D2265" t="s">
        <v>8930</v>
      </c>
      <c r="E2265" t="s">
        <v>13823</v>
      </c>
      <c r="F2265" t="s">
        <v>15407</v>
      </c>
    </row>
    <row r="2266" spans="1:6" x14ac:dyDescent="0.35">
      <c r="A2266" t="s">
        <v>8217</v>
      </c>
      <c r="B2266" t="s">
        <v>8741</v>
      </c>
      <c r="C2266" t="s">
        <v>651</v>
      </c>
      <c r="D2266" t="s">
        <v>8930</v>
      </c>
      <c r="E2266" t="s">
        <v>11879</v>
      </c>
      <c r="F2266" t="s">
        <v>50</v>
      </c>
    </row>
    <row r="2267" spans="1:6" x14ac:dyDescent="0.35">
      <c r="A2267" t="s">
        <v>8217</v>
      </c>
      <c r="B2267" t="s">
        <v>8741</v>
      </c>
      <c r="C2267" t="s">
        <v>651</v>
      </c>
      <c r="D2267" t="s">
        <v>8930</v>
      </c>
      <c r="E2267" t="s">
        <v>11880</v>
      </c>
      <c r="F2267" t="s">
        <v>50</v>
      </c>
    </row>
    <row r="2268" spans="1:6" x14ac:dyDescent="0.35">
      <c r="A2268" t="s">
        <v>8217</v>
      </c>
      <c r="B2268" t="s">
        <v>8741</v>
      </c>
      <c r="C2268" t="s">
        <v>651</v>
      </c>
      <c r="D2268" t="s">
        <v>8931</v>
      </c>
      <c r="E2268" t="s">
        <v>11881</v>
      </c>
      <c r="F2268" t="s">
        <v>50</v>
      </c>
    </row>
    <row r="2269" spans="1:6" x14ac:dyDescent="0.35">
      <c r="A2269" t="s">
        <v>8217</v>
      </c>
      <c r="B2269" t="s">
        <v>8741</v>
      </c>
      <c r="C2269" t="s">
        <v>651</v>
      </c>
      <c r="D2269" t="s">
        <v>8931</v>
      </c>
      <c r="E2269" t="s">
        <v>11882</v>
      </c>
      <c r="F2269" t="s">
        <v>50</v>
      </c>
    </row>
    <row r="2270" spans="1:6" x14ac:dyDescent="0.35">
      <c r="A2270" t="s">
        <v>8221</v>
      </c>
      <c r="B2270" t="s">
        <v>8220</v>
      </c>
      <c r="C2270" t="s">
        <v>56</v>
      </c>
      <c r="D2270" t="s">
        <v>9481</v>
      </c>
      <c r="E2270" t="s">
        <v>13089</v>
      </c>
      <c r="F2270" t="s">
        <v>50</v>
      </c>
    </row>
    <row r="2271" spans="1:6" x14ac:dyDescent="0.35">
      <c r="A2271" t="s">
        <v>8217</v>
      </c>
      <c r="B2271" t="s">
        <v>8714</v>
      </c>
      <c r="C2271" t="s">
        <v>859</v>
      </c>
      <c r="D2271" t="s">
        <v>8932</v>
      </c>
      <c r="E2271" t="s">
        <v>11883</v>
      </c>
      <c r="F2271" t="s">
        <v>50</v>
      </c>
    </row>
    <row r="2272" spans="1:6" x14ac:dyDescent="0.35">
      <c r="A2272" t="s">
        <v>8221</v>
      </c>
      <c r="B2272" t="s">
        <v>9460</v>
      </c>
      <c r="C2272" t="s">
        <v>3189</v>
      </c>
      <c r="D2272" t="s">
        <v>9482</v>
      </c>
      <c r="E2272" t="s">
        <v>13090</v>
      </c>
      <c r="F2272" t="s">
        <v>50</v>
      </c>
    </row>
    <row r="2273" spans="1:6" x14ac:dyDescent="0.35">
      <c r="A2273" t="s">
        <v>8221</v>
      </c>
      <c r="B2273" t="s">
        <v>9460</v>
      </c>
      <c r="C2273" t="s">
        <v>3189</v>
      </c>
      <c r="D2273" t="s">
        <v>9483</v>
      </c>
      <c r="E2273" t="s">
        <v>13091</v>
      </c>
      <c r="F2273" t="s">
        <v>50</v>
      </c>
    </row>
    <row r="2274" spans="1:6" x14ac:dyDescent="0.35">
      <c r="A2274" t="s">
        <v>8221</v>
      </c>
      <c r="B2274" t="s">
        <v>9460</v>
      </c>
      <c r="C2274" t="s">
        <v>3189</v>
      </c>
      <c r="D2274" t="s">
        <v>9483</v>
      </c>
      <c r="E2274" t="s">
        <v>13092</v>
      </c>
      <c r="F2274" t="s">
        <v>50</v>
      </c>
    </row>
    <row r="2275" spans="1:6" x14ac:dyDescent="0.35">
      <c r="A2275" t="s">
        <v>8221</v>
      </c>
      <c r="B2275" t="s">
        <v>9460</v>
      </c>
      <c r="C2275" t="s">
        <v>3189</v>
      </c>
      <c r="D2275" t="s">
        <v>9483</v>
      </c>
      <c r="E2275" t="s">
        <v>13093</v>
      </c>
      <c r="F2275" t="s">
        <v>50</v>
      </c>
    </row>
    <row r="2276" spans="1:6" x14ac:dyDescent="0.35">
      <c r="A2276" t="s">
        <v>8221</v>
      </c>
      <c r="B2276" t="s">
        <v>9460</v>
      </c>
      <c r="C2276" t="s">
        <v>3189</v>
      </c>
      <c r="D2276" t="s">
        <v>9483</v>
      </c>
      <c r="E2276" t="s">
        <v>13094</v>
      </c>
      <c r="F2276" t="s">
        <v>50</v>
      </c>
    </row>
    <row r="2277" spans="1:6" x14ac:dyDescent="0.35">
      <c r="A2277" t="s">
        <v>8221</v>
      </c>
      <c r="B2277" t="s">
        <v>9460</v>
      </c>
      <c r="C2277" t="s">
        <v>3189</v>
      </c>
      <c r="D2277" t="s">
        <v>9483</v>
      </c>
      <c r="E2277" t="s">
        <v>13095</v>
      </c>
      <c r="F2277" t="s">
        <v>50</v>
      </c>
    </row>
    <row r="2278" spans="1:6" x14ac:dyDescent="0.35">
      <c r="A2278" t="s">
        <v>8221</v>
      </c>
      <c r="B2278" t="s">
        <v>9460</v>
      </c>
      <c r="C2278" t="s">
        <v>3189</v>
      </c>
      <c r="D2278" t="s">
        <v>9483</v>
      </c>
      <c r="E2278" t="s">
        <v>13096</v>
      </c>
      <c r="F2278" t="s">
        <v>50</v>
      </c>
    </row>
    <row r="2279" spans="1:6" x14ac:dyDescent="0.35">
      <c r="A2279" t="s">
        <v>8221</v>
      </c>
      <c r="B2279" t="s">
        <v>9460</v>
      </c>
      <c r="C2279" t="s">
        <v>3189</v>
      </c>
      <c r="D2279" t="s">
        <v>9483</v>
      </c>
      <c r="E2279" t="s">
        <v>14038</v>
      </c>
      <c r="F2279" t="s">
        <v>15407</v>
      </c>
    </row>
    <row r="2280" spans="1:6" x14ac:dyDescent="0.35">
      <c r="A2280" t="s">
        <v>8221</v>
      </c>
      <c r="B2280" t="s">
        <v>9460</v>
      </c>
      <c r="C2280" t="s">
        <v>3189</v>
      </c>
      <c r="D2280" t="s">
        <v>9483</v>
      </c>
      <c r="E2280" t="s">
        <v>13097</v>
      </c>
      <c r="F2280" t="s">
        <v>50</v>
      </c>
    </row>
    <row r="2281" spans="1:6" x14ac:dyDescent="0.35">
      <c r="A2281" t="s">
        <v>8221</v>
      </c>
      <c r="B2281" t="s">
        <v>9460</v>
      </c>
      <c r="C2281" t="s">
        <v>3189</v>
      </c>
      <c r="D2281" t="s">
        <v>9483</v>
      </c>
      <c r="E2281" t="s">
        <v>14307</v>
      </c>
      <c r="F2281" t="s">
        <v>15407</v>
      </c>
    </row>
    <row r="2282" spans="1:6" x14ac:dyDescent="0.35">
      <c r="A2282" t="s">
        <v>8221</v>
      </c>
      <c r="B2282" t="s">
        <v>9460</v>
      </c>
      <c r="C2282" t="s">
        <v>3189</v>
      </c>
      <c r="D2282" t="s">
        <v>9483</v>
      </c>
      <c r="E2282" t="s">
        <v>14308</v>
      </c>
      <c r="F2282" t="s">
        <v>15407</v>
      </c>
    </row>
    <row r="2283" spans="1:6" x14ac:dyDescent="0.35">
      <c r="A2283" t="s">
        <v>8221</v>
      </c>
      <c r="B2283" t="s">
        <v>9460</v>
      </c>
      <c r="C2283" t="s">
        <v>3189</v>
      </c>
      <c r="D2283" t="s">
        <v>9483</v>
      </c>
      <c r="E2283" t="s">
        <v>13098</v>
      </c>
      <c r="F2283" t="s">
        <v>50</v>
      </c>
    </row>
    <row r="2284" spans="1:6" x14ac:dyDescent="0.35">
      <c r="A2284" t="s">
        <v>8221</v>
      </c>
      <c r="B2284" t="s">
        <v>9460</v>
      </c>
      <c r="C2284" t="s">
        <v>3189</v>
      </c>
      <c r="D2284" t="s">
        <v>9483</v>
      </c>
      <c r="E2284" t="s">
        <v>13099</v>
      </c>
      <c r="F2284" t="s">
        <v>50</v>
      </c>
    </row>
    <row r="2285" spans="1:6" x14ac:dyDescent="0.35">
      <c r="A2285" t="s">
        <v>8221</v>
      </c>
      <c r="B2285" t="s">
        <v>9460</v>
      </c>
      <c r="C2285" t="s">
        <v>3189</v>
      </c>
      <c r="D2285" t="s">
        <v>9483</v>
      </c>
      <c r="E2285" t="s">
        <v>13100</v>
      </c>
      <c r="F2285" t="s">
        <v>50</v>
      </c>
    </row>
    <row r="2286" spans="1:6" x14ac:dyDescent="0.35">
      <c r="A2286" t="s">
        <v>8221</v>
      </c>
      <c r="B2286" t="s">
        <v>9460</v>
      </c>
      <c r="C2286" t="s">
        <v>3189</v>
      </c>
      <c r="D2286" t="s">
        <v>9483</v>
      </c>
      <c r="E2286" t="s">
        <v>13101</v>
      </c>
      <c r="F2286" t="s">
        <v>50</v>
      </c>
    </row>
    <row r="2287" spans="1:6" x14ac:dyDescent="0.35">
      <c r="A2287" t="s">
        <v>8221</v>
      </c>
      <c r="B2287" t="s">
        <v>9460</v>
      </c>
      <c r="C2287" t="s">
        <v>3189</v>
      </c>
      <c r="D2287" t="s">
        <v>9483</v>
      </c>
      <c r="E2287" t="s">
        <v>13102</v>
      </c>
      <c r="F2287" t="s">
        <v>50</v>
      </c>
    </row>
    <row r="2288" spans="1:6" x14ac:dyDescent="0.35">
      <c r="A2288" t="s">
        <v>8221</v>
      </c>
      <c r="B2288" t="s">
        <v>9460</v>
      </c>
      <c r="C2288" t="s">
        <v>3189</v>
      </c>
      <c r="D2288" t="s">
        <v>9483</v>
      </c>
      <c r="E2288" t="s">
        <v>13962</v>
      </c>
      <c r="F2288" t="s">
        <v>15407</v>
      </c>
    </row>
    <row r="2289" spans="1:6" x14ac:dyDescent="0.35">
      <c r="A2289" t="s">
        <v>8221</v>
      </c>
      <c r="B2289" t="s">
        <v>9460</v>
      </c>
      <c r="C2289" t="s">
        <v>3189</v>
      </c>
      <c r="D2289" t="s">
        <v>9483</v>
      </c>
      <c r="E2289" t="s">
        <v>13103</v>
      </c>
      <c r="F2289" t="s">
        <v>50</v>
      </c>
    </row>
    <row r="2290" spans="1:6" x14ac:dyDescent="0.35">
      <c r="A2290" t="s">
        <v>8221</v>
      </c>
      <c r="B2290" t="s">
        <v>9460</v>
      </c>
      <c r="C2290" t="s">
        <v>3189</v>
      </c>
      <c r="D2290" t="s">
        <v>9483</v>
      </c>
      <c r="E2290" t="s">
        <v>13104</v>
      </c>
      <c r="F2290" t="s">
        <v>50</v>
      </c>
    </row>
    <row r="2291" spans="1:6" x14ac:dyDescent="0.35">
      <c r="A2291" t="s">
        <v>8221</v>
      </c>
      <c r="B2291" t="s">
        <v>9460</v>
      </c>
      <c r="C2291" t="s">
        <v>3189</v>
      </c>
      <c r="D2291" t="s">
        <v>9483</v>
      </c>
      <c r="E2291" t="s">
        <v>14309</v>
      </c>
      <c r="F2291" t="s">
        <v>15407</v>
      </c>
    </row>
    <row r="2292" spans="1:6" x14ac:dyDescent="0.35">
      <c r="A2292" t="s">
        <v>8221</v>
      </c>
      <c r="B2292" t="s">
        <v>9460</v>
      </c>
      <c r="C2292" t="s">
        <v>3189</v>
      </c>
      <c r="D2292" t="s">
        <v>9483</v>
      </c>
      <c r="E2292" t="s">
        <v>13105</v>
      </c>
      <c r="F2292" t="s">
        <v>50</v>
      </c>
    </row>
    <row r="2293" spans="1:6" x14ac:dyDescent="0.35">
      <c r="A2293" t="s">
        <v>8221</v>
      </c>
      <c r="B2293" t="s">
        <v>9460</v>
      </c>
      <c r="C2293" t="s">
        <v>3189</v>
      </c>
      <c r="D2293" t="s">
        <v>9483</v>
      </c>
      <c r="E2293" t="s">
        <v>13106</v>
      </c>
      <c r="F2293" t="s">
        <v>50</v>
      </c>
    </row>
    <row r="2294" spans="1:6" x14ac:dyDescent="0.35">
      <c r="A2294" t="s">
        <v>8221</v>
      </c>
      <c r="B2294" t="s">
        <v>9460</v>
      </c>
      <c r="C2294" t="s">
        <v>3189</v>
      </c>
      <c r="D2294" t="s">
        <v>9483</v>
      </c>
      <c r="E2294" t="s">
        <v>13107</v>
      </c>
      <c r="F2294" t="s">
        <v>50</v>
      </c>
    </row>
    <row r="2295" spans="1:6" x14ac:dyDescent="0.35">
      <c r="A2295" t="s">
        <v>8221</v>
      </c>
      <c r="B2295" t="s">
        <v>9460</v>
      </c>
      <c r="C2295" t="s">
        <v>3189</v>
      </c>
      <c r="D2295" t="s">
        <v>9483</v>
      </c>
      <c r="E2295" t="s">
        <v>13108</v>
      </c>
      <c r="F2295" t="s">
        <v>50</v>
      </c>
    </row>
    <row r="2296" spans="1:6" x14ac:dyDescent="0.35">
      <c r="A2296" t="s">
        <v>8221</v>
      </c>
      <c r="B2296" t="s">
        <v>9460</v>
      </c>
      <c r="C2296" t="s">
        <v>3189</v>
      </c>
      <c r="D2296" t="s">
        <v>9483</v>
      </c>
      <c r="E2296" t="s">
        <v>13786</v>
      </c>
      <c r="F2296" t="s">
        <v>15407</v>
      </c>
    </row>
    <row r="2297" spans="1:6" x14ac:dyDescent="0.35">
      <c r="A2297" t="s">
        <v>8221</v>
      </c>
      <c r="B2297" t="s">
        <v>9460</v>
      </c>
      <c r="C2297" t="s">
        <v>3189</v>
      </c>
      <c r="D2297" t="s">
        <v>9483</v>
      </c>
      <c r="E2297" t="s">
        <v>13109</v>
      </c>
      <c r="F2297" t="s">
        <v>50</v>
      </c>
    </row>
    <row r="2298" spans="1:6" x14ac:dyDescent="0.35">
      <c r="A2298" t="s">
        <v>8221</v>
      </c>
      <c r="B2298" t="s">
        <v>9460</v>
      </c>
      <c r="C2298" t="s">
        <v>3189</v>
      </c>
      <c r="D2298" t="s">
        <v>9483</v>
      </c>
      <c r="E2298" t="s">
        <v>13110</v>
      </c>
      <c r="F2298" t="s">
        <v>50</v>
      </c>
    </row>
    <row r="2299" spans="1:6" x14ac:dyDescent="0.35">
      <c r="A2299" t="s">
        <v>8221</v>
      </c>
      <c r="B2299" t="s">
        <v>8245</v>
      </c>
      <c r="C2299" t="s">
        <v>75</v>
      </c>
      <c r="D2299" t="s">
        <v>9484</v>
      </c>
      <c r="E2299" t="s">
        <v>13111</v>
      </c>
      <c r="F2299" t="s">
        <v>50</v>
      </c>
    </row>
    <row r="2300" spans="1:6" x14ac:dyDescent="0.35">
      <c r="A2300" t="s">
        <v>8221</v>
      </c>
      <c r="B2300" t="s">
        <v>8245</v>
      </c>
      <c r="C2300" t="s">
        <v>75</v>
      </c>
      <c r="D2300" t="s">
        <v>9484</v>
      </c>
      <c r="E2300" t="s">
        <v>13112</v>
      </c>
      <c r="F2300" t="s">
        <v>50</v>
      </c>
    </row>
    <row r="2301" spans="1:6" x14ac:dyDescent="0.35">
      <c r="A2301" t="s">
        <v>8221</v>
      </c>
      <c r="B2301" t="s">
        <v>8245</v>
      </c>
      <c r="C2301" t="s">
        <v>75</v>
      </c>
      <c r="D2301" t="s">
        <v>9484</v>
      </c>
      <c r="E2301" t="s">
        <v>13788</v>
      </c>
      <c r="F2301" t="s">
        <v>15407</v>
      </c>
    </row>
    <row r="2302" spans="1:6" x14ac:dyDescent="0.35">
      <c r="A2302" t="s">
        <v>8221</v>
      </c>
      <c r="B2302" t="s">
        <v>8245</v>
      </c>
      <c r="C2302" t="s">
        <v>75</v>
      </c>
      <c r="D2302" t="s">
        <v>9484</v>
      </c>
      <c r="E2302" t="s">
        <v>13113</v>
      </c>
      <c r="F2302" t="s">
        <v>50</v>
      </c>
    </row>
    <row r="2303" spans="1:6" x14ac:dyDescent="0.35">
      <c r="A2303" t="s">
        <v>8221</v>
      </c>
      <c r="B2303" t="s">
        <v>8245</v>
      </c>
      <c r="C2303" t="s">
        <v>75</v>
      </c>
      <c r="D2303" t="s">
        <v>9484</v>
      </c>
      <c r="E2303" t="s">
        <v>13114</v>
      </c>
      <c r="F2303" t="s">
        <v>50</v>
      </c>
    </row>
    <row r="2304" spans="1:6" x14ac:dyDescent="0.35">
      <c r="A2304" t="s">
        <v>8221</v>
      </c>
      <c r="B2304" t="s">
        <v>8245</v>
      </c>
      <c r="C2304" t="s">
        <v>75</v>
      </c>
      <c r="D2304" t="s">
        <v>9484</v>
      </c>
      <c r="E2304" t="s">
        <v>13115</v>
      </c>
      <c r="F2304" t="s">
        <v>50</v>
      </c>
    </row>
    <row r="2305" spans="1:6" x14ac:dyDescent="0.35">
      <c r="A2305" t="s">
        <v>8404</v>
      </c>
      <c r="B2305" t="s">
        <v>8403</v>
      </c>
      <c r="C2305" t="s">
        <v>131</v>
      </c>
      <c r="D2305" t="s">
        <v>9940</v>
      </c>
      <c r="E2305" t="s">
        <v>14712</v>
      </c>
      <c r="F2305" t="s">
        <v>85</v>
      </c>
    </row>
    <row r="2306" spans="1:6" x14ac:dyDescent="0.35">
      <c r="A2306" t="s">
        <v>8221</v>
      </c>
      <c r="B2306" t="s">
        <v>8220</v>
      </c>
      <c r="C2306" t="s">
        <v>56</v>
      </c>
      <c r="D2306" t="s">
        <v>8252</v>
      </c>
      <c r="E2306" t="s">
        <v>10337</v>
      </c>
      <c r="F2306" t="s">
        <v>370</v>
      </c>
    </row>
    <row r="2307" spans="1:6" x14ac:dyDescent="0.35">
      <c r="A2307" t="s">
        <v>8221</v>
      </c>
      <c r="B2307" t="s">
        <v>8220</v>
      </c>
      <c r="C2307" t="s">
        <v>56</v>
      </c>
      <c r="D2307" t="s">
        <v>8252</v>
      </c>
      <c r="E2307" t="s">
        <v>13116</v>
      </c>
      <c r="F2307" t="s">
        <v>370</v>
      </c>
    </row>
    <row r="2308" spans="1:6" x14ac:dyDescent="0.35">
      <c r="A2308" t="s">
        <v>8221</v>
      </c>
      <c r="B2308" t="s">
        <v>8220</v>
      </c>
      <c r="C2308" t="s">
        <v>56</v>
      </c>
      <c r="D2308" t="s">
        <v>8252</v>
      </c>
      <c r="E2308" t="s">
        <v>10338</v>
      </c>
      <c r="F2308" t="s">
        <v>370</v>
      </c>
    </row>
    <row r="2309" spans="1:6" x14ac:dyDescent="0.35">
      <c r="A2309" t="s">
        <v>8204</v>
      </c>
      <c r="B2309" t="s">
        <v>8342</v>
      </c>
      <c r="C2309" t="s">
        <v>3666</v>
      </c>
      <c r="D2309" t="s">
        <v>8341</v>
      </c>
      <c r="E2309" t="s">
        <v>10575</v>
      </c>
      <c r="F2309" t="s">
        <v>50</v>
      </c>
    </row>
    <row r="2310" spans="1:6" x14ac:dyDescent="0.35">
      <c r="A2310" t="s">
        <v>8221</v>
      </c>
      <c r="B2310" t="s">
        <v>8245</v>
      </c>
      <c r="C2310" t="s">
        <v>1508</v>
      </c>
      <c r="D2310" t="s">
        <v>10083</v>
      </c>
      <c r="E2310" t="s">
        <v>15272</v>
      </c>
      <c r="F2310" t="s">
        <v>85</v>
      </c>
    </row>
    <row r="2311" spans="1:6" x14ac:dyDescent="0.35">
      <c r="A2311" t="s">
        <v>8404</v>
      </c>
      <c r="B2311" t="s">
        <v>8411</v>
      </c>
      <c r="C2311" t="s">
        <v>2395</v>
      </c>
      <c r="D2311" t="s">
        <v>8536</v>
      </c>
      <c r="E2311" t="s">
        <v>11048</v>
      </c>
      <c r="F2311" t="s">
        <v>50</v>
      </c>
    </row>
    <row r="2312" spans="1:6" x14ac:dyDescent="0.35">
      <c r="A2312" t="s">
        <v>8404</v>
      </c>
      <c r="B2312" t="s">
        <v>8411</v>
      </c>
      <c r="C2312" t="s">
        <v>2395</v>
      </c>
      <c r="D2312" t="s">
        <v>8536</v>
      </c>
      <c r="E2312" t="s">
        <v>11049</v>
      </c>
      <c r="F2312" t="s">
        <v>50</v>
      </c>
    </row>
    <row r="2313" spans="1:6" x14ac:dyDescent="0.35">
      <c r="A2313" t="s">
        <v>8404</v>
      </c>
      <c r="B2313" t="s">
        <v>8411</v>
      </c>
      <c r="C2313" t="s">
        <v>2395</v>
      </c>
      <c r="D2313" t="s">
        <v>8536</v>
      </c>
      <c r="E2313" t="s">
        <v>11050</v>
      </c>
      <c r="F2313" t="s">
        <v>50</v>
      </c>
    </row>
    <row r="2314" spans="1:6" x14ac:dyDescent="0.35">
      <c r="A2314" t="s">
        <v>8217</v>
      </c>
      <c r="B2314" t="s">
        <v>8216</v>
      </c>
      <c r="C2314" t="s">
        <v>553</v>
      </c>
      <c r="D2314" t="s">
        <v>8933</v>
      </c>
      <c r="E2314" t="s">
        <v>11884</v>
      </c>
      <c r="F2314" t="s">
        <v>50</v>
      </c>
    </row>
    <row r="2315" spans="1:6" x14ac:dyDescent="0.35">
      <c r="A2315" t="s">
        <v>8217</v>
      </c>
      <c r="B2315" t="s">
        <v>8705</v>
      </c>
      <c r="C2315" t="s">
        <v>120</v>
      </c>
      <c r="D2315" t="s">
        <v>8934</v>
      </c>
      <c r="E2315" t="s">
        <v>11885</v>
      </c>
      <c r="F2315" t="s">
        <v>50</v>
      </c>
    </row>
    <row r="2316" spans="1:6" x14ac:dyDescent="0.35">
      <c r="A2316" t="s">
        <v>8217</v>
      </c>
      <c r="B2316" t="s">
        <v>8708</v>
      </c>
      <c r="C2316" t="s">
        <v>142</v>
      </c>
      <c r="D2316" t="s">
        <v>9778</v>
      </c>
      <c r="E2316" t="s">
        <v>13957</v>
      </c>
      <c r="F2316" t="s">
        <v>15407</v>
      </c>
    </row>
    <row r="2317" spans="1:6" x14ac:dyDescent="0.35">
      <c r="A2317" t="s">
        <v>8221</v>
      </c>
      <c r="B2317" t="s">
        <v>8220</v>
      </c>
      <c r="C2317" t="s">
        <v>56</v>
      </c>
      <c r="D2317" t="s">
        <v>9485</v>
      </c>
      <c r="E2317" t="s">
        <v>13117</v>
      </c>
      <c r="F2317" t="s">
        <v>370</v>
      </c>
    </row>
    <row r="2318" spans="1:6" x14ac:dyDescent="0.35">
      <c r="A2318" t="s">
        <v>8221</v>
      </c>
      <c r="B2318" t="s">
        <v>8220</v>
      </c>
      <c r="C2318" t="s">
        <v>56</v>
      </c>
      <c r="D2318" t="s">
        <v>9485</v>
      </c>
      <c r="E2318" t="s">
        <v>14039</v>
      </c>
      <c r="F2318" t="s">
        <v>15407</v>
      </c>
    </row>
    <row r="2319" spans="1:6" x14ac:dyDescent="0.35">
      <c r="A2319" t="s">
        <v>8221</v>
      </c>
      <c r="B2319" t="s">
        <v>8220</v>
      </c>
      <c r="C2319" t="s">
        <v>56</v>
      </c>
      <c r="D2319" t="s">
        <v>9486</v>
      </c>
      <c r="E2319" t="s">
        <v>13118</v>
      </c>
      <c r="F2319" t="s">
        <v>50</v>
      </c>
    </row>
    <row r="2320" spans="1:6" x14ac:dyDescent="0.35">
      <c r="A2320" t="s">
        <v>8221</v>
      </c>
      <c r="B2320" t="s">
        <v>8264</v>
      </c>
      <c r="C2320" t="s">
        <v>1045</v>
      </c>
      <c r="D2320" t="s">
        <v>10084</v>
      </c>
      <c r="E2320" t="s">
        <v>15273</v>
      </c>
      <c r="F2320" t="s">
        <v>85</v>
      </c>
    </row>
    <row r="2321" spans="1:6" x14ac:dyDescent="0.35">
      <c r="A2321" t="s">
        <v>8404</v>
      </c>
      <c r="B2321" t="s">
        <v>8403</v>
      </c>
      <c r="C2321" t="s">
        <v>131</v>
      </c>
      <c r="D2321" t="s">
        <v>8537</v>
      </c>
      <c r="E2321" t="s">
        <v>14713</v>
      </c>
      <c r="F2321" t="s">
        <v>85</v>
      </c>
    </row>
    <row r="2322" spans="1:6" x14ac:dyDescent="0.35">
      <c r="A2322" t="s">
        <v>8404</v>
      </c>
      <c r="B2322" t="s">
        <v>8403</v>
      </c>
      <c r="C2322" t="s">
        <v>131</v>
      </c>
      <c r="D2322" t="s">
        <v>8537</v>
      </c>
      <c r="E2322" t="s">
        <v>14461</v>
      </c>
      <c r="F2322" t="s">
        <v>15407</v>
      </c>
    </row>
    <row r="2323" spans="1:6" x14ac:dyDescent="0.35">
      <c r="A2323" t="s">
        <v>8404</v>
      </c>
      <c r="B2323" t="s">
        <v>8403</v>
      </c>
      <c r="C2323" t="s">
        <v>131</v>
      </c>
      <c r="D2323" t="s">
        <v>8537</v>
      </c>
      <c r="E2323" t="s">
        <v>14714</v>
      </c>
      <c r="F2323" t="s">
        <v>85</v>
      </c>
    </row>
    <row r="2324" spans="1:6" x14ac:dyDescent="0.35">
      <c r="A2324" t="s">
        <v>8404</v>
      </c>
      <c r="B2324" t="s">
        <v>8403</v>
      </c>
      <c r="C2324" t="s">
        <v>131</v>
      </c>
      <c r="D2324" t="s">
        <v>8537</v>
      </c>
      <c r="E2324" t="s">
        <v>13801</v>
      </c>
      <c r="F2324" t="s">
        <v>15407</v>
      </c>
    </row>
    <row r="2325" spans="1:6" x14ac:dyDescent="0.35">
      <c r="A2325" t="s">
        <v>8404</v>
      </c>
      <c r="B2325" t="s">
        <v>8403</v>
      </c>
      <c r="C2325" t="s">
        <v>131</v>
      </c>
      <c r="D2325" t="s">
        <v>8537</v>
      </c>
      <c r="E2325" t="s">
        <v>11051</v>
      </c>
      <c r="F2325" t="s">
        <v>50</v>
      </c>
    </row>
    <row r="2326" spans="1:6" x14ac:dyDescent="0.35">
      <c r="A2326" t="s">
        <v>8404</v>
      </c>
      <c r="B2326" t="s">
        <v>8403</v>
      </c>
      <c r="C2326" t="s">
        <v>131</v>
      </c>
      <c r="D2326" t="s">
        <v>8537</v>
      </c>
      <c r="E2326" t="s">
        <v>14715</v>
      </c>
      <c r="F2326" t="s">
        <v>85</v>
      </c>
    </row>
    <row r="2327" spans="1:6" x14ac:dyDescent="0.35">
      <c r="A2327" t="s">
        <v>8221</v>
      </c>
      <c r="B2327" t="s">
        <v>8220</v>
      </c>
      <c r="C2327" t="s">
        <v>56</v>
      </c>
      <c r="D2327" t="s">
        <v>9487</v>
      </c>
      <c r="E2327" t="s">
        <v>13119</v>
      </c>
      <c r="F2327" t="s">
        <v>50</v>
      </c>
    </row>
    <row r="2328" spans="1:6" x14ac:dyDescent="0.35">
      <c r="A2328" t="s">
        <v>8221</v>
      </c>
      <c r="B2328" t="s">
        <v>8220</v>
      </c>
      <c r="C2328" t="s">
        <v>56</v>
      </c>
      <c r="D2328" t="s">
        <v>9488</v>
      </c>
      <c r="E2328" t="s">
        <v>13120</v>
      </c>
      <c r="F2328" t="s">
        <v>50</v>
      </c>
    </row>
    <row r="2329" spans="1:6" x14ac:dyDescent="0.35">
      <c r="A2329" t="s">
        <v>8221</v>
      </c>
      <c r="B2329" t="s">
        <v>8220</v>
      </c>
      <c r="C2329" t="s">
        <v>56</v>
      </c>
      <c r="D2329" t="s">
        <v>9488</v>
      </c>
      <c r="E2329" t="s">
        <v>13121</v>
      </c>
      <c r="F2329" t="s">
        <v>50</v>
      </c>
    </row>
    <row r="2330" spans="1:6" x14ac:dyDescent="0.35">
      <c r="A2330" t="s">
        <v>8221</v>
      </c>
      <c r="B2330" t="s">
        <v>8220</v>
      </c>
      <c r="C2330" t="s">
        <v>56</v>
      </c>
      <c r="D2330" t="s">
        <v>9488</v>
      </c>
      <c r="E2330" t="s">
        <v>13122</v>
      </c>
      <c r="F2330" t="s">
        <v>50</v>
      </c>
    </row>
    <row r="2331" spans="1:6" x14ac:dyDescent="0.35">
      <c r="A2331" t="s">
        <v>8217</v>
      </c>
      <c r="B2331" t="s">
        <v>8705</v>
      </c>
      <c r="C2331" t="s">
        <v>120</v>
      </c>
      <c r="D2331" t="s">
        <v>8935</v>
      </c>
      <c r="E2331" t="s">
        <v>13851</v>
      </c>
      <c r="F2331" t="s">
        <v>15407</v>
      </c>
    </row>
    <row r="2332" spans="1:6" x14ac:dyDescent="0.35">
      <c r="A2332" t="s">
        <v>8217</v>
      </c>
      <c r="B2332" t="s">
        <v>8705</v>
      </c>
      <c r="C2332" t="s">
        <v>120</v>
      </c>
      <c r="D2332" t="s">
        <v>8935</v>
      </c>
      <c r="E2332" t="s">
        <v>11886</v>
      </c>
      <c r="F2332" t="s">
        <v>50</v>
      </c>
    </row>
    <row r="2333" spans="1:6" x14ac:dyDescent="0.35">
      <c r="A2333" t="s">
        <v>8217</v>
      </c>
      <c r="B2333" t="s">
        <v>8705</v>
      </c>
      <c r="C2333" t="s">
        <v>120</v>
      </c>
      <c r="D2333" t="s">
        <v>8936</v>
      </c>
      <c r="E2333" t="s">
        <v>11887</v>
      </c>
      <c r="F2333" t="s">
        <v>50</v>
      </c>
    </row>
    <row r="2334" spans="1:6" x14ac:dyDescent="0.35">
      <c r="A2334" t="s">
        <v>8204</v>
      </c>
      <c r="B2334" t="s">
        <v>8207</v>
      </c>
      <c r="C2334" t="s">
        <v>3700</v>
      </c>
      <c r="D2334" t="s">
        <v>3701</v>
      </c>
      <c r="E2334" t="s">
        <v>10148</v>
      </c>
      <c r="F2334" t="s">
        <v>370</v>
      </c>
    </row>
    <row r="2335" spans="1:6" x14ac:dyDescent="0.35">
      <c r="A2335" t="s">
        <v>8204</v>
      </c>
      <c r="B2335" t="s">
        <v>8207</v>
      </c>
      <c r="C2335" t="s">
        <v>3700</v>
      </c>
      <c r="D2335" t="s">
        <v>3701</v>
      </c>
      <c r="E2335" t="s">
        <v>10149</v>
      </c>
      <c r="F2335" t="s">
        <v>370</v>
      </c>
    </row>
    <row r="2336" spans="1:6" x14ac:dyDescent="0.35">
      <c r="A2336" t="s">
        <v>8204</v>
      </c>
      <c r="B2336" t="s">
        <v>8207</v>
      </c>
      <c r="C2336" t="s">
        <v>3700</v>
      </c>
      <c r="D2336" t="s">
        <v>3701</v>
      </c>
      <c r="E2336" t="s">
        <v>10576</v>
      </c>
      <c r="F2336" t="s">
        <v>50</v>
      </c>
    </row>
    <row r="2337" spans="1:6" x14ac:dyDescent="0.35">
      <c r="A2337" t="s">
        <v>8221</v>
      </c>
      <c r="B2337" t="s">
        <v>9301</v>
      </c>
      <c r="C2337" t="s">
        <v>234</v>
      </c>
      <c r="D2337" t="s">
        <v>10085</v>
      </c>
      <c r="E2337" t="s">
        <v>15274</v>
      </c>
      <c r="F2337" t="s">
        <v>85</v>
      </c>
    </row>
    <row r="2338" spans="1:6" x14ac:dyDescent="0.35">
      <c r="A2338" t="s">
        <v>8221</v>
      </c>
      <c r="B2338" t="s">
        <v>8239</v>
      </c>
      <c r="C2338" t="s">
        <v>91</v>
      </c>
      <c r="D2338" t="s">
        <v>9489</v>
      </c>
      <c r="E2338" t="s">
        <v>13123</v>
      </c>
      <c r="F2338" t="s">
        <v>50</v>
      </c>
    </row>
    <row r="2339" spans="1:6" x14ac:dyDescent="0.35">
      <c r="A2339" t="s">
        <v>8221</v>
      </c>
      <c r="B2339" t="s">
        <v>8220</v>
      </c>
      <c r="C2339" t="s">
        <v>56</v>
      </c>
      <c r="D2339" t="s">
        <v>9490</v>
      </c>
      <c r="E2339" t="s">
        <v>13124</v>
      </c>
      <c r="F2339" t="s">
        <v>50</v>
      </c>
    </row>
    <row r="2340" spans="1:6" x14ac:dyDescent="0.35">
      <c r="A2340" t="s">
        <v>8217</v>
      </c>
      <c r="B2340" t="s">
        <v>8708</v>
      </c>
      <c r="C2340" t="s">
        <v>142</v>
      </c>
      <c r="D2340" t="s">
        <v>8937</v>
      </c>
      <c r="E2340" t="s">
        <v>11888</v>
      </c>
      <c r="F2340" t="s">
        <v>50</v>
      </c>
    </row>
    <row r="2341" spans="1:6" x14ac:dyDescent="0.35">
      <c r="A2341" t="s">
        <v>8217</v>
      </c>
      <c r="B2341" t="s">
        <v>8703</v>
      </c>
      <c r="C2341" t="s">
        <v>136</v>
      </c>
      <c r="D2341" t="s">
        <v>8938</v>
      </c>
      <c r="E2341" t="s">
        <v>11889</v>
      </c>
      <c r="F2341" t="s">
        <v>50</v>
      </c>
    </row>
    <row r="2342" spans="1:6" x14ac:dyDescent="0.35">
      <c r="A2342" t="s">
        <v>8217</v>
      </c>
      <c r="B2342" t="s">
        <v>8703</v>
      </c>
      <c r="C2342" t="s">
        <v>780</v>
      </c>
      <c r="D2342" t="s">
        <v>10005</v>
      </c>
      <c r="E2342" t="s">
        <v>14963</v>
      </c>
      <c r="F2342" t="s">
        <v>85</v>
      </c>
    </row>
    <row r="2343" spans="1:6" x14ac:dyDescent="0.35">
      <c r="A2343" t="s">
        <v>8217</v>
      </c>
      <c r="B2343" t="s">
        <v>8703</v>
      </c>
      <c r="C2343" t="s">
        <v>780</v>
      </c>
      <c r="D2343" t="s">
        <v>10005</v>
      </c>
      <c r="E2343" t="s">
        <v>14964</v>
      </c>
      <c r="F2343" t="s">
        <v>85</v>
      </c>
    </row>
    <row r="2344" spans="1:6" x14ac:dyDescent="0.35">
      <c r="A2344" t="s">
        <v>8217</v>
      </c>
      <c r="B2344" t="s">
        <v>8703</v>
      </c>
      <c r="C2344" t="s">
        <v>780</v>
      </c>
      <c r="D2344" t="s">
        <v>10005</v>
      </c>
      <c r="E2344" t="s">
        <v>14965</v>
      </c>
      <c r="F2344" t="s">
        <v>85</v>
      </c>
    </row>
    <row r="2345" spans="1:6" x14ac:dyDescent="0.35">
      <c r="A2345" t="s">
        <v>8374</v>
      </c>
      <c r="B2345" t="s">
        <v>8376</v>
      </c>
      <c r="C2345" t="s">
        <v>631</v>
      </c>
      <c r="D2345" t="s">
        <v>8382</v>
      </c>
      <c r="E2345" t="s">
        <v>10656</v>
      </c>
      <c r="F2345" t="s">
        <v>50</v>
      </c>
    </row>
    <row r="2346" spans="1:6" x14ac:dyDescent="0.35">
      <c r="A2346" t="s">
        <v>8221</v>
      </c>
      <c r="B2346" t="s">
        <v>8226</v>
      </c>
      <c r="C2346" t="s">
        <v>2597</v>
      </c>
      <c r="D2346" t="s">
        <v>9491</v>
      </c>
      <c r="E2346" t="s">
        <v>13125</v>
      </c>
      <c r="F2346" t="s">
        <v>50</v>
      </c>
    </row>
    <row r="2347" spans="1:6" x14ac:dyDescent="0.35">
      <c r="A2347" t="s">
        <v>8217</v>
      </c>
      <c r="B2347" t="s">
        <v>8705</v>
      </c>
      <c r="C2347" t="s">
        <v>2592</v>
      </c>
      <c r="D2347" t="s">
        <v>3719</v>
      </c>
      <c r="E2347" t="s">
        <v>11890</v>
      </c>
      <c r="F2347" t="s">
        <v>50</v>
      </c>
    </row>
    <row r="2348" spans="1:6" x14ac:dyDescent="0.35">
      <c r="A2348" t="s">
        <v>8217</v>
      </c>
      <c r="B2348" t="s">
        <v>8705</v>
      </c>
      <c r="C2348" t="s">
        <v>2592</v>
      </c>
      <c r="D2348" t="s">
        <v>3719</v>
      </c>
      <c r="E2348" t="s">
        <v>11891</v>
      </c>
      <c r="F2348" t="s">
        <v>50</v>
      </c>
    </row>
    <row r="2349" spans="1:6" x14ac:dyDescent="0.35">
      <c r="A2349" t="s">
        <v>8221</v>
      </c>
      <c r="B2349" t="s">
        <v>8220</v>
      </c>
      <c r="C2349" t="s">
        <v>56</v>
      </c>
      <c r="D2349" t="s">
        <v>9492</v>
      </c>
      <c r="E2349" t="s">
        <v>13126</v>
      </c>
      <c r="F2349" t="s">
        <v>50</v>
      </c>
    </row>
    <row r="2350" spans="1:6" x14ac:dyDescent="0.35">
      <c r="A2350" t="s">
        <v>8221</v>
      </c>
      <c r="B2350" t="s">
        <v>8226</v>
      </c>
      <c r="C2350" t="s">
        <v>4</v>
      </c>
      <c r="D2350" t="s">
        <v>9493</v>
      </c>
      <c r="E2350" t="s">
        <v>13127</v>
      </c>
      <c r="F2350" t="s">
        <v>50</v>
      </c>
    </row>
    <row r="2351" spans="1:6" x14ac:dyDescent="0.35">
      <c r="A2351" t="s">
        <v>8221</v>
      </c>
      <c r="B2351" t="s">
        <v>8226</v>
      </c>
      <c r="C2351" t="s">
        <v>4</v>
      </c>
      <c r="D2351" t="s">
        <v>9493</v>
      </c>
      <c r="E2351" t="s">
        <v>13128</v>
      </c>
      <c r="F2351" t="s">
        <v>50</v>
      </c>
    </row>
    <row r="2352" spans="1:6" x14ac:dyDescent="0.35">
      <c r="A2352" t="s">
        <v>8221</v>
      </c>
      <c r="B2352" t="s">
        <v>8226</v>
      </c>
      <c r="C2352" t="s">
        <v>4</v>
      </c>
      <c r="D2352" t="s">
        <v>9493</v>
      </c>
      <c r="E2352" t="s">
        <v>13129</v>
      </c>
      <c r="F2352" t="s">
        <v>50</v>
      </c>
    </row>
    <row r="2353" spans="1:6" x14ac:dyDescent="0.35">
      <c r="A2353" t="s">
        <v>8221</v>
      </c>
      <c r="B2353" t="s">
        <v>8239</v>
      </c>
      <c r="C2353" t="s">
        <v>2147</v>
      </c>
      <c r="D2353" t="s">
        <v>9494</v>
      </c>
      <c r="E2353" t="s">
        <v>13130</v>
      </c>
      <c r="F2353" t="s">
        <v>370</v>
      </c>
    </row>
    <row r="2354" spans="1:6" x14ac:dyDescent="0.35">
      <c r="A2354" t="s">
        <v>8217</v>
      </c>
      <c r="B2354" t="s">
        <v>8708</v>
      </c>
      <c r="C2354" t="s">
        <v>675</v>
      </c>
      <c r="D2354" t="s">
        <v>8939</v>
      </c>
      <c r="E2354" t="s">
        <v>11892</v>
      </c>
      <c r="F2354" t="s">
        <v>50</v>
      </c>
    </row>
    <row r="2355" spans="1:6" x14ac:dyDescent="0.35">
      <c r="A2355" t="s">
        <v>8319</v>
      </c>
      <c r="B2355" t="s">
        <v>8318</v>
      </c>
      <c r="C2355" t="s">
        <v>1057</v>
      </c>
      <c r="D2355" t="s">
        <v>9918</v>
      </c>
      <c r="E2355" t="s">
        <v>14533</v>
      </c>
      <c r="F2355" t="s">
        <v>85</v>
      </c>
    </row>
    <row r="2356" spans="1:6" x14ac:dyDescent="0.35">
      <c r="A2356" t="s">
        <v>8221</v>
      </c>
      <c r="B2356" t="s">
        <v>8226</v>
      </c>
      <c r="C2356" t="s">
        <v>4</v>
      </c>
      <c r="D2356" t="s">
        <v>9495</v>
      </c>
      <c r="E2356" t="s">
        <v>13131</v>
      </c>
      <c r="F2356" t="s">
        <v>50</v>
      </c>
    </row>
    <row r="2357" spans="1:6" x14ac:dyDescent="0.35">
      <c r="A2357" t="s">
        <v>8217</v>
      </c>
      <c r="B2357" t="s">
        <v>8712</v>
      </c>
      <c r="C2357" t="s">
        <v>3737</v>
      </c>
      <c r="D2357" t="s">
        <v>8940</v>
      </c>
      <c r="E2357" t="s">
        <v>11893</v>
      </c>
      <c r="F2357" t="s">
        <v>50</v>
      </c>
    </row>
    <row r="2358" spans="1:6" x14ac:dyDescent="0.35">
      <c r="A2358" t="s">
        <v>8221</v>
      </c>
      <c r="B2358" t="s">
        <v>9267</v>
      </c>
      <c r="C2358" t="s">
        <v>1039</v>
      </c>
      <c r="D2358" t="s">
        <v>9496</v>
      </c>
      <c r="E2358" t="s">
        <v>13132</v>
      </c>
      <c r="F2358" t="s">
        <v>50</v>
      </c>
    </row>
    <row r="2359" spans="1:6" x14ac:dyDescent="0.35">
      <c r="A2359" t="s">
        <v>8221</v>
      </c>
      <c r="B2359" t="s">
        <v>8226</v>
      </c>
      <c r="C2359" t="s">
        <v>4</v>
      </c>
      <c r="D2359" t="s">
        <v>9497</v>
      </c>
      <c r="E2359" t="s">
        <v>13133</v>
      </c>
      <c r="F2359" t="s">
        <v>50</v>
      </c>
    </row>
    <row r="2360" spans="1:6" x14ac:dyDescent="0.35">
      <c r="A2360" t="s">
        <v>8221</v>
      </c>
      <c r="B2360" t="s">
        <v>8220</v>
      </c>
      <c r="C2360" t="s">
        <v>56</v>
      </c>
      <c r="D2360" t="s">
        <v>9498</v>
      </c>
      <c r="E2360" t="s">
        <v>13134</v>
      </c>
      <c r="F2360" t="s">
        <v>50</v>
      </c>
    </row>
    <row r="2361" spans="1:6" x14ac:dyDescent="0.35">
      <c r="A2361" t="s">
        <v>8221</v>
      </c>
      <c r="B2361" t="s">
        <v>8220</v>
      </c>
      <c r="C2361" t="s">
        <v>56</v>
      </c>
      <c r="D2361" t="s">
        <v>10086</v>
      </c>
      <c r="E2361" t="s">
        <v>15275</v>
      </c>
      <c r="F2361" t="s">
        <v>85</v>
      </c>
    </row>
    <row r="2362" spans="1:6" x14ac:dyDescent="0.35">
      <c r="A2362" t="s">
        <v>8217</v>
      </c>
      <c r="B2362" t="s">
        <v>8705</v>
      </c>
      <c r="C2362" t="s">
        <v>120</v>
      </c>
      <c r="D2362" t="s">
        <v>8941</v>
      </c>
      <c r="E2362" t="s">
        <v>11894</v>
      </c>
      <c r="F2362" t="s">
        <v>50</v>
      </c>
    </row>
    <row r="2363" spans="1:6" x14ac:dyDescent="0.35">
      <c r="A2363" t="s">
        <v>8323</v>
      </c>
      <c r="B2363" t="s">
        <v>8323</v>
      </c>
      <c r="C2363" t="s">
        <v>3747</v>
      </c>
      <c r="D2363" t="s">
        <v>8322</v>
      </c>
      <c r="E2363" t="s">
        <v>10539</v>
      </c>
      <c r="F2363" t="s">
        <v>50</v>
      </c>
    </row>
    <row r="2364" spans="1:6" x14ac:dyDescent="0.35">
      <c r="A2364" t="s">
        <v>8217</v>
      </c>
      <c r="B2364" t="s">
        <v>8705</v>
      </c>
      <c r="C2364" t="s">
        <v>120</v>
      </c>
      <c r="D2364" t="s">
        <v>8942</v>
      </c>
      <c r="E2364" t="s">
        <v>11895</v>
      </c>
      <c r="F2364" t="s">
        <v>50</v>
      </c>
    </row>
    <row r="2365" spans="1:6" x14ac:dyDescent="0.35">
      <c r="A2365" t="s">
        <v>8217</v>
      </c>
      <c r="B2365" t="s">
        <v>8705</v>
      </c>
      <c r="C2365" t="s">
        <v>120</v>
      </c>
      <c r="D2365" t="s">
        <v>8942</v>
      </c>
      <c r="E2365" t="s">
        <v>11896</v>
      </c>
      <c r="F2365" t="s">
        <v>50</v>
      </c>
    </row>
    <row r="2366" spans="1:6" x14ac:dyDescent="0.35">
      <c r="A2366" t="s">
        <v>8404</v>
      </c>
      <c r="B2366" t="s">
        <v>8403</v>
      </c>
      <c r="C2366" t="s">
        <v>131</v>
      </c>
      <c r="D2366" t="s">
        <v>8538</v>
      </c>
      <c r="E2366" t="s">
        <v>11052</v>
      </c>
      <c r="F2366" t="s">
        <v>50</v>
      </c>
    </row>
    <row r="2367" spans="1:6" x14ac:dyDescent="0.35">
      <c r="A2367" t="s">
        <v>8217</v>
      </c>
      <c r="B2367" t="s">
        <v>8705</v>
      </c>
      <c r="C2367" t="s">
        <v>120</v>
      </c>
      <c r="D2367" t="s">
        <v>8943</v>
      </c>
      <c r="E2367" t="s">
        <v>11897</v>
      </c>
      <c r="F2367" t="s">
        <v>50</v>
      </c>
    </row>
    <row r="2368" spans="1:6" x14ac:dyDescent="0.35">
      <c r="A2368" t="s">
        <v>8281</v>
      </c>
      <c r="B2368" t="s">
        <v>8280</v>
      </c>
      <c r="C2368" t="s">
        <v>1112</v>
      </c>
      <c r="D2368" t="s">
        <v>8296</v>
      </c>
      <c r="E2368" t="s">
        <v>10470</v>
      </c>
      <c r="F2368" t="s">
        <v>50</v>
      </c>
    </row>
    <row r="2369" spans="1:6" x14ac:dyDescent="0.35">
      <c r="A2369" t="s">
        <v>8217</v>
      </c>
      <c r="B2369" t="s">
        <v>8703</v>
      </c>
      <c r="C2369" t="s">
        <v>87</v>
      </c>
      <c r="D2369" t="s">
        <v>9885</v>
      </c>
      <c r="E2369" t="s">
        <v>14966</v>
      </c>
      <c r="F2369" t="s">
        <v>85</v>
      </c>
    </row>
    <row r="2370" spans="1:6" x14ac:dyDescent="0.35">
      <c r="A2370" t="s">
        <v>8217</v>
      </c>
      <c r="B2370" t="s">
        <v>8703</v>
      </c>
      <c r="C2370" t="s">
        <v>87</v>
      </c>
      <c r="D2370" t="s">
        <v>9885</v>
      </c>
      <c r="E2370" t="s">
        <v>14967</v>
      </c>
      <c r="F2370" t="s">
        <v>85</v>
      </c>
    </row>
    <row r="2371" spans="1:6" x14ac:dyDescent="0.35">
      <c r="A2371" t="s">
        <v>8217</v>
      </c>
      <c r="B2371" t="s">
        <v>8703</v>
      </c>
      <c r="C2371" t="s">
        <v>87</v>
      </c>
      <c r="D2371" t="s">
        <v>9885</v>
      </c>
      <c r="E2371" t="s">
        <v>14968</v>
      </c>
      <c r="F2371" t="s">
        <v>85</v>
      </c>
    </row>
    <row r="2372" spans="1:6" x14ac:dyDescent="0.35">
      <c r="A2372" t="s">
        <v>8217</v>
      </c>
      <c r="B2372" t="s">
        <v>8703</v>
      </c>
      <c r="C2372" t="s">
        <v>87</v>
      </c>
      <c r="D2372" t="s">
        <v>9885</v>
      </c>
      <c r="E2372" t="s">
        <v>14969</v>
      </c>
      <c r="F2372" t="s">
        <v>85</v>
      </c>
    </row>
    <row r="2373" spans="1:6" x14ac:dyDescent="0.35">
      <c r="A2373" t="s">
        <v>8217</v>
      </c>
      <c r="B2373" t="s">
        <v>8703</v>
      </c>
      <c r="C2373" t="s">
        <v>87</v>
      </c>
      <c r="D2373" t="s">
        <v>9885</v>
      </c>
      <c r="E2373" t="s">
        <v>14414</v>
      </c>
      <c r="F2373" t="s">
        <v>15407</v>
      </c>
    </row>
    <row r="2374" spans="1:6" x14ac:dyDescent="0.35">
      <c r="A2374" t="s">
        <v>8217</v>
      </c>
      <c r="B2374" t="s">
        <v>8703</v>
      </c>
      <c r="C2374" t="s">
        <v>87</v>
      </c>
      <c r="D2374" t="s">
        <v>9885</v>
      </c>
      <c r="E2374" t="s">
        <v>14970</v>
      </c>
      <c r="F2374" t="s">
        <v>85</v>
      </c>
    </row>
    <row r="2375" spans="1:6" x14ac:dyDescent="0.35">
      <c r="A2375" t="s">
        <v>8404</v>
      </c>
      <c r="B2375" t="s">
        <v>8411</v>
      </c>
      <c r="C2375" t="s">
        <v>400</v>
      </c>
      <c r="D2375" t="s">
        <v>8539</v>
      </c>
      <c r="E2375" t="s">
        <v>11053</v>
      </c>
      <c r="F2375" t="s">
        <v>50</v>
      </c>
    </row>
    <row r="2376" spans="1:6" x14ac:dyDescent="0.35">
      <c r="A2376" t="s">
        <v>8221</v>
      </c>
      <c r="B2376" t="s">
        <v>8245</v>
      </c>
      <c r="C2376" t="s">
        <v>75</v>
      </c>
      <c r="D2376" t="s">
        <v>9499</v>
      </c>
      <c r="E2376" t="s">
        <v>13135</v>
      </c>
      <c r="F2376" t="s">
        <v>50</v>
      </c>
    </row>
    <row r="2377" spans="1:6" x14ac:dyDescent="0.35">
      <c r="A2377" t="s">
        <v>8217</v>
      </c>
      <c r="B2377" t="s">
        <v>8703</v>
      </c>
      <c r="C2377" t="s">
        <v>136</v>
      </c>
      <c r="D2377" t="s">
        <v>9824</v>
      </c>
      <c r="E2377" t="s">
        <v>14185</v>
      </c>
      <c r="F2377" t="s">
        <v>15407</v>
      </c>
    </row>
    <row r="2378" spans="1:6" x14ac:dyDescent="0.35">
      <c r="A2378" t="s">
        <v>8221</v>
      </c>
      <c r="B2378" t="s">
        <v>8220</v>
      </c>
      <c r="C2378" t="s">
        <v>56</v>
      </c>
      <c r="D2378" t="s">
        <v>9767</v>
      </c>
      <c r="E2378" t="s">
        <v>13894</v>
      </c>
      <c r="F2378" t="s">
        <v>15407</v>
      </c>
    </row>
    <row r="2379" spans="1:6" x14ac:dyDescent="0.35">
      <c r="A2379" t="s">
        <v>8217</v>
      </c>
      <c r="B2379" t="s">
        <v>8703</v>
      </c>
      <c r="C2379" t="s">
        <v>136</v>
      </c>
      <c r="D2379" t="s">
        <v>10006</v>
      </c>
      <c r="E2379" t="s">
        <v>14971</v>
      </c>
      <c r="F2379" t="s">
        <v>85</v>
      </c>
    </row>
    <row r="2380" spans="1:6" x14ac:dyDescent="0.35">
      <c r="A2380" t="s">
        <v>8217</v>
      </c>
      <c r="B2380" t="s">
        <v>8703</v>
      </c>
      <c r="C2380" t="s">
        <v>136</v>
      </c>
      <c r="D2380" t="s">
        <v>10007</v>
      </c>
      <c r="E2380" t="s">
        <v>14972</v>
      </c>
      <c r="F2380" t="s">
        <v>85</v>
      </c>
    </row>
    <row r="2381" spans="1:6" x14ac:dyDescent="0.35">
      <c r="A2381" t="s">
        <v>8217</v>
      </c>
      <c r="B2381" t="s">
        <v>8703</v>
      </c>
      <c r="C2381" t="s">
        <v>136</v>
      </c>
      <c r="D2381" t="s">
        <v>10007</v>
      </c>
      <c r="E2381" t="s">
        <v>14973</v>
      </c>
      <c r="F2381" t="s">
        <v>85</v>
      </c>
    </row>
    <row r="2382" spans="1:6" x14ac:dyDescent="0.35">
      <c r="A2382" t="s">
        <v>8221</v>
      </c>
      <c r="B2382" t="s">
        <v>9274</v>
      </c>
      <c r="C2382" t="s">
        <v>3783</v>
      </c>
      <c r="D2382" t="s">
        <v>9500</v>
      </c>
      <c r="E2382" t="s">
        <v>13136</v>
      </c>
      <c r="F2382" t="s">
        <v>50</v>
      </c>
    </row>
    <row r="2383" spans="1:6" x14ac:dyDescent="0.35">
      <c r="A2383" t="s">
        <v>8217</v>
      </c>
      <c r="B2383" t="s">
        <v>8708</v>
      </c>
      <c r="C2383" t="s">
        <v>1409</v>
      </c>
      <c r="D2383" t="s">
        <v>8944</v>
      </c>
      <c r="E2383" t="s">
        <v>11898</v>
      </c>
      <c r="F2383" t="s">
        <v>50</v>
      </c>
    </row>
    <row r="2384" spans="1:6" x14ac:dyDescent="0.35">
      <c r="A2384" t="s">
        <v>8217</v>
      </c>
      <c r="B2384" t="s">
        <v>8708</v>
      </c>
      <c r="C2384" t="s">
        <v>1409</v>
      </c>
      <c r="D2384" t="s">
        <v>8944</v>
      </c>
      <c r="E2384" t="s">
        <v>11899</v>
      </c>
      <c r="F2384" t="s">
        <v>50</v>
      </c>
    </row>
    <row r="2385" spans="1:6" x14ac:dyDescent="0.35">
      <c r="A2385" t="s">
        <v>8217</v>
      </c>
      <c r="B2385" t="s">
        <v>8705</v>
      </c>
      <c r="C2385" t="s">
        <v>120</v>
      </c>
      <c r="D2385" t="s">
        <v>8945</v>
      </c>
      <c r="E2385" t="s">
        <v>11900</v>
      </c>
      <c r="F2385" t="s">
        <v>50</v>
      </c>
    </row>
    <row r="2386" spans="1:6" x14ac:dyDescent="0.35">
      <c r="A2386" t="s">
        <v>8221</v>
      </c>
      <c r="B2386" t="s">
        <v>8220</v>
      </c>
      <c r="C2386" t="s">
        <v>56</v>
      </c>
      <c r="D2386" t="s">
        <v>9501</v>
      </c>
      <c r="E2386" t="s">
        <v>13137</v>
      </c>
      <c r="F2386" t="s">
        <v>50</v>
      </c>
    </row>
    <row r="2387" spans="1:6" x14ac:dyDescent="0.35">
      <c r="A2387" t="s">
        <v>8221</v>
      </c>
      <c r="B2387" t="s">
        <v>9267</v>
      </c>
      <c r="C2387" t="s">
        <v>93</v>
      </c>
      <c r="D2387" t="s">
        <v>9502</v>
      </c>
      <c r="E2387" t="s">
        <v>13138</v>
      </c>
      <c r="F2387" t="s">
        <v>50</v>
      </c>
    </row>
    <row r="2388" spans="1:6" x14ac:dyDescent="0.35">
      <c r="A2388" t="s">
        <v>8221</v>
      </c>
      <c r="B2388" t="s">
        <v>8220</v>
      </c>
      <c r="C2388" t="s">
        <v>56</v>
      </c>
      <c r="D2388" t="s">
        <v>9503</v>
      </c>
      <c r="E2388" t="s">
        <v>13139</v>
      </c>
      <c r="F2388" t="s">
        <v>50</v>
      </c>
    </row>
    <row r="2389" spans="1:6" x14ac:dyDescent="0.35">
      <c r="A2389" t="s">
        <v>8404</v>
      </c>
      <c r="B2389" t="s">
        <v>8411</v>
      </c>
      <c r="C2389" t="s">
        <v>456</v>
      </c>
      <c r="D2389" t="s">
        <v>8540</v>
      </c>
      <c r="E2389" t="s">
        <v>11054</v>
      </c>
      <c r="F2389" t="s">
        <v>50</v>
      </c>
    </row>
    <row r="2390" spans="1:6" x14ac:dyDescent="0.35">
      <c r="A2390" t="s">
        <v>8404</v>
      </c>
      <c r="B2390" t="s">
        <v>8411</v>
      </c>
      <c r="C2390" t="s">
        <v>456</v>
      </c>
      <c r="D2390" t="s">
        <v>8540</v>
      </c>
      <c r="E2390" t="s">
        <v>11055</v>
      </c>
      <c r="F2390" t="s">
        <v>50</v>
      </c>
    </row>
    <row r="2391" spans="1:6" x14ac:dyDescent="0.35">
      <c r="A2391" t="s">
        <v>8404</v>
      </c>
      <c r="B2391" t="s">
        <v>8403</v>
      </c>
      <c r="C2391" t="s">
        <v>208</v>
      </c>
      <c r="D2391" t="s">
        <v>8541</v>
      </c>
      <c r="E2391" t="s">
        <v>11056</v>
      </c>
      <c r="F2391" t="s">
        <v>50</v>
      </c>
    </row>
    <row r="2392" spans="1:6" x14ac:dyDescent="0.35">
      <c r="A2392" t="s">
        <v>8217</v>
      </c>
      <c r="B2392" t="s">
        <v>8712</v>
      </c>
      <c r="C2392" t="s">
        <v>724</v>
      </c>
      <c r="D2392" t="s">
        <v>8946</v>
      </c>
      <c r="E2392" t="s">
        <v>11901</v>
      </c>
      <c r="F2392" t="s">
        <v>50</v>
      </c>
    </row>
    <row r="2393" spans="1:6" x14ac:dyDescent="0.35">
      <c r="A2393" t="s">
        <v>8217</v>
      </c>
      <c r="B2393" t="s">
        <v>8712</v>
      </c>
      <c r="C2393" t="s">
        <v>724</v>
      </c>
      <c r="D2393" t="s">
        <v>8946</v>
      </c>
      <c r="E2393" t="s">
        <v>11902</v>
      </c>
      <c r="F2393" t="s">
        <v>50</v>
      </c>
    </row>
    <row r="2394" spans="1:6" x14ac:dyDescent="0.35">
      <c r="A2394" t="s">
        <v>8217</v>
      </c>
      <c r="B2394" t="s">
        <v>8714</v>
      </c>
      <c r="C2394" t="s">
        <v>859</v>
      </c>
      <c r="D2394" t="s">
        <v>8947</v>
      </c>
      <c r="E2394" t="s">
        <v>11903</v>
      </c>
      <c r="F2394" t="s">
        <v>50</v>
      </c>
    </row>
    <row r="2395" spans="1:6" x14ac:dyDescent="0.35">
      <c r="A2395" t="s">
        <v>8217</v>
      </c>
      <c r="B2395" t="s">
        <v>8714</v>
      </c>
      <c r="C2395" t="s">
        <v>859</v>
      </c>
      <c r="D2395" t="s">
        <v>8947</v>
      </c>
      <c r="E2395" t="s">
        <v>11904</v>
      </c>
      <c r="F2395" t="s">
        <v>50</v>
      </c>
    </row>
    <row r="2396" spans="1:6" x14ac:dyDescent="0.35">
      <c r="A2396" t="s">
        <v>8217</v>
      </c>
      <c r="B2396" t="s">
        <v>8714</v>
      </c>
      <c r="C2396" t="s">
        <v>859</v>
      </c>
      <c r="D2396" t="s">
        <v>8947</v>
      </c>
      <c r="E2396" t="s">
        <v>11905</v>
      </c>
      <c r="F2396" t="s">
        <v>50</v>
      </c>
    </row>
    <row r="2397" spans="1:6" x14ac:dyDescent="0.35">
      <c r="A2397" t="s">
        <v>8217</v>
      </c>
      <c r="B2397" t="s">
        <v>8714</v>
      </c>
      <c r="C2397" t="s">
        <v>859</v>
      </c>
      <c r="D2397" t="s">
        <v>8947</v>
      </c>
      <c r="E2397" t="s">
        <v>11906</v>
      </c>
      <c r="F2397" t="s">
        <v>50</v>
      </c>
    </row>
    <row r="2398" spans="1:6" x14ac:dyDescent="0.35">
      <c r="A2398" t="s">
        <v>8221</v>
      </c>
      <c r="B2398" t="s">
        <v>8220</v>
      </c>
      <c r="C2398" t="s">
        <v>56</v>
      </c>
      <c r="D2398" t="s">
        <v>9504</v>
      </c>
      <c r="E2398" t="s">
        <v>13140</v>
      </c>
      <c r="F2398" t="s">
        <v>50</v>
      </c>
    </row>
    <row r="2399" spans="1:6" x14ac:dyDescent="0.35">
      <c r="A2399" t="s">
        <v>8221</v>
      </c>
      <c r="B2399" t="s">
        <v>8220</v>
      </c>
      <c r="C2399" t="s">
        <v>56</v>
      </c>
      <c r="D2399" t="s">
        <v>9504</v>
      </c>
      <c r="E2399" t="s">
        <v>13141</v>
      </c>
      <c r="F2399" t="s">
        <v>50</v>
      </c>
    </row>
    <row r="2400" spans="1:6" x14ac:dyDescent="0.35">
      <c r="A2400" t="s">
        <v>8221</v>
      </c>
      <c r="B2400" t="s">
        <v>8220</v>
      </c>
      <c r="C2400" t="s">
        <v>56</v>
      </c>
      <c r="D2400" t="s">
        <v>9504</v>
      </c>
      <c r="E2400" t="s">
        <v>13142</v>
      </c>
      <c r="F2400" t="s">
        <v>50</v>
      </c>
    </row>
    <row r="2401" spans="1:6" x14ac:dyDescent="0.35">
      <c r="A2401" t="s">
        <v>8221</v>
      </c>
      <c r="B2401" t="s">
        <v>8220</v>
      </c>
      <c r="C2401" t="s">
        <v>56</v>
      </c>
      <c r="D2401" t="s">
        <v>9504</v>
      </c>
      <c r="E2401" t="s">
        <v>13143</v>
      </c>
      <c r="F2401" t="s">
        <v>50</v>
      </c>
    </row>
    <row r="2402" spans="1:6" x14ac:dyDescent="0.35">
      <c r="A2402" t="s">
        <v>8221</v>
      </c>
      <c r="B2402" t="s">
        <v>8220</v>
      </c>
      <c r="C2402" t="s">
        <v>56</v>
      </c>
      <c r="D2402" t="s">
        <v>9504</v>
      </c>
      <c r="E2402" t="s">
        <v>13144</v>
      </c>
      <c r="F2402" t="s">
        <v>50</v>
      </c>
    </row>
    <row r="2403" spans="1:6" x14ac:dyDescent="0.35">
      <c r="A2403" t="s">
        <v>8221</v>
      </c>
      <c r="B2403" t="s">
        <v>8220</v>
      </c>
      <c r="C2403" t="s">
        <v>56</v>
      </c>
      <c r="D2403" t="s">
        <v>9504</v>
      </c>
      <c r="E2403" t="s">
        <v>13145</v>
      </c>
      <c r="F2403" t="s">
        <v>50</v>
      </c>
    </row>
    <row r="2404" spans="1:6" x14ac:dyDescent="0.35">
      <c r="A2404" t="s">
        <v>8221</v>
      </c>
      <c r="B2404" t="s">
        <v>8220</v>
      </c>
      <c r="C2404" t="s">
        <v>56</v>
      </c>
      <c r="D2404" t="s">
        <v>9504</v>
      </c>
      <c r="E2404" t="s">
        <v>13146</v>
      </c>
      <c r="F2404" t="s">
        <v>50</v>
      </c>
    </row>
    <row r="2405" spans="1:6" x14ac:dyDescent="0.35">
      <c r="A2405" t="s">
        <v>8221</v>
      </c>
      <c r="B2405" t="s">
        <v>8226</v>
      </c>
      <c r="C2405" t="s">
        <v>2089</v>
      </c>
      <c r="D2405" t="s">
        <v>8253</v>
      </c>
      <c r="E2405" t="s">
        <v>10339</v>
      </c>
      <c r="F2405" t="s">
        <v>370</v>
      </c>
    </row>
    <row r="2406" spans="1:6" x14ac:dyDescent="0.35">
      <c r="A2406" t="s">
        <v>8221</v>
      </c>
      <c r="B2406" t="s">
        <v>8226</v>
      </c>
      <c r="C2406" t="s">
        <v>2089</v>
      </c>
      <c r="D2406" t="s">
        <v>8253</v>
      </c>
      <c r="E2406" t="s">
        <v>10340</v>
      </c>
      <c r="F2406" t="s">
        <v>370</v>
      </c>
    </row>
    <row r="2407" spans="1:6" x14ac:dyDescent="0.35">
      <c r="A2407" t="s">
        <v>8221</v>
      </c>
      <c r="B2407" t="s">
        <v>8226</v>
      </c>
      <c r="C2407" t="s">
        <v>2089</v>
      </c>
      <c r="D2407" t="s">
        <v>8253</v>
      </c>
      <c r="E2407" t="s">
        <v>13147</v>
      </c>
      <c r="F2407" t="s">
        <v>370</v>
      </c>
    </row>
    <row r="2408" spans="1:6" x14ac:dyDescent="0.35">
      <c r="A2408" t="s">
        <v>8221</v>
      </c>
      <c r="B2408" t="s">
        <v>8226</v>
      </c>
      <c r="C2408" t="s">
        <v>2089</v>
      </c>
      <c r="D2408" t="s">
        <v>8253</v>
      </c>
      <c r="E2408" t="s">
        <v>13148</v>
      </c>
      <c r="F2408" t="s">
        <v>370</v>
      </c>
    </row>
    <row r="2409" spans="1:6" x14ac:dyDescent="0.35">
      <c r="A2409" t="s">
        <v>8221</v>
      </c>
      <c r="B2409" t="s">
        <v>8226</v>
      </c>
      <c r="C2409" t="s">
        <v>2089</v>
      </c>
      <c r="D2409" t="s">
        <v>8253</v>
      </c>
      <c r="E2409" t="s">
        <v>10341</v>
      </c>
      <c r="F2409" t="s">
        <v>370</v>
      </c>
    </row>
    <row r="2410" spans="1:6" x14ac:dyDescent="0.35">
      <c r="A2410" t="s">
        <v>8221</v>
      </c>
      <c r="B2410" t="s">
        <v>8226</v>
      </c>
      <c r="C2410" t="s">
        <v>2089</v>
      </c>
      <c r="D2410" t="s">
        <v>8253</v>
      </c>
      <c r="E2410" t="s">
        <v>13149</v>
      </c>
      <c r="F2410" t="s">
        <v>370</v>
      </c>
    </row>
    <row r="2411" spans="1:6" x14ac:dyDescent="0.35">
      <c r="A2411" t="s">
        <v>8221</v>
      </c>
      <c r="B2411" t="s">
        <v>8226</v>
      </c>
      <c r="C2411" t="s">
        <v>2089</v>
      </c>
      <c r="D2411" t="s">
        <v>8253</v>
      </c>
      <c r="E2411" t="s">
        <v>10342</v>
      </c>
      <c r="F2411" t="s">
        <v>370</v>
      </c>
    </row>
    <row r="2412" spans="1:6" x14ac:dyDescent="0.35">
      <c r="A2412" t="s">
        <v>8217</v>
      </c>
      <c r="B2412" t="s">
        <v>8705</v>
      </c>
      <c r="C2412" t="s">
        <v>120</v>
      </c>
      <c r="D2412" t="s">
        <v>8948</v>
      </c>
      <c r="E2412" t="s">
        <v>11907</v>
      </c>
      <c r="F2412" t="s">
        <v>50</v>
      </c>
    </row>
    <row r="2413" spans="1:6" x14ac:dyDescent="0.35">
      <c r="A2413" t="s">
        <v>8217</v>
      </c>
      <c r="B2413" t="s">
        <v>8705</v>
      </c>
      <c r="C2413" t="s">
        <v>120</v>
      </c>
      <c r="D2413" t="s">
        <v>8948</v>
      </c>
      <c r="E2413" t="s">
        <v>11908</v>
      </c>
      <c r="F2413" t="s">
        <v>50</v>
      </c>
    </row>
    <row r="2414" spans="1:6" x14ac:dyDescent="0.35">
      <c r="A2414" t="s">
        <v>8217</v>
      </c>
      <c r="B2414" t="s">
        <v>8705</v>
      </c>
      <c r="C2414" t="s">
        <v>120</v>
      </c>
      <c r="D2414" t="s">
        <v>8948</v>
      </c>
      <c r="E2414" t="s">
        <v>11909</v>
      </c>
      <c r="F2414" t="s">
        <v>50</v>
      </c>
    </row>
    <row r="2415" spans="1:6" x14ac:dyDescent="0.35">
      <c r="A2415" t="s">
        <v>8217</v>
      </c>
      <c r="B2415" t="s">
        <v>8705</v>
      </c>
      <c r="C2415" t="s">
        <v>120</v>
      </c>
      <c r="D2415" t="s">
        <v>8948</v>
      </c>
      <c r="E2415" t="s">
        <v>11910</v>
      </c>
      <c r="F2415" t="s">
        <v>50</v>
      </c>
    </row>
    <row r="2416" spans="1:6" x14ac:dyDescent="0.35">
      <c r="A2416" t="s">
        <v>8217</v>
      </c>
      <c r="B2416" t="s">
        <v>8705</v>
      </c>
      <c r="C2416" t="s">
        <v>120</v>
      </c>
      <c r="D2416" t="s">
        <v>3833</v>
      </c>
      <c r="E2416" t="s">
        <v>11911</v>
      </c>
      <c r="F2416" t="s">
        <v>50</v>
      </c>
    </row>
    <row r="2417" spans="1:6" x14ac:dyDescent="0.35">
      <c r="A2417" t="s">
        <v>8217</v>
      </c>
      <c r="B2417" t="s">
        <v>8705</v>
      </c>
      <c r="C2417" t="s">
        <v>120</v>
      </c>
      <c r="D2417" t="s">
        <v>3833</v>
      </c>
      <c r="E2417" t="s">
        <v>11912</v>
      </c>
      <c r="F2417" t="s">
        <v>50</v>
      </c>
    </row>
    <row r="2418" spans="1:6" x14ac:dyDescent="0.35">
      <c r="A2418" t="s">
        <v>8217</v>
      </c>
      <c r="B2418" t="s">
        <v>8705</v>
      </c>
      <c r="C2418" t="s">
        <v>120</v>
      </c>
      <c r="D2418" t="s">
        <v>3833</v>
      </c>
      <c r="E2418" t="s">
        <v>11913</v>
      </c>
      <c r="F2418" t="s">
        <v>50</v>
      </c>
    </row>
    <row r="2419" spans="1:6" x14ac:dyDescent="0.35">
      <c r="A2419" t="s">
        <v>8217</v>
      </c>
      <c r="B2419" t="s">
        <v>8705</v>
      </c>
      <c r="C2419" t="s">
        <v>120</v>
      </c>
      <c r="D2419" t="s">
        <v>3833</v>
      </c>
      <c r="E2419" t="s">
        <v>11914</v>
      </c>
      <c r="F2419" t="s">
        <v>50</v>
      </c>
    </row>
    <row r="2420" spans="1:6" x14ac:dyDescent="0.35">
      <c r="A2420" t="s">
        <v>8217</v>
      </c>
      <c r="B2420" t="s">
        <v>8705</v>
      </c>
      <c r="C2420" t="s">
        <v>120</v>
      </c>
      <c r="D2420" t="s">
        <v>3833</v>
      </c>
      <c r="E2420" t="s">
        <v>11915</v>
      </c>
      <c r="F2420" t="s">
        <v>50</v>
      </c>
    </row>
    <row r="2421" spans="1:6" x14ac:dyDescent="0.35">
      <c r="A2421" t="s">
        <v>8404</v>
      </c>
      <c r="B2421" t="s">
        <v>8424</v>
      </c>
      <c r="C2421" t="s">
        <v>3841</v>
      </c>
      <c r="D2421" t="s">
        <v>8542</v>
      </c>
      <c r="E2421" t="s">
        <v>11057</v>
      </c>
      <c r="F2421" t="s">
        <v>50</v>
      </c>
    </row>
    <row r="2422" spans="1:6" x14ac:dyDescent="0.35">
      <c r="A2422" t="s">
        <v>8404</v>
      </c>
      <c r="B2422" t="s">
        <v>8403</v>
      </c>
      <c r="C2422" t="s">
        <v>131</v>
      </c>
      <c r="D2422" t="s">
        <v>8543</v>
      </c>
      <c r="E2422" t="s">
        <v>11058</v>
      </c>
      <c r="F2422" t="s">
        <v>50</v>
      </c>
    </row>
    <row r="2423" spans="1:6" x14ac:dyDescent="0.35">
      <c r="A2423" t="s">
        <v>8404</v>
      </c>
      <c r="B2423" t="s">
        <v>8403</v>
      </c>
      <c r="C2423" t="s">
        <v>131</v>
      </c>
      <c r="D2423" t="s">
        <v>8543</v>
      </c>
      <c r="E2423" t="s">
        <v>11059</v>
      </c>
      <c r="F2423" t="s">
        <v>50</v>
      </c>
    </row>
    <row r="2424" spans="1:6" x14ac:dyDescent="0.35">
      <c r="A2424" t="s">
        <v>8404</v>
      </c>
      <c r="B2424" t="s">
        <v>8403</v>
      </c>
      <c r="C2424" t="s">
        <v>131</v>
      </c>
      <c r="D2424" t="s">
        <v>8543</v>
      </c>
      <c r="E2424" t="s">
        <v>11060</v>
      </c>
      <c r="F2424" t="s">
        <v>50</v>
      </c>
    </row>
    <row r="2425" spans="1:6" x14ac:dyDescent="0.35">
      <c r="A2425" t="s">
        <v>8404</v>
      </c>
      <c r="B2425" t="s">
        <v>8403</v>
      </c>
      <c r="C2425" t="s">
        <v>131</v>
      </c>
      <c r="D2425" t="s">
        <v>8543</v>
      </c>
      <c r="E2425" t="s">
        <v>11061</v>
      </c>
      <c r="F2425" t="s">
        <v>50</v>
      </c>
    </row>
    <row r="2426" spans="1:6" x14ac:dyDescent="0.35">
      <c r="A2426" t="s">
        <v>8404</v>
      </c>
      <c r="B2426" t="s">
        <v>8403</v>
      </c>
      <c r="C2426" t="s">
        <v>131</v>
      </c>
      <c r="D2426" t="s">
        <v>8543</v>
      </c>
      <c r="E2426" t="s">
        <v>11062</v>
      </c>
      <c r="F2426" t="s">
        <v>50</v>
      </c>
    </row>
    <row r="2427" spans="1:6" x14ac:dyDescent="0.35">
      <c r="A2427" t="s">
        <v>8221</v>
      </c>
      <c r="B2427" t="s">
        <v>8226</v>
      </c>
      <c r="C2427" t="s">
        <v>4</v>
      </c>
      <c r="D2427" t="s">
        <v>9505</v>
      </c>
      <c r="E2427" t="s">
        <v>13150</v>
      </c>
      <c r="F2427" t="s">
        <v>50</v>
      </c>
    </row>
    <row r="2428" spans="1:6" x14ac:dyDescent="0.35">
      <c r="A2428" t="s">
        <v>8221</v>
      </c>
      <c r="B2428" t="s">
        <v>8226</v>
      </c>
      <c r="C2428" t="s">
        <v>4</v>
      </c>
      <c r="D2428" t="s">
        <v>9505</v>
      </c>
      <c r="E2428" t="s">
        <v>13151</v>
      </c>
      <c r="F2428" t="s">
        <v>50</v>
      </c>
    </row>
    <row r="2429" spans="1:6" x14ac:dyDescent="0.35">
      <c r="A2429" t="s">
        <v>8221</v>
      </c>
      <c r="B2429" t="s">
        <v>8226</v>
      </c>
      <c r="C2429" t="s">
        <v>4</v>
      </c>
      <c r="D2429" t="s">
        <v>9505</v>
      </c>
      <c r="E2429" t="s">
        <v>13152</v>
      </c>
      <c r="F2429" t="s">
        <v>50</v>
      </c>
    </row>
    <row r="2430" spans="1:6" x14ac:dyDescent="0.35">
      <c r="A2430" t="s">
        <v>8217</v>
      </c>
      <c r="B2430" t="s">
        <v>15406</v>
      </c>
      <c r="C2430" t="s">
        <v>221</v>
      </c>
      <c r="D2430" t="s">
        <v>3856</v>
      </c>
      <c r="E2430" t="s">
        <v>11916</v>
      </c>
      <c r="F2430" t="s">
        <v>50</v>
      </c>
    </row>
    <row r="2431" spans="1:6" x14ac:dyDescent="0.35">
      <c r="A2431" t="s">
        <v>8217</v>
      </c>
      <c r="B2431" t="s">
        <v>15406</v>
      </c>
      <c r="C2431" t="s">
        <v>221</v>
      </c>
      <c r="D2431" t="s">
        <v>3856</v>
      </c>
      <c r="E2431" t="s">
        <v>11917</v>
      </c>
      <c r="F2431" t="s">
        <v>50</v>
      </c>
    </row>
    <row r="2432" spans="1:6" x14ac:dyDescent="0.35">
      <c r="A2432" t="s">
        <v>8217</v>
      </c>
      <c r="B2432" t="s">
        <v>15406</v>
      </c>
      <c r="C2432" t="s">
        <v>221</v>
      </c>
      <c r="D2432" t="s">
        <v>3856</v>
      </c>
      <c r="E2432" t="s">
        <v>14974</v>
      </c>
      <c r="F2432" t="s">
        <v>85</v>
      </c>
    </row>
    <row r="2433" spans="1:6" x14ac:dyDescent="0.35">
      <c r="A2433" t="s">
        <v>8281</v>
      </c>
      <c r="B2433" t="s">
        <v>8280</v>
      </c>
      <c r="C2433" t="s">
        <v>146</v>
      </c>
      <c r="D2433" t="s">
        <v>8297</v>
      </c>
      <c r="E2433" t="s">
        <v>10471</v>
      </c>
      <c r="F2433" t="s">
        <v>50</v>
      </c>
    </row>
    <row r="2434" spans="1:6" x14ac:dyDescent="0.35">
      <c r="A2434" t="s">
        <v>8281</v>
      </c>
      <c r="B2434" t="s">
        <v>8280</v>
      </c>
      <c r="C2434" t="s">
        <v>146</v>
      </c>
      <c r="D2434" t="s">
        <v>8297</v>
      </c>
      <c r="E2434" t="s">
        <v>10472</v>
      </c>
      <c r="F2434" t="s">
        <v>50</v>
      </c>
    </row>
    <row r="2435" spans="1:6" x14ac:dyDescent="0.35">
      <c r="A2435" t="s">
        <v>8281</v>
      </c>
      <c r="B2435" t="s">
        <v>8280</v>
      </c>
      <c r="C2435" t="s">
        <v>146</v>
      </c>
      <c r="D2435" t="s">
        <v>8297</v>
      </c>
      <c r="E2435" t="s">
        <v>10473</v>
      </c>
      <c r="F2435" t="s">
        <v>50</v>
      </c>
    </row>
    <row r="2436" spans="1:6" x14ac:dyDescent="0.35">
      <c r="A2436" t="s">
        <v>8404</v>
      </c>
      <c r="B2436" t="s">
        <v>8424</v>
      </c>
      <c r="C2436" t="s">
        <v>2322</v>
      </c>
      <c r="D2436" t="s">
        <v>8544</v>
      </c>
      <c r="E2436" t="s">
        <v>11063</v>
      </c>
      <c r="F2436" t="s">
        <v>50</v>
      </c>
    </row>
    <row r="2437" spans="1:6" x14ac:dyDescent="0.35">
      <c r="A2437" t="s">
        <v>8404</v>
      </c>
      <c r="B2437" t="s">
        <v>8403</v>
      </c>
      <c r="C2437" t="s">
        <v>131</v>
      </c>
      <c r="D2437" t="s">
        <v>8545</v>
      </c>
      <c r="E2437" t="s">
        <v>11064</v>
      </c>
      <c r="F2437" t="s">
        <v>50</v>
      </c>
    </row>
    <row r="2438" spans="1:6" x14ac:dyDescent="0.35">
      <c r="A2438" t="s">
        <v>8404</v>
      </c>
      <c r="B2438" t="s">
        <v>8411</v>
      </c>
      <c r="C2438" t="s">
        <v>456</v>
      </c>
      <c r="D2438" t="s">
        <v>8546</v>
      </c>
      <c r="E2438" t="s">
        <v>11065</v>
      </c>
      <c r="F2438" t="s">
        <v>50</v>
      </c>
    </row>
    <row r="2439" spans="1:6" x14ac:dyDescent="0.35">
      <c r="A2439" t="s">
        <v>8217</v>
      </c>
      <c r="B2439" t="s">
        <v>8705</v>
      </c>
      <c r="C2439" t="s">
        <v>184</v>
      </c>
      <c r="D2439" t="s">
        <v>10008</v>
      </c>
      <c r="E2439" t="s">
        <v>14975</v>
      </c>
      <c r="F2439" t="s">
        <v>85</v>
      </c>
    </row>
    <row r="2440" spans="1:6" x14ac:dyDescent="0.35">
      <c r="A2440" t="s">
        <v>8281</v>
      </c>
      <c r="B2440" t="s">
        <v>8280</v>
      </c>
      <c r="C2440" t="s">
        <v>146</v>
      </c>
      <c r="D2440" t="s">
        <v>8298</v>
      </c>
      <c r="E2440" t="s">
        <v>10474</v>
      </c>
      <c r="F2440" t="s">
        <v>50</v>
      </c>
    </row>
    <row r="2441" spans="1:6" x14ac:dyDescent="0.35">
      <c r="A2441" t="s">
        <v>8217</v>
      </c>
      <c r="B2441" t="s">
        <v>8712</v>
      </c>
      <c r="C2441" t="s">
        <v>171</v>
      </c>
      <c r="D2441" t="s">
        <v>8949</v>
      </c>
      <c r="E2441" t="s">
        <v>11918</v>
      </c>
      <c r="F2441" t="s">
        <v>50</v>
      </c>
    </row>
    <row r="2442" spans="1:6" x14ac:dyDescent="0.35">
      <c r="A2442" t="s">
        <v>8217</v>
      </c>
      <c r="B2442" t="s">
        <v>8712</v>
      </c>
      <c r="C2442" t="s">
        <v>171</v>
      </c>
      <c r="D2442" t="s">
        <v>8949</v>
      </c>
      <c r="E2442" t="s">
        <v>14976</v>
      </c>
      <c r="F2442" t="s">
        <v>85</v>
      </c>
    </row>
    <row r="2443" spans="1:6" x14ac:dyDescent="0.35">
      <c r="A2443" t="s">
        <v>8217</v>
      </c>
      <c r="B2443" t="s">
        <v>8712</v>
      </c>
      <c r="C2443" t="s">
        <v>171</v>
      </c>
      <c r="D2443" t="s">
        <v>8949</v>
      </c>
      <c r="E2443" t="s">
        <v>11919</v>
      </c>
      <c r="F2443" t="s">
        <v>50</v>
      </c>
    </row>
    <row r="2444" spans="1:6" x14ac:dyDescent="0.35">
      <c r="A2444" t="s">
        <v>8217</v>
      </c>
      <c r="B2444" t="s">
        <v>8712</v>
      </c>
      <c r="C2444" t="s">
        <v>171</v>
      </c>
      <c r="D2444" t="s">
        <v>8949</v>
      </c>
      <c r="E2444" t="s">
        <v>11920</v>
      </c>
      <c r="F2444" t="s">
        <v>50</v>
      </c>
    </row>
    <row r="2445" spans="1:6" x14ac:dyDescent="0.35">
      <c r="A2445" t="s">
        <v>8217</v>
      </c>
      <c r="B2445" t="s">
        <v>8712</v>
      </c>
      <c r="C2445" t="s">
        <v>171</v>
      </c>
      <c r="D2445" t="s">
        <v>8949</v>
      </c>
      <c r="E2445" t="s">
        <v>11921</v>
      </c>
      <c r="F2445" t="s">
        <v>50</v>
      </c>
    </row>
    <row r="2446" spans="1:6" x14ac:dyDescent="0.35">
      <c r="A2446" t="s">
        <v>8217</v>
      </c>
      <c r="B2446" t="s">
        <v>8712</v>
      </c>
      <c r="C2446" t="s">
        <v>171</v>
      </c>
      <c r="D2446" t="s">
        <v>8949</v>
      </c>
      <c r="E2446" t="s">
        <v>11922</v>
      </c>
      <c r="F2446" t="s">
        <v>50</v>
      </c>
    </row>
    <row r="2447" spans="1:6" x14ac:dyDescent="0.35">
      <c r="A2447" t="s">
        <v>8217</v>
      </c>
      <c r="B2447" t="s">
        <v>8712</v>
      </c>
      <c r="C2447" t="s">
        <v>171</v>
      </c>
      <c r="D2447" t="s">
        <v>8949</v>
      </c>
      <c r="E2447" t="s">
        <v>11923</v>
      </c>
      <c r="F2447" t="s">
        <v>50</v>
      </c>
    </row>
    <row r="2448" spans="1:6" x14ac:dyDescent="0.35">
      <c r="A2448" t="s">
        <v>8217</v>
      </c>
      <c r="B2448" t="s">
        <v>8712</v>
      </c>
      <c r="C2448" t="s">
        <v>171</v>
      </c>
      <c r="D2448" t="s">
        <v>8949</v>
      </c>
      <c r="E2448" t="s">
        <v>14186</v>
      </c>
      <c r="F2448" t="s">
        <v>15407</v>
      </c>
    </row>
    <row r="2449" spans="1:6" x14ac:dyDescent="0.35">
      <c r="A2449" t="s">
        <v>8221</v>
      </c>
      <c r="B2449" t="s">
        <v>9301</v>
      </c>
      <c r="C2449" t="s">
        <v>234</v>
      </c>
      <c r="D2449" t="s">
        <v>9875</v>
      </c>
      <c r="E2449" t="s">
        <v>14382</v>
      </c>
      <c r="F2449" t="s">
        <v>15407</v>
      </c>
    </row>
    <row r="2450" spans="1:6" x14ac:dyDescent="0.35">
      <c r="A2450" t="s">
        <v>8221</v>
      </c>
      <c r="B2450" t="s">
        <v>9301</v>
      </c>
      <c r="C2450" t="s">
        <v>234</v>
      </c>
      <c r="D2450" t="s">
        <v>9875</v>
      </c>
      <c r="E2450" t="s">
        <v>15276</v>
      </c>
      <c r="F2450" t="s">
        <v>85</v>
      </c>
    </row>
    <row r="2451" spans="1:6" x14ac:dyDescent="0.35">
      <c r="A2451" t="s">
        <v>8204</v>
      </c>
      <c r="B2451" t="s">
        <v>8203</v>
      </c>
      <c r="C2451" t="s">
        <v>735</v>
      </c>
      <c r="D2451" t="s">
        <v>8343</v>
      </c>
      <c r="E2451" t="s">
        <v>10577</v>
      </c>
      <c r="F2451" t="s">
        <v>50</v>
      </c>
    </row>
    <row r="2452" spans="1:6" x14ac:dyDescent="0.35">
      <c r="A2452" t="s">
        <v>8204</v>
      </c>
      <c r="B2452" t="s">
        <v>8203</v>
      </c>
      <c r="C2452" t="s">
        <v>735</v>
      </c>
      <c r="D2452" t="s">
        <v>8343</v>
      </c>
      <c r="E2452" t="s">
        <v>10578</v>
      </c>
      <c r="F2452" t="s">
        <v>50</v>
      </c>
    </row>
    <row r="2453" spans="1:6" x14ac:dyDescent="0.35">
      <c r="A2453" t="s">
        <v>8404</v>
      </c>
      <c r="B2453" t="s">
        <v>8403</v>
      </c>
      <c r="C2453" t="s">
        <v>131</v>
      </c>
      <c r="D2453" t="s">
        <v>8547</v>
      </c>
      <c r="E2453" t="s">
        <v>11066</v>
      </c>
      <c r="F2453" t="s">
        <v>50</v>
      </c>
    </row>
    <row r="2454" spans="1:6" x14ac:dyDescent="0.35">
      <c r="A2454" t="s">
        <v>8221</v>
      </c>
      <c r="B2454" t="s">
        <v>8264</v>
      </c>
      <c r="C2454" t="s">
        <v>83</v>
      </c>
      <c r="D2454" t="s">
        <v>9506</v>
      </c>
      <c r="E2454" t="s">
        <v>13153</v>
      </c>
      <c r="F2454" t="s">
        <v>50</v>
      </c>
    </row>
    <row r="2455" spans="1:6" x14ac:dyDescent="0.35">
      <c r="A2455" t="s">
        <v>8374</v>
      </c>
      <c r="B2455" t="s">
        <v>8376</v>
      </c>
      <c r="C2455" t="s">
        <v>631</v>
      </c>
      <c r="D2455" t="s">
        <v>8383</v>
      </c>
      <c r="E2455" t="s">
        <v>10657</v>
      </c>
      <c r="F2455" t="s">
        <v>50</v>
      </c>
    </row>
    <row r="2456" spans="1:6" x14ac:dyDescent="0.35">
      <c r="A2456" t="s">
        <v>8316</v>
      </c>
      <c r="B2456" t="s">
        <v>8316</v>
      </c>
      <c r="C2456" t="s">
        <v>2828</v>
      </c>
      <c r="D2456" t="s">
        <v>8315</v>
      </c>
      <c r="E2456" t="s">
        <v>10534</v>
      </c>
      <c r="F2456" t="s">
        <v>50</v>
      </c>
    </row>
    <row r="2457" spans="1:6" x14ac:dyDescent="0.35">
      <c r="A2457" t="s">
        <v>8221</v>
      </c>
      <c r="B2457" t="s">
        <v>8226</v>
      </c>
      <c r="C2457" t="s">
        <v>4</v>
      </c>
      <c r="D2457" t="s">
        <v>9507</v>
      </c>
      <c r="E2457" t="s">
        <v>13154</v>
      </c>
      <c r="F2457" t="s">
        <v>50</v>
      </c>
    </row>
    <row r="2458" spans="1:6" x14ac:dyDescent="0.35">
      <c r="A2458" t="s">
        <v>8221</v>
      </c>
      <c r="B2458" t="s">
        <v>8226</v>
      </c>
      <c r="C2458" t="s">
        <v>4</v>
      </c>
      <c r="D2458" t="s">
        <v>9507</v>
      </c>
      <c r="E2458" t="s">
        <v>13155</v>
      </c>
      <c r="F2458" t="s">
        <v>50</v>
      </c>
    </row>
    <row r="2459" spans="1:6" x14ac:dyDescent="0.35">
      <c r="A2459" t="s">
        <v>8217</v>
      </c>
      <c r="B2459" t="s">
        <v>8705</v>
      </c>
      <c r="C2459" t="s">
        <v>120</v>
      </c>
      <c r="D2459" t="s">
        <v>8950</v>
      </c>
      <c r="E2459" t="s">
        <v>11924</v>
      </c>
      <c r="F2459" t="s">
        <v>50</v>
      </c>
    </row>
    <row r="2460" spans="1:6" x14ac:dyDescent="0.35">
      <c r="A2460" t="s">
        <v>8217</v>
      </c>
      <c r="B2460" t="s">
        <v>8705</v>
      </c>
      <c r="C2460" t="s">
        <v>120</v>
      </c>
      <c r="D2460" t="s">
        <v>8950</v>
      </c>
      <c r="E2460" t="s">
        <v>14003</v>
      </c>
      <c r="F2460" t="s">
        <v>15407</v>
      </c>
    </row>
    <row r="2461" spans="1:6" x14ac:dyDescent="0.35">
      <c r="A2461" t="s">
        <v>8217</v>
      </c>
      <c r="B2461" t="s">
        <v>8705</v>
      </c>
      <c r="C2461" t="s">
        <v>120</v>
      </c>
      <c r="D2461" t="s">
        <v>8950</v>
      </c>
      <c r="E2461" t="s">
        <v>11925</v>
      </c>
      <c r="F2461" t="s">
        <v>50</v>
      </c>
    </row>
    <row r="2462" spans="1:6" x14ac:dyDescent="0.35">
      <c r="A2462" t="s">
        <v>8217</v>
      </c>
      <c r="B2462" t="s">
        <v>8705</v>
      </c>
      <c r="C2462" t="s">
        <v>120</v>
      </c>
      <c r="D2462" t="s">
        <v>8950</v>
      </c>
      <c r="E2462" t="s">
        <v>11926</v>
      </c>
      <c r="F2462" t="s">
        <v>50</v>
      </c>
    </row>
    <row r="2463" spans="1:6" x14ac:dyDescent="0.35">
      <c r="A2463" t="s">
        <v>8217</v>
      </c>
      <c r="B2463" t="s">
        <v>8705</v>
      </c>
      <c r="C2463" t="s">
        <v>120</v>
      </c>
      <c r="D2463" t="s">
        <v>8950</v>
      </c>
      <c r="E2463" t="s">
        <v>11927</v>
      </c>
      <c r="F2463" t="s">
        <v>50</v>
      </c>
    </row>
    <row r="2464" spans="1:6" x14ac:dyDescent="0.35">
      <c r="A2464" t="s">
        <v>8217</v>
      </c>
      <c r="B2464" t="s">
        <v>8705</v>
      </c>
      <c r="C2464" t="s">
        <v>120</v>
      </c>
      <c r="D2464" t="s">
        <v>8950</v>
      </c>
      <c r="E2464" t="s">
        <v>11928</v>
      </c>
      <c r="F2464" t="s">
        <v>50</v>
      </c>
    </row>
    <row r="2465" spans="1:6" x14ac:dyDescent="0.35">
      <c r="A2465" t="s">
        <v>8217</v>
      </c>
      <c r="B2465" t="s">
        <v>8705</v>
      </c>
      <c r="C2465" t="s">
        <v>120</v>
      </c>
      <c r="D2465" t="s">
        <v>8950</v>
      </c>
      <c r="E2465" t="s">
        <v>11929</v>
      </c>
      <c r="F2465" t="s">
        <v>50</v>
      </c>
    </row>
    <row r="2466" spans="1:6" x14ac:dyDescent="0.35">
      <c r="A2466" t="s">
        <v>8217</v>
      </c>
      <c r="B2466" t="s">
        <v>8705</v>
      </c>
      <c r="C2466" t="s">
        <v>120</v>
      </c>
      <c r="D2466" t="s">
        <v>8950</v>
      </c>
      <c r="E2466" t="s">
        <v>11930</v>
      </c>
      <c r="F2466" t="s">
        <v>50</v>
      </c>
    </row>
    <row r="2467" spans="1:6" x14ac:dyDescent="0.35">
      <c r="A2467" t="s">
        <v>8217</v>
      </c>
      <c r="B2467" t="s">
        <v>8705</v>
      </c>
      <c r="C2467" t="s">
        <v>120</v>
      </c>
      <c r="D2467" t="s">
        <v>8950</v>
      </c>
      <c r="E2467" t="s">
        <v>11931</v>
      </c>
      <c r="F2467" t="s">
        <v>50</v>
      </c>
    </row>
    <row r="2468" spans="1:6" x14ac:dyDescent="0.35">
      <c r="A2468" t="s">
        <v>8217</v>
      </c>
      <c r="B2468" t="s">
        <v>8705</v>
      </c>
      <c r="C2468" t="s">
        <v>120</v>
      </c>
      <c r="D2468" t="s">
        <v>8950</v>
      </c>
      <c r="E2468" t="s">
        <v>11932</v>
      </c>
      <c r="F2468" t="s">
        <v>50</v>
      </c>
    </row>
    <row r="2469" spans="1:6" x14ac:dyDescent="0.35">
      <c r="A2469" t="s">
        <v>8217</v>
      </c>
      <c r="B2469" t="s">
        <v>8705</v>
      </c>
      <c r="C2469" t="s">
        <v>120</v>
      </c>
      <c r="D2469" t="s">
        <v>8950</v>
      </c>
      <c r="E2469" t="s">
        <v>11933</v>
      </c>
      <c r="F2469" t="s">
        <v>50</v>
      </c>
    </row>
    <row r="2470" spans="1:6" x14ac:dyDescent="0.35">
      <c r="A2470" t="s">
        <v>8217</v>
      </c>
      <c r="B2470" t="s">
        <v>8705</v>
      </c>
      <c r="C2470" t="s">
        <v>120</v>
      </c>
      <c r="D2470" t="s">
        <v>8950</v>
      </c>
      <c r="E2470" t="s">
        <v>14187</v>
      </c>
      <c r="F2470" t="s">
        <v>15407</v>
      </c>
    </row>
    <row r="2471" spans="1:6" x14ac:dyDescent="0.35">
      <c r="A2471" t="s">
        <v>8217</v>
      </c>
      <c r="B2471" t="s">
        <v>8705</v>
      </c>
      <c r="C2471" t="s">
        <v>120</v>
      </c>
      <c r="D2471" t="s">
        <v>8950</v>
      </c>
      <c r="E2471" t="s">
        <v>11934</v>
      </c>
      <c r="F2471" t="s">
        <v>50</v>
      </c>
    </row>
    <row r="2472" spans="1:6" x14ac:dyDescent="0.35">
      <c r="A2472" t="s">
        <v>8217</v>
      </c>
      <c r="B2472" t="s">
        <v>8705</v>
      </c>
      <c r="C2472" t="s">
        <v>120</v>
      </c>
      <c r="D2472" t="s">
        <v>8950</v>
      </c>
      <c r="E2472" t="s">
        <v>14188</v>
      </c>
      <c r="F2472" t="s">
        <v>15407</v>
      </c>
    </row>
    <row r="2473" spans="1:6" x14ac:dyDescent="0.35">
      <c r="A2473" t="s">
        <v>8217</v>
      </c>
      <c r="B2473" t="s">
        <v>8705</v>
      </c>
      <c r="C2473" t="s">
        <v>120</v>
      </c>
      <c r="D2473" t="s">
        <v>8950</v>
      </c>
      <c r="E2473" t="s">
        <v>11935</v>
      </c>
      <c r="F2473" t="s">
        <v>50</v>
      </c>
    </row>
    <row r="2474" spans="1:6" x14ac:dyDescent="0.35">
      <c r="A2474" t="s">
        <v>8217</v>
      </c>
      <c r="B2474" t="s">
        <v>8705</v>
      </c>
      <c r="C2474" t="s">
        <v>120</v>
      </c>
      <c r="D2474" t="s">
        <v>8950</v>
      </c>
      <c r="E2474" t="s">
        <v>11936</v>
      </c>
      <c r="F2474" t="s">
        <v>50</v>
      </c>
    </row>
    <row r="2475" spans="1:6" x14ac:dyDescent="0.35">
      <c r="A2475" t="s">
        <v>8217</v>
      </c>
      <c r="B2475" t="s">
        <v>8705</v>
      </c>
      <c r="C2475" t="s">
        <v>120</v>
      </c>
      <c r="D2475" t="s">
        <v>8950</v>
      </c>
      <c r="E2475" t="s">
        <v>11937</v>
      </c>
      <c r="F2475" t="s">
        <v>50</v>
      </c>
    </row>
    <row r="2476" spans="1:6" x14ac:dyDescent="0.35">
      <c r="A2476" t="s">
        <v>8217</v>
      </c>
      <c r="B2476" t="s">
        <v>8705</v>
      </c>
      <c r="C2476" t="s">
        <v>120</v>
      </c>
      <c r="D2476" t="s">
        <v>8950</v>
      </c>
      <c r="E2476" t="s">
        <v>11938</v>
      </c>
      <c r="F2476" t="s">
        <v>50</v>
      </c>
    </row>
    <row r="2477" spans="1:6" x14ac:dyDescent="0.35">
      <c r="A2477" t="s">
        <v>8217</v>
      </c>
      <c r="B2477" t="s">
        <v>8705</v>
      </c>
      <c r="C2477" t="s">
        <v>120</v>
      </c>
      <c r="D2477" t="s">
        <v>8950</v>
      </c>
      <c r="E2477" t="s">
        <v>14189</v>
      </c>
      <c r="F2477" t="s">
        <v>15407</v>
      </c>
    </row>
    <row r="2478" spans="1:6" x14ac:dyDescent="0.35">
      <c r="A2478" t="s">
        <v>8217</v>
      </c>
      <c r="B2478" t="s">
        <v>8705</v>
      </c>
      <c r="C2478" t="s">
        <v>120</v>
      </c>
      <c r="D2478" t="s">
        <v>8950</v>
      </c>
      <c r="E2478" t="s">
        <v>11939</v>
      </c>
      <c r="F2478" t="s">
        <v>50</v>
      </c>
    </row>
    <row r="2479" spans="1:6" x14ac:dyDescent="0.35">
      <c r="A2479" t="s">
        <v>8217</v>
      </c>
      <c r="B2479" t="s">
        <v>8705</v>
      </c>
      <c r="C2479" t="s">
        <v>120</v>
      </c>
      <c r="D2479" t="s">
        <v>8950</v>
      </c>
      <c r="E2479" t="s">
        <v>11940</v>
      </c>
      <c r="F2479" t="s">
        <v>50</v>
      </c>
    </row>
    <row r="2480" spans="1:6" x14ac:dyDescent="0.35">
      <c r="A2480" t="s">
        <v>8217</v>
      </c>
      <c r="B2480" t="s">
        <v>8705</v>
      </c>
      <c r="C2480" t="s">
        <v>120</v>
      </c>
      <c r="D2480" t="s">
        <v>8950</v>
      </c>
      <c r="E2480" t="s">
        <v>11941</v>
      </c>
      <c r="F2480" t="s">
        <v>50</v>
      </c>
    </row>
    <row r="2481" spans="1:6" x14ac:dyDescent="0.35">
      <c r="A2481" t="s">
        <v>8217</v>
      </c>
      <c r="B2481" t="s">
        <v>8705</v>
      </c>
      <c r="C2481" t="s">
        <v>120</v>
      </c>
      <c r="D2481" t="s">
        <v>8950</v>
      </c>
      <c r="E2481" t="s">
        <v>11942</v>
      </c>
      <c r="F2481" t="s">
        <v>50</v>
      </c>
    </row>
    <row r="2482" spans="1:6" x14ac:dyDescent="0.35">
      <c r="A2482" t="s">
        <v>8217</v>
      </c>
      <c r="B2482" t="s">
        <v>8705</v>
      </c>
      <c r="C2482" t="s">
        <v>120</v>
      </c>
      <c r="D2482" t="s">
        <v>8950</v>
      </c>
      <c r="E2482" t="s">
        <v>11943</v>
      </c>
      <c r="F2482" t="s">
        <v>50</v>
      </c>
    </row>
    <row r="2483" spans="1:6" x14ac:dyDescent="0.35">
      <c r="A2483" t="s">
        <v>8217</v>
      </c>
      <c r="B2483" t="s">
        <v>8705</v>
      </c>
      <c r="C2483" t="s">
        <v>120</v>
      </c>
      <c r="D2483" t="s">
        <v>8950</v>
      </c>
      <c r="E2483" t="s">
        <v>14004</v>
      </c>
      <c r="F2483" t="s">
        <v>15407</v>
      </c>
    </row>
    <row r="2484" spans="1:6" x14ac:dyDescent="0.35">
      <c r="A2484" t="s">
        <v>8404</v>
      </c>
      <c r="B2484" t="s">
        <v>8403</v>
      </c>
      <c r="C2484" t="s">
        <v>131</v>
      </c>
      <c r="D2484" t="s">
        <v>9747</v>
      </c>
      <c r="E2484" t="s">
        <v>13787</v>
      </c>
      <c r="F2484" t="s">
        <v>15407</v>
      </c>
    </row>
    <row r="2485" spans="1:6" x14ac:dyDescent="0.35">
      <c r="A2485" t="s">
        <v>8221</v>
      </c>
      <c r="B2485" t="s">
        <v>8264</v>
      </c>
      <c r="C2485" t="s">
        <v>1045</v>
      </c>
      <c r="D2485" t="s">
        <v>9508</v>
      </c>
      <c r="E2485" t="s">
        <v>13156</v>
      </c>
      <c r="F2485" t="s">
        <v>50</v>
      </c>
    </row>
    <row r="2486" spans="1:6" x14ac:dyDescent="0.35">
      <c r="A2486" t="s">
        <v>8221</v>
      </c>
      <c r="B2486" t="s">
        <v>9320</v>
      </c>
      <c r="C2486" t="s">
        <v>1097</v>
      </c>
      <c r="D2486" t="s">
        <v>9509</v>
      </c>
      <c r="E2486" t="s">
        <v>13157</v>
      </c>
      <c r="F2486" t="s">
        <v>50</v>
      </c>
    </row>
    <row r="2487" spans="1:6" x14ac:dyDescent="0.35">
      <c r="A2487" t="s">
        <v>8221</v>
      </c>
      <c r="B2487" t="s">
        <v>8220</v>
      </c>
      <c r="C2487" t="s">
        <v>56</v>
      </c>
      <c r="D2487" t="s">
        <v>9510</v>
      </c>
      <c r="E2487" t="s">
        <v>13158</v>
      </c>
      <c r="F2487" t="s">
        <v>50</v>
      </c>
    </row>
    <row r="2488" spans="1:6" x14ac:dyDescent="0.35">
      <c r="A2488" t="s">
        <v>8221</v>
      </c>
      <c r="B2488" t="s">
        <v>8220</v>
      </c>
      <c r="C2488" t="s">
        <v>56</v>
      </c>
      <c r="D2488" t="s">
        <v>9510</v>
      </c>
      <c r="E2488" t="s">
        <v>13159</v>
      </c>
      <c r="F2488" t="s">
        <v>50</v>
      </c>
    </row>
    <row r="2489" spans="1:6" x14ac:dyDescent="0.35">
      <c r="A2489" t="s">
        <v>8221</v>
      </c>
      <c r="B2489" t="s">
        <v>8245</v>
      </c>
      <c r="C2489" t="s">
        <v>2956</v>
      </c>
      <c r="D2489" t="s">
        <v>9511</v>
      </c>
      <c r="E2489" t="s">
        <v>14310</v>
      </c>
      <c r="F2489" t="s">
        <v>15407</v>
      </c>
    </row>
    <row r="2490" spans="1:6" x14ac:dyDescent="0.35">
      <c r="A2490" t="s">
        <v>8221</v>
      </c>
      <c r="B2490" t="s">
        <v>8245</v>
      </c>
      <c r="C2490" t="s">
        <v>2956</v>
      </c>
      <c r="D2490" t="s">
        <v>9511</v>
      </c>
      <c r="E2490" t="s">
        <v>13160</v>
      </c>
      <c r="F2490" t="s">
        <v>50</v>
      </c>
    </row>
    <row r="2491" spans="1:6" x14ac:dyDescent="0.35">
      <c r="A2491" t="s">
        <v>8221</v>
      </c>
      <c r="B2491" t="s">
        <v>9301</v>
      </c>
      <c r="C2491" t="s">
        <v>234</v>
      </c>
      <c r="D2491" t="s">
        <v>9855</v>
      </c>
      <c r="E2491" t="s">
        <v>14311</v>
      </c>
      <c r="F2491" t="s">
        <v>15407</v>
      </c>
    </row>
    <row r="2492" spans="1:6" x14ac:dyDescent="0.35">
      <c r="A2492" t="s">
        <v>8404</v>
      </c>
      <c r="B2492" t="s">
        <v>8403</v>
      </c>
      <c r="C2492" t="s">
        <v>131</v>
      </c>
      <c r="D2492" t="s">
        <v>8548</v>
      </c>
      <c r="E2492" t="s">
        <v>13846</v>
      </c>
      <c r="F2492" t="s">
        <v>15407</v>
      </c>
    </row>
    <row r="2493" spans="1:6" x14ac:dyDescent="0.35">
      <c r="A2493" t="s">
        <v>8404</v>
      </c>
      <c r="B2493" t="s">
        <v>8403</v>
      </c>
      <c r="C2493" t="s">
        <v>131</v>
      </c>
      <c r="D2493" t="s">
        <v>8548</v>
      </c>
      <c r="E2493" t="s">
        <v>11067</v>
      </c>
      <c r="F2493" t="s">
        <v>50</v>
      </c>
    </row>
    <row r="2494" spans="1:6" x14ac:dyDescent="0.35">
      <c r="A2494" t="s">
        <v>8221</v>
      </c>
      <c r="B2494" t="s">
        <v>8220</v>
      </c>
      <c r="C2494" t="s">
        <v>56</v>
      </c>
      <c r="D2494" t="s">
        <v>9512</v>
      </c>
      <c r="E2494" t="s">
        <v>13161</v>
      </c>
      <c r="F2494" t="s">
        <v>50</v>
      </c>
    </row>
    <row r="2495" spans="1:6" x14ac:dyDescent="0.35">
      <c r="A2495" t="s">
        <v>8217</v>
      </c>
      <c r="B2495" t="s">
        <v>8703</v>
      </c>
      <c r="C2495" t="s">
        <v>87</v>
      </c>
      <c r="D2495" t="s">
        <v>10009</v>
      </c>
      <c r="E2495" t="s">
        <v>14977</v>
      </c>
      <c r="F2495" t="s">
        <v>85</v>
      </c>
    </row>
    <row r="2496" spans="1:6" x14ac:dyDescent="0.35">
      <c r="A2496" t="s">
        <v>8217</v>
      </c>
      <c r="B2496" t="s">
        <v>8703</v>
      </c>
      <c r="C2496" t="s">
        <v>87</v>
      </c>
      <c r="D2496" t="s">
        <v>10009</v>
      </c>
      <c r="E2496" t="s">
        <v>14978</v>
      </c>
      <c r="F2496" t="s">
        <v>85</v>
      </c>
    </row>
    <row r="2497" spans="1:6" x14ac:dyDescent="0.35">
      <c r="A2497" t="s">
        <v>8217</v>
      </c>
      <c r="B2497" t="s">
        <v>8705</v>
      </c>
      <c r="C2497" t="s">
        <v>120</v>
      </c>
      <c r="D2497" t="s">
        <v>8951</v>
      </c>
      <c r="E2497" t="s">
        <v>11944</v>
      </c>
      <c r="F2497" t="s">
        <v>50</v>
      </c>
    </row>
    <row r="2498" spans="1:6" x14ac:dyDescent="0.35">
      <c r="A2498" t="s">
        <v>8404</v>
      </c>
      <c r="B2498" t="s">
        <v>8403</v>
      </c>
      <c r="C2498" t="s">
        <v>131</v>
      </c>
      <c r="D2498" t="s">
        <v>8549</v>
      </c>
      <c r="E2498" t="s">
        <v>11068</v>
      </c>
      <c r="F2498" t="s">
        <v>50</v>
      </c>
    </row>
    <row r="2499" spans="1:6" x14ac:dyDescent="0.35">
      <c r="A2499" t="s">
        <v>8217</v>
      </c>
      <c r="B2499" t="s">
        <v>8703</v>
      </c>
      <c r="C2499" t="s">
        <v>87</v>
      </c>
      <c r="D2499" t="s">
        <v>10010</v>
      </c>
      <c r="E2499" t="s">
        <v>14979</v>
      </c>
      <c r="F2499" t="s">
        <v>85</v>
      </c>
    </row>
    <row r="2500" spans="1:6" x14ac:dyDescent="0.35">
      <c r="A2500" t="s">
        <v>8221</v>
      </c>
      <c r="B2500" t="s">
        <v>8226</v>
      </c>
      <c r="C2500" t="s">
        <v>629</v>
      </c>
      <c r="D2500" t="s">
        <v>8254</v>
      </c>
      <c r="E2500" t="s">
        <v>10343</v>
      </c>
      <c r="F2500" t="s">
        <v>370</v>
      </c>
    </row>
    <row r="2501" spans="1:6" x14ac:dyDescent="0.35">
      <c r="A2501" t="s">
        <v>8221</v>
      </c>
      <c r="B2501" t="s">
        <v>8226</v>
      </c>
      <c r="C2501" t="s">
        <v>629</v>
      </c>
      <c r="D2501" t="s">
        <v>8254</v>
      </c>
      <c r="E2501" t="s">
        <v>10344</v>
      </c>
      <c r="F2501" t="s">
        <v>370</v>
      </c>
    </row>
    <row r="2502" spans="1:6" x14ac:dyDescent="0.35">
      <c r="A2502" t="s">
        <v>8221</v>
      </c>
      <c r="B2502" t="s">
        <v>8226</v>
      </c>
      <c r="C2502" t="s">
        <v>629</v>
      </c>
      <c r="D2502" t="s">
        <v>8254</v>
      </c>
      <c r="E2502" t="s">
        <v>15277</v>
      </c>
      <c r="F2502" t="s">
        <v>85</v>
      </c>
    </row>
    <row r="2503" spans="1:6" x14ac:dyDescent="0.35">
      <c r="A2503" t="s">
        <v>8217</v>
      </c>
      <c r="B2503" t="s">
        <v>8703</v>
      </c>
      <c r="C2503" t="s">
        <v>136</v>
      </c>
      <c r="D2503" t="s">
        <v>10011</v>
      </c>
      <c r="E2503" t="s">
        <v>14980</v>
      </c>
      <c r="F2503" t="s">
        <v>85</v>
      </c>
    </row>
    <row r="2504" spans="1:6" x14ac:dyDescent="0.35">
      <c r="A2504" t="s">
        <v>8217</v>
      </c>
      <c r="B2504" t="s">
        <v>8703</v>
      </c>
      <c r="C2504" t="s">
        <v>136</v>
      </c>
      <c r="D2504" t="s">
        <v>10011</v>
      </c>
      <c r="E2504" t="s">
        <v>14981</v>
      </c>
      <c r="F2504" t="s">
        <v>85</v>
      </c>
    </row>
    <row r="2505" spans="1:6" x14ac:dyDescent="0.35">
      <c r="A2505" t="s">
        <v>8404</v>
      </c>
      <c r="B2505" t="s">
        <v>8403</v>
      </c>
      <c r="C2505" t="s">
        <v>131</v>
      </c>
      <c r="D2505" t="s">
        <v>8550</v>
      </c>
      <c r="E2505" t="s">
        <v>11069</v>
      </c>
      <c r="F2505" t="s">
        <v>50</v>
      </c>
    </row>
    <row r="2506" spans="1:6" x14ac:dyDescent="0.35">
      <c r="A2506" t="s">
        <v>8404</v>
      </c>
      <c r="B2506" t="s">
        <v>8403</v>
      </c>
      <c r="C2506" t="s">
        <v>131</v>
      </c>
      <c r="D2506" t="s">
        <v>8551</v>
      </c>
      <c r="E2506" t="s">
        <v>11070</v>
      </c>
      <c r="F2506" t="s">
        <v>50</v>
      </c>
    </row>
    <row r="2507" spans="1:6" x14ac:dyDescent="0.35">
      <c r="A2507" t="s">
        <v>8404</v>
      </c>
      <c r="B2507" t="s">
        <v>8403</v>
      </c>
      <c r="C2507" t="s">
        <v>131</v>
      </c>
      <c r="D2507" t="s">
        <v>8551</v>
      </c>
      <c r="E2507" t="s">
        <v>11071</v>
      </c>
      <c r="F2507" t="s">
        <v>50</v>
      </c>
    </row>
    <row r="2508" spans="1:6" x14ac:dyDescent="0.35">
      <c r="A2508" t="s">
        <v>8404</v>
      </c>
      <c r="B2508" t="s">
        <v>8403</v>
      </c>
      <c r="C2508" t="s">
        <v>131</v>
      </c>
      <c r="D2508" t="s">
        <v>8551</v>
      </c>
      <c r="E2508" t="s">
        <v>11072</v>
      </c>
      <c r="F2508" t="s">
        <v>50</v>
      </c>
    </row>
    <row r="2509" spans="1:6" x14ac:dyDescent="0.35">
      <c r="A2509" t="s">
        <v>8404</v>
      </c>
      <c r="B2509" t="s">
        <v>8403</v>
      </c>
      <c r="C2509" t="s">
        <v>131</v>
      </c>
      <c r="D2509" t="s">
        <v>8551</v>
      </c>
      <c r="E2509" t="s">
        <v>11073</v>
      </c>
      <c r="F2509" t="s">
        <v>50</v>
      </c>
    </row>
    <row r="2510" spans="1:6" x14ac:dyDescent="0.35">
      <c r="A2510" t="s">
        <v>8404</v>
      </c>
      <c r="B2510" t="s">
        <v>8403</v>
      </c>
      <c r="C2510" t="s">
        <v>131</v>
      </c>
      <c r="D2510" t="s">
        <v>8551</v>
      </c>
      <c r="E2510" t="s">
        <v>11074</v>
      </c>
      <c r="F2510" t="s">
        <v>50</v>
      </c>
    </row>
    <row r="2511" spans="1:6" x14ac:dyDescent="0.35">
      <c r="A2511" t="s">
        <v>8404</v>
      </c>
      <c r="B2511" t="s">
        <v>8403</v>
      </c>
      <c r="C2511" t="s">
        <v>131</v>
      </c>
      <c r="D2511" t="s">
        <v>8551</v>
      </c>
      <c r="E2511" t="s">
        <v>11075</v>
      </c>
      <c r="F2511" t="s">
        <v>50</v>
      </c>
    </row>
    <row r="2512" spans="1:6" x14ac:dyDescent="0.35">
      <c r="A2512" t="s">
        <v>8404</v>
      </c>
      <c r="B2512" t="s">
        <v>8403</v>
      </c>
      <c r="C2512" t="s">
        <v>131</v>
      </c>
      <c r="D2512" t="s">
        <v>8551</v>
      </c>
      <c r="E2512" t="s">
        <v>11076</v>
      </c>
      <c r="F2512" t="s">
        <v>50</v>
      </c>
    </row>
    <row r="2513" spans="1:6" x14ac:dyDescent="0.35">
      <c r="A2513" t="s">
        <v>8404</v>
      </c>
      <c r="B2513" t="s">
        <v>8403</v>
      </c>
      <c r="C2513" t="s">
        <v>131</v>
      </c>
      <c r="D2513" t="s">
        <v>8551</v>
      </c>
      <c r="E2513" t="s">
        <v>11077</v>
      </c>
      <c r="F2513" t="s">
        <v>50</v>
      </c>
    </row>
    <row r="2514" spans="1:6" x14ac:dyDescent="0.35">
      <c r="A2514" t="s">
        <v>8404</v>
      </c>
      <c r="B2514" t="s">
        <v>8403</v>
      </c>
      <c r="C2514" t="s">
        <v>131</v>
      </c>
      <c r="D2514" t="s">
        <v>8551</v>
      </c>
      <c r="E2514" t="s">
        <v>11078</v>
      </c>
      <c r="F2514" t="s">
        <v>50</v>
      </c>
    </row>
    <row r="2515" spans="1:6" x14ac:dyDescent="0.35">
      <c r="A2515" t="s">
        <v>8404</v>
      </c>
      <c r="B2515" t="s">
        <v>8403</v>
      </c>
      <c r="C2515" t="s">
        <v>131</v>
      </c>
      <c r="D2515" t="s">
        <v>8551</v>
      </c>
      <c r="E2515" t="s">
        <v>11079</v>
      </c>
      <c r="F2515" t="s">
        <v>50</v>
      </c>
    </row>
    <row r="2516" spans="1:6" x14ac:dyDescent="0.35">
      <c r="A2516" t="s">
        <v>8404</v>
      </c>
      <c r="B2516" t="s">
        <v>8403</v>
      </c>
      <c r="C2516" t="s">
        <v>131</v>
      </c>
      <c r="D2516" t="s">
        <v>8551</v>
      </c>
      <c r="E2516" t="s">
        <v>11080</v>
      </c>
      <c r="F2516" t="s">
        <v>50</v>
      </c>
    </row>
    <row r="2517" spans="1:6" x14ac:dyDescent="0.35">
      <c r="A2517" t="s">
        <v>8404</v>
      </c>
      <c r="B2517" t="s">
        <v>8403</v>
      </c>
      <c r="C2517" t="s">
        <v>131</v>
      </c>
      <c r="D2517" t="s">
        <v>8551</v>
      </c>
      <c r="E2517" t="s">
        <v>13847</v>
      </c>
      <c r="F2517" t="s">
        <v>15407</v>
      </c>
    </row>
    <row r="2518" spans="1:6" x14ac:dyDescent="0.35">
      <c r="A2518" t="s">
        <v>8221</v>
      </c>
      <c r="B2518" t="s">
        <v>9301</v>
      </c>
      <c r="C2518" t="s">
        <v>234</v>
      </c>
      <c r="D2518" t="s">
        <v>10087</v>
      </c>
      <c r="E2518" t="s">
        <v>15278</v>
      </c>
      <c r="F2518" t="s">
        <v>85</v>
      </c>
    </row>
    <row r="2519" spans="1:6" x14ac:dyDescent="0.35">
      <c r="A2519" t="s">
        <v>8374</v>
      </c>
      <c r="B2519" t="s">
        <v>8376</v>
      </c>
      <c r="C2519" t="s">
        <v>3973</v>
      </c>
      <c r="D2519" t="s">
        <v>8384</v>
      </c>
      <c r="E2519" t="s">
        <v>10658</v>
      </c>
      <c r="F2519" t="s">
        <v>50</v>
      </c>
    </row>
    <row r="2520" spans="1:6" x14ac:dyDescent="0.35">
      <c r="A2520" t="s">
        <v>8374</v>
      </c>
      <c r="B2520" t="s">
        <v>8376</v>
      </c>
      <c r="C2520" t="s">
        <v>3973</v>
      </c>
      <c r="D2520" t="s">
        <v>8384</v>
      </c>
      <c r="E2520" t="s">
        <v>10659</v>
      </c>
      <c r="F2520" t="s">
        <v>50</v>
      </c>
    </row>
    <row r="2521" spans="1:6" x14ac:dyDescent="0.35">
      <c r="A2521" t="s">
        <v>8221</v>
      </c>
      <c r="B2521" t="s">
        <v>9267</v>
      </c>
      <c r="C2521" t="s">
        <v>156</v>
      </c>
      <c r="D2521" t="s">
        <v>9513</v>
      </c>
      <c r="E2521" t="s">
        <v>13162</v>
      </c>
      <c r="F2521" t="s">
        <v>50</v>
      </c>
    </row>
    <row r="2522" spans="1:6" x14ac:dyDescent="0.35">
      <c r="A2522" t="s">
        <v>8217</v>
      </c>
      <c r="B2522" t="s">
        <v>8216</v>
      </c>
      <c r="C2522" t="s">
        <v>553</v>
      </c>
      <c r="D2522" t="s">
        <v>9886</v>
      </c>
      <c r="E2522" t="s">
        <v>14415</v>
      </c>
      <c r="F2522" t="s">
        <v>15407</v>
      </c>
    </row>
    <row r="2523" spans="1:6" x14ac:dyDescent="0.35">
      <c r="A2523" t="s">
        <v>8221</v>
      </c>
      <c r="B2523" t="s">
        <v>8245</v>
      </c>
      <c r="C2523" t="s">
        <v>1792</v>
      </c>
      <c r="D2523" t="s">
        <v>9514</v>
      </c>
      <c r="E2523" t="s">
        <v>13163</v>
      </c>
      <c r="F2523" t="s">
        <v>50</v>
      </c>
    </row>
    <row r="2524" spans="1:6" x14ac:dyDescent="0.35">
      <c r="A2524" t="s">
        <v>8217</v>
      </c>
      <c r="B2524" t="s">
        <v>8714</v>
      </c>
      <c r="C2524" t="s">
        <v>180</v>
      </c>
      <c r="D2524" t="s">
        <v>8952</v>
      </c>
      <c r="E2524" t="s">
        <v>11945</v>
      </c>
      <c r="F2524" t="s">
        <v>50</v>
      </c>
    </row>
    <row r="2525" spans="1:6" x14ac:dyDescent="0.35">
      <c r="A2525" t="s">
        <v>8221</v>
      </c>
      <c r="B2525" t="s">
        <v>8245</v>
      </c>
      <c r="C2525" t="s">
        <v>1508</v>
      </c>
      <c r="D2525" t="s">
        <v>9856</v>
      </c>
      <c r="E2525" t="s">
        <v>14312</v>
      </c>
      <c r="F2525" t="s">
        <v>15407</v>
      </c>
    </row>
    <row r="2526" spans="1:6" x14ac:dyDescent="0.35">
      <c r="A2526" t="s">
        <v>8404</v>
      </c>
      <c r="B2526" t="s">
        <v>8411</v>
      </c>
      <c r="C2526" t="s">
        <v>251</v>
      </c>
      <c r="D2526" t="s">
        <v>8552</v>
      </c>
      <c r="E2526" t="s">
        <v>11081</v>
      </c>
      <c r="F2526" t="s">
        <v>50</v>
      </c>
    </row>
    <row r="2527" spans="1:6" x14ac:dyDescent="0.35">
      <c r="A2527" t="s">
        <v>8404</v>
      </c>
      <c r="B2527" t="s">
        <v>8403</v>
      </c>
      <c r="C2527" t="s">
        <v>131</v>
      </c>
      <c r="D2527" t="s">
        <v>9941</v>
      </c>
      <c r="E2527" t="s">
        <v>14716</v>
      </c>
      <c r="F2527" t="s">
        <v>85</v>
      </c>
    </row>
    <row r="2528" spans="1:6" x14ac:dyDescent="0.35">
      <c r="A2528" t="s">
        <v>8217</v>
      </c>
      <c r="B2528" t="s">
        <v>8848</v>
      </c>
      <c r="C2528" t="s">
        <v>2663</v>
      </c>
      <c r="D2528" t="s">
        <v>8953</v>
      </c>
      <c r="E2528" t="s">
        <v>11946</v>
      </c>
      <c r="F2528" t="s">
        <v>50</v>
      </c>
    </row>
    <row r="2529" spans="1:6" x14ac:dyDescent="0.35">
      <c r="A2529" t="s">
        <v>8404</v>
      </c>
      <c r="B2529" t="s">
        <v>8413</v>
      </c>
      <c r="C2529" t="s">
        <v>2952</v>
      </c>
      <c r="D2529" t="s">
        <v>9942</v>
      </c>
      <c r="E2529" t="s">
        <v>14717</v>
      </c>
      <c r="F2529" t="s">
        <v>85</v>
      </c>
    </row>
    <row r="2530" spans="1:6" x14ac:dyDescent="0.35">
      <c r="A2530" t="s">
        <v>8217</v>
      </c>
      <c r="B2530" t="s">
        <v>8712</v>
      </c>
      <c r="C2530" t="s">
        <v>724</v>
      </c>
      <c r="D2530" t="s">
        <v>8954</v>
      </c>
      <c r="E2530" t="s">
        <v>11947</v>
      </c>
      <c r="F2530" t="s">
        <v>50</v>
      </c>
    </row>
    <row r="2531" spans="1:6" x14ac:dyDescent="0.35">
      <c r="A2531" t="s">
        <v>8217</v>
      </c>
      <c r="B2531" t="s">
        <v>8712</v>
      </c>
      <c r="C2531" t="s">
        <v>724</v>
      </c>
      <c r="D2531" t="s">
        <v>8954</v>
      </c>
      <c r="E2531" t="s">
        <v>11948</v>
      </c>
      <c r="F2531" t="s">
        <v>50</v>
      </c>
    </row>
    <row r="2532" spans="1:6" x14ac:dyDescent="0.35">
      <c r="A2532" t="s">
        <v>8217</v>
      </c>
      <c r="B2532" t="s">
        <v>8712</v>
      </c>
      <c r="C2532" t="s">
        <v>724</v>
      </c>
      <c r="D2532" t="s">
        <v>8954</v>
      </c>
      <c r="E2532" t="s">
        <v>14190</v>
      </c>
      <c r="F2532" t="s">
        <v>15407</v>
      </c>
    </row>
    <row r="2533" spans="1:6" x14ac:dyDescent="0.35">
      <c r="A2533" t="s">
        <v>8404</v>
      </c>
      <c r="B2533" t="s">
        <v>8413</v>
      </c>
      <c r="C2533" t="s">
        <v>262</v>
      </c>
      <c r="D2533" t="s">
        <v>8553</v>
      </c>
      <c r="E2533" t="s">
        <v>11082</v>
      </c>
      <c r="F2533" t="s">
        <v>50</v>
      </c>
    </row>
    <row r="2534" spans="1:6" x14ac:dyDescent="0.35">
      <c r="A2534" t="s">
        <v>8221</v>
      </c>
      <c r="B2534" t="s">
        <v>9274</v>
      </c>
      <c r="C2534" t="s">
        <v>230</v>
      </c>
      <c r="D2534" t="s">
        <v>10088</v>
      </c>
      <c r="E2534" t="s">
        <v>15279</v>
      </c>
      <c r="F2534" t="s">
        <v>85</v>
      </c>
    </row>
    <row r="2535" spans="1:6" x14ac:dyDescent="0.35">
      <c r="A2535" t="s">
        <v>8404</v>
      </c>
      <c r="B2535" t="s">
        <v>8403</v>
      </c>
      <c r="C2535" t="s">
        <v>131</v>
      </c>
      <c r="D2535" t="s">
        <v>8554</v>
      </c>
      <c r="E2535" t="s">
        <v>11083</v>
      </c>
      <c r="F2535" t="s">
        <v>50</v>
      </c>
    </row>
    <row r="2536" spans="1:6" x14ac:dyDescent="0.35">
      <c r="A2536" t="s">
        <v>8221</v>
      </c>
      <c r="B2536" t="s">
        <v>8220</v>
      </c>
      <c r="C2536" t="s">
        <v>56</v>
      </c>
      <c r="D2536" t="s">
        <v>9775</v>
      </c>
      <c r="E2536" t="s">
        <v>13942</v>
      </c>
      <c r="F2536" t="s">
        <v>15407</v>
      </c>
    </row>
    <row r="2537" spans="1:6" x14ac:dyDescent="0.35">
      <c r="A2537" t="s">
        <v>8217</v>
      </c>
      <c r="B2537" t="s">
        <v>8762</v>
      </c>
      <c r="C2537" t="s">
        <v>1021</v>
      </c>
      <c r="D2537" t="s">
        <v>8955</v>
      </c>
      <c r="E2537" t="s">
        <v>11949</v>
      </c>
      <c r="F2537" t="s">
        <v>50</v>
      </c>
    </row>
    <row r="2538" spans="1:6" x14ac:dyDescent="0.35">
      <c r="A2538" t="s">
        <v>8281</v>
      </c>
      <c r="B2538" t="s">
        <v>8280</v>
      </c>
      <c r="C2538" t="s">
        <v>757</v>
      </c>
      <c r="D2538" t="s">
        <v>9915</v>
      </c>
      <c r="E2538" t="s">
        <v>14524</v>
      </c>
      <c r="F2538" t="s">
        <v>85</v>
      </c>
    </row>
    <row r="2539" spans="1:6" x14ac:dyDescent="0.35">
      <c r="A2539" t="s">
        <v>8221</v>
      </c>
      <c r="B2539" t="s">
        <v>8264</v>
      </c>
      <c r="C2539" t="s">
        <v>2373</v>
      </c>
      <c r="D2539" t="s">
        <v>9515</v>
      </c>
      <c r="E2539" t="s">
        <v>15280</v>
      </c>
      <c r="F2539" t="s">
        <v>85</v>
      </c>
    </row>
    <row r="2540" spans="1:6" x14ac:dyDescent="0.35">
      <c r="A2540" t="s">
        <v>8221</v>
      </c>
      <c r="B2540" t="s">
        <v>8264</v>
      </c>
      <c r="C2540" t="s">
        <v>2373</v>
      </c>
      <c r="D2540" t="s">
        <v>9515</v>
      </c>
      <c r="E2540" t="s">
        <v>13164</v>
      </c>
      <c r="F2540" t="s">
        <v>50</v>
      </c>
    </row>
    <row r="2541" spans="1:6" x14ac:dyDescent="0.35">
      <c r="A2541" t="s">
        <v>8221</v>
      </c>
      <c r="B2541" t="s">
        <v>8264</v>
      </c>
      <c r="C2541" t="s">
        <v>2373</v>
      </c>
      <c r="D2541" t="s">
        <v>9515</v>
      </c>
      <c r="E2541" t="s">
        <v>15281</v>
      </c>
      <c r="F2541" t="s">
        <v>85</v>
      </c>
    </row>
    <row r="2542" spans="1:6" x14ac:dyDescent="0.35">
      <c r="A2542" t="s">
        <v>8221</v>
      </c>
      <c r="B2542" t="s">
        <v>8264</v>
      </c>
      <c r="C2542" t="s">
        <v>2373</v>
      </c>
      <c r="D2542" t="s">
        <v>9515</v>
      </c>
      <c r="E2542" t="s">
        <v>15282</v>
      </c>
      <c r="F2542" t="s">
        <v>85</v>
      </c>
    </row>
    <row r="2543" spans="1:6" x14ac:dyDescent="0.35">
      <c r="A2543" t="s">
        <v>8221</v>
      </c>
      <c r="B2543" t="s">
        <v>8264</v>
      </c>
      <c r="C2543" t="s">
        <v>2373</v>
      </c>
      <c r="D2543" t="s">
        <v>9515</v>
      </c>
      <c r="E2543" t="s">
        <v>13165</v>
      </c>
      <c r="F2543" t="s">
        <v>50</v>
      </c>
    </row>
    <row r="2544" spans="1:6" x14ac:dyDescent="0.35">
      <c r="A2544" t="s">
        <v>8221</v>
      </c>
      <c r="B2544" t="s">
        <v>8264</v>
      </c>
      <c r="C2544" t="s">
        <v>2373</v>
      </c>
      <c r="D2544" t="s">
        <v>9515</v>
      </c>
      <c r="E2544" t="s">
        <v>13166</v>
      </c>
      <c r="F2544" t="s">
        <v>50</v>
      </c>
    </row>
    <row r="2545" spans="1:6" x14ac:dyDescent="0.35">
      <c r="A2545" t="s">
        <v>8221</v>
      </c>
      <c r="B2545" t="s">
        <v>8264</v>
      </c>
      <c r="C2545" t="s">
        <v>2373</v>
      </c>
      <c r="D2545" t="s">
        <v>9515</v>
      </c>
      <c r="E2545" t="s">
        <v>15283</v>
      </c>
      <c r="F2545" t="s">
        <v>85</v>
      </c>
    </row>
    <row r="2546" spans="1:6" x14ac:dyDescent="0.35">
      <c r="A2546" t="s">
        <v>8221</v>
      </c>
      <c r="B2546" t="s">
        <v>8264</v>
      </c>
      <c r="C2546" t="s">
        <v>2373</v>
      </c>
      <c r="D2546" t="s">
        <v>9515</v>
      </c>
      <c r="E2546" t="s">
        <v>13840</v>
      </c>
      <c r="F2546" t="s">
        <v>15407</v>
      </c>
    </row>
    <row r="2547" spans="1:6" x14ac:dyDescent="0.35">
      <c r="A2547" t="s">
        <v>8221</v>
      </c>
      <c r="B2547" t="s">
        <v>8264</v>
      </c>
      <c r="C2547" t="s">
        <v>2373</v>
      </c>
      <c r="D2547" t="s">
        <v>9515</v>
      </c>
      <c r="E2547" t="s">
        <v>13167</v>
      </c>
      <c r="F2547" t="s">
        <v>50</v>
      </c>
    </row>
    <row r="2548" spans="1:6" x14ac:dyDescent="0.35">
      <c r="A2548" t="s">
        <v>8221</v>
      </c>
      <c r="B2548" t="s">
        <v>8264</v>
      </c>
      <c r="C2548" t="s">
        <v>2373</v>
      </c>
      <c r="D2548" t="s">
        <v>9515</v>
      </c>
      <c r="E2548" t="s">
        <v>14040</v>
      </c>
      <c r="F2548" t="s">
        <v>15407</v>
      </c>
    </row>
    <row r="2549" spans="1:6" x14ac:dyDescent="0.35">
      <c r="A2549" t="s">
        <v>8221</v>
      </c>
      <c r="B2549" t="s">
        <v>8264</v>
      </c>
      <c r="C2549" t="s">
        <v>2373</v>
      </c>
      <c r="D2549" t="s">
        <v>9515</v>
      </c>
      <c r="E2549" t="s">
        <v>13825</v>
      </c>
      <c r="F2549" t="s">
        <v>15407</v>
      </c>
    </row>
    <row r="2550" spans="1:6" x14ac:dyDescent="0.35">
      <c r="A2550" t="s">
        <v>8217</v>
      </c>
      <c r="B2550" t="s">
        <v>8705</v>
      </c>
      <c r="C2550" t="s">
        <v>120</v>
      </c>
      <c r="D2550" t="s">
        <v>8956</v>
      </c>
      <c r="E2550" t="s">
        <v>11950</v>
      </c>
      <c r="F2550" t="s">
        <v>50</v>
      </c>
    </row>
    <row r="2551" spans="1:6" x14ac:dyDescent="0.35">
      <c r="A2551" t="s">
        <v>8217</v>
      </c>
      <c r="B2551" t="s">
        <v>8705</v>
      </c>
      <c r="C2551" t="s">
        <v>120</v>
      </c>
      <c r="D2551" t="s">
        <v>8956</v>
      </c>
      <c r="E2551" t="s">
        <v>11951</v>
      </c>
      <c r="F2551" t="s">
        <v>50</v>
      </c>
    </row>
    <row r="2552" spans="1:6" x14ac:dyDescent="0.35">
      <c r="A2552" t="s">
        <v>8217</v>
      </c>
      <c r="B2552" t="s">
        <v>8705</v>
      </c>
      <c r="C2552" t="s">
        <v>120</v>
      </c>
      <c r="D2552" t="s">
        <v>8956</v>
      </c>
      <c r="E2552" t="s">
        <v>11952</v>
      </c>
      <c r="F2552" t="s">
        <v>50</v>
      </c>
    </row>
    <row r="2553" spans="1:6" x14ac:dyDescent="0.35">
      <c r="A2553" t="s">
        <v>8217</v>
      </c>
      <c r="B2553" t="s">
        <v>8705</v>
      </c>
      <c r="C2553" t="s">
        <v>120</v>
      </c>
      <c r="D2553" t="s">
        <v>8957</v>
      </c>
      <c r="E2553" t="s">
        <v>11953</v>
      </c>
      <c r="F2553" t="s">
        <v>50</v>
      </c>
    </row>
    <row r="2554" spans="1:6" x14ac:dyDescent="0.35">
      <c r="A2554" t="s">
        <v>8217</v>
      </c>
      <c r="B2554" t="s">
        <v>8708</v>
      </c>
      <c r="C2554" t="s">
        <v>142</v>
      </c>
      <c r="D2554" t="s">
        <v>8958</v>
      </c>
      <c r="E2554" t="s">
        <v>11954</v>
      </c>
      <c r="F2554" t="s">
        <v>50</v>
      </c>
    </row>
    <row r="2555" spans="1:6" x14ac:dyDescent="0.35">
      <c r="A2555" t="s">
        <v>8404</v>
      </c>
      <c r="B2555" t="s">
        <v>8403</v>
      </c>
      <c r="C2555" t="s">
        <v>41</v>
      </c>
      <c r="D2555" t="s">
        <v>8555</v>
      </c>
      <c r="E2555" t="s">
        <v>11084</v>
      </c>
      <c r="F2555" t="s">
        <v>50</v>
      </c>
    </row>
    <row r="2556" spans="1:6" x14ac:dyDescent="0.35">
      <c r="A2556" t="s">
        <v>8404</v>
      </c>
      <c r="B2556" t="s">
        <v>8403</v>
      </c>
      <c r="C2556" t="s">
        <v>41</v>
      </c>
      <c r="D2556" t="s">
        <v>8555</v>
      </c>
      <c r="E2556" t="s">
        <v>11085</v>
      </c>
      <c r="F2556" t="s">
        <v>50</v>
      </c>
    </row>
    <row r="2557" spans="1:6" x14ac:dyDescent="0.35">
      <c r="A2557" t="s">
        <v>8217</v>
      </c>
      <c r="B2557" t="s">
        <v>8708</v>
      </c>
      <c r="C2557" t="s">
        <v>142</v>
      </c>
      <c r="D2557" t="s">
        <v>8959</v>
      </c>
      <c r="E2557" t="s">
        <v>11955</v>
      </c>
      <c r="F2557" t="s">
        <v>50</v>
      </c>
    </row>
    <row r="2558" spans="1:6" x14ac:dyDescent="0.35">
      <c r="A2558" t="s">
        <v>8221</v>
      </c>
      <c r="B2558" t="s">
        <v>9301</v>
      </c>
      <c r="C2558" t="s">
        <v>234</v>
      </c>
      <c r="D2558" t="s">
        <v>9857</v>
      </c>
      <c r="E2558" t="s">
        <v>14313</v>
      </c>
      <c r="F2558" t="s">
        <v>15407</v>
      </c>
    </row>
    <row r="2559" spans="1:6" x14ac:dyDescent="0.35">
      <c r="A2559" t="s">
        <v>8217</v>
      </c>
      <c r="B2559" t="s">
        <v>8961</v>
      </c>
      <c r="C2559" t="s">
        <v>4042</v>
      </c>
      <c r="D2559" t="s">
        <v>8960</v>
      </c>
      <c r="E2559" t="s">
        <v>11956</v>
      </c>
      <c r="F2559" t="s">
        <v>50</v>
      </c>
    </row>
    <row r="2560" spans="1:6" x14ac:dyDescent="0.35">
      <c r="A2560" t="s">
        <v>8217</v>
      </c>
      <c r="B2560" t="s">
        <v>8961</v>
      </c>
      <c r="C2560" t="s">
        <v>4042</v>
      </c>
      <c r="D2560" t="s">
        <v>8960</v>
      </c>
      <c r="E2560" t="s">
        <v>11957</v>
      </c>
      <c r="F2560" t="s">
        <v>50</v>
      </c>
    </row>
    <row r="2561" spans="1:6" x14ac:dyDescent="0.35">
      <c r="A2561" t="s">
        <v>8217</v>
      </c>
      <c r="B2561" t="s">
        <v>8961</v>
      </c>
      <c r="C2561" t="s">
        <v>4042</v>
      </c>
      <c r="D2561" t="s">
        <v>8960</v>
      </c>
      <c r="E2561" t="s">
        <v>11958</v>
      </c>
      <c r="F2561" t="s">
        <v>50</v>
      </c>
    </row>
    <row r="2562" spans="1:6" x14ac:dyDescent="0.35">
      <c r="A2562" t="s">
        <v>8217</v>
      </c>
      <c r="B2562" t="s">
        <v>8961</v>
      </c>
      <c r="C2562" t="s">
        <v>4042</v>
      </c>
      <c r="D2562" t="s">
        <v>8960</v>
      </c>
      <c r="E2562" t="s">
        <v>11959</v>
      </c>
      <c r="F2562" t="s">
        <v>50</v>
      </c>
    </row>
    <row r="2563" spans="1:6" x14ac:dyDescent="0.35">
      <c r="A2563" t="s">
        <v>8217</v>
      </c>
      <c r="B2563" t="s">
        <v>8961</v>
      </c>
      <c r="C2563" t="s">
        <v>4042</v>
      </c>
      <c r="D2563" t="s">
        <v>8960</v>
      </c>
      <c r="E2563" t="s">
        <v>11960</v>
      </c>
      <c r="F2563" t="s">
        <v>50</v>
      </c>
    </row>
    <row r="2564" spans="1:6" x14ac:dyDescent="0.35">
      <c r="A2564" t="s">
        <v>8217</v>
      </c>
      <c r="B2564" t="s">
        <v>8961</v>
      </c>
      <c r="C2564" t="s">
        <v>4042</v>
      </c>
      <c r="D2564" t="s">
        <v>8960</v>
      </c>
      <c r="E2564" t="s">
        <v>11961</v>
      </c>
      <c r="F2564" t="s">
        <v>50</v>
      </c>
    </row>
    <row r="2565" spans="1:6" x14ac:dyDescent="0.35">
      <c r="A2565" t="s">
        <v>8277</v>
      </c>
      <c r="B2565" t="s">
        <v>8276</v>
      </c>
      <c r="C2565" t="s">
        <v>4050</v>
      </c>
      <c r="D2565" t="s">
        <v>8275</v>
      </c>
      <c r="E2565" t="s">
        <v>10428</v>
      </c>
      <c r="F2565" t="s">
        <v>50</v>
      </c>
    </row>
    <row r="2566" spans="1:6" x14ac:dyDescent="0.35">
      <c r="A2566" t="s">
        <v>8277</v>
      </c>
      <c r="B2566" t="s">
        <v>8276</v>
      </c>
      <c r="C2566" t="s">
        <v>4050</v>
      </c>
      <c r="D2566" t="s">
        <v>8275</v>
      </c>
      <c r="E2566" t="s">
        <v>10429</v>
      </c>
      <c r="F2566" t="s">
        <v>50</v>
      </c>
    </row>
    <row r="2567" spans="1:6" x14ac:dyDescent="0.35">
      <c r="A2567" t="s">
        <v>8217</v>
      </c>
      <c r="B2567" t="s">
        <v>8216</v>
      </c>
      <c r="C2567" t="s">
        <v>4053</v>
      </c>
      <c r="D2567" t="s">
        <v>8962</v>
      </c>
      <c r="E2567" t="s">
        <v>14191</v>
      </c>
      <c r="F2567" t="s">
        <v>15407</v>
      </c>
    </row>
    <row r="2568" spans="1:6" x14ac:dyDescent="0.35">
      <c r="A2568" t="s">
        <v>8217</v>
      </c>
      <c r="B2568" t="s">
        <v>8216</v>
      </c>
      <c r="C2568" t="s">
        <v>4053</v>
      </c>
      <c r="D2568" t="s">
        <v>8962</v>
      </c>
      <c r="E2568" t="s">
        <v>11962</v>
      </c>
      <c r="F2568" t="s">
        <v>50</v>
      </c>
    </row>
    <row r="2569" spans="1:6" x14ac:dyDescent="0.35">
      <c r="A2569" t="s">
        <v>8217</v>
      </c>
      <c r="B2569" t="s">
        <v>8216</v>
      </c>
      <c r="C2569" t="s">
        <v>4053</v>
      </c>
      <c r="D2569" t="s">
        <v>8962</v>
      </c>
      <c r="E2569" t="s">
        <v>14192</v>
      </c>
      <c r="F2569" t="s">
        <v>15407</v>
      </c>
    </row>
    <row r="2570" spans="1:6" x14ac:dyDescent="0.35">
      <c r="A2570" t="s">
        <v>8217</v>
      </c>
      <c r="B2570" t="s">
        <v>8216</v>
      </c>
      <c r="C2570" t="s">
        <v>4053</v>
      </c>
      <c r="D2570" t="s">
        <v>8962</v>
      </c>
      <c r="E2570" t="s">
        <v>11963</v>
      </c>
      <c r="F2570" t="s">
        <v>50</v>
      </c>
    </row>
    <row r="2571" spans="1:6" x14ac:dyDescent="0.35">
      <c r="A2571" t="s">
        <v>8217</v>
      </c>
      <c r="B2571" t="s">
        <v>8216</v>
      </c>
      <c r="C2571" t="s">
        <v>4053</v>
      </c>
      <c r="D2571" t="s">
        <v>8962</v>
      </c>
      <c r="E2571" t="s">
        <v>14005</v>
      </c>
      <c r="F2571" t="s">
        <v>15407</v>
      </c>
    </row>
    <row r="2572" spans="1:6" x14ac:dyDescent="0.35">
      <c r="A2572" t="s">
        <v>8217</v>
      </c>
      <c r="B2572" t="s">
        <v>8216</v>
      </c>
      <c r="C2572" t="s">
        <v>4053</v>
      </c>
      <c r="D2572" t="s">
        <v>8962</v>
      </c>
      <c r="E2572" t="s">
        <v>14006</v>
      </c>
      <c r="F2572" t="s">
        <v>15407</v>
      </c>
    </row>
    <row r="2573" spans="1:6" x14ac:dyDescent="0.35">
      <c r="A2573" t="s">
        <v>8217</v>
      </c>
      <c r="B2573" t="s">
        <v>8216</v>
      </c>
      <c r="C2573" t="s">
        <v>4053</v>
      </c>
      <c r="D2573" t="s">
        <v>8962</v>
      </c>
      <c r="E2573" t="s">
        <v>11964</v>
      </c>
      <c r="F2573" t="s">
        <v>50</v>
      </c>
    </row>
    <row r="2574" spans="1:6" x14ac:dyDescent="0.35">
      <c r="A2574" t="s">
        <v>8404</v>
      </c>
      <c r="B2574" t="s">
        <v>8403</v>
      </c>
      <c r="C2574" t="s">
        <v>131</v>
      </c>
      <c r="D2574" t="s">
        <v>8556</v>
      </c>
      <c r="E2574" t="s">
        <v>11086</v>
      </c>
      <c r="F2574" t="s">
        <v>50</v>
      </c>
    </row>
    <row r="2575" spans="1:6" x14ac:dyDescent="0.35">
      <c r="A2575" t="s">
        <v>8217</v>
      </c>
      <c r="B2575" t="s">
        <v>8708</v>
      </c>
      <c r="C2575" t="s">
        <v>1409</v>
      </c>
      <c r="D2575" t="s">
        <v>8963</v>
      </c>
      <c r="E2575" t="s">
        <v>11965</v>
      </c>
      <c r="F2575" t="s">
        <v>50</v>
      </c>
    </row>
    <row r="2576" spans="1:6" x14ac:dyDescent="0.35">
      <c r="A2576" t="s">
        <v>8221</v>
      </c>
      <c r="B2576" t="s">
        <v>8220</v>
      </c>
      <c r="C2576" t="s">
        <v>56</v>
      </c>
      <c r="D2576" t="s">
        <v>9516</v>
      </c>
      <c r="E2576" t="s">
        <v>13168</v>
      </c>
      <c r="F2576" t="s">
        <v>50</v>
      </c>
    </row>
    <row r="2577" spans="1:6" x14ac:dyDescent="0.35">
      <c r="A2577" t="s">
        <v>8221</v>
      </c>
      <c r="B2577" t="s">
        <v>8220</v>
      </c>
      <c r="C2577" t="s">
        <v>56</v>
      </c>
      <c r="D2577" t="s">
        <v>9516</v>
      </c>
      <c r="E2577" t="s">
        <v>13169</v>
      </c>
      <c r="F2577" t="s">
        <v>50</v>
      </c>
    </row>
    <row r="2578" spans="1:6" x14ac:dyDescent="0.35">
      <c r="A2578" t="s">
        <v>8221</v>
      </c>
      <c r="B2578" t="s">
        <v>8220</v>
      </c>
      <c r="C2578" t="s">
        <v>56</v>
      </c>
      <c r="D2578" t="s">
        <v>9516</v>
      </c>
      <c r="E2578" t="s">
        <v>13170</v>
      </c>
      <c r="F2578" t="s">
        <v>50</v>
      </c>
    </row>
    <row r="2579" spans="1:6" x14ac:dyDescent="0.35">
      <c r="A2579" t="s">
        <v>8221</v>
      </c>
      <c r="B2579" t="s">
        <v>8220</v>
      </c>
      <c r="C2579" t="s">
        <v>56</v>
      </c>
      <c r="D2579" t="s">
        <v>9516</v>
      </c>
      <c r="E2579" t="s">
        <v>13171</v>
      </c>
      <c r="F2579" t="s">
        <v>50</v>
      </c>
    </row>
    <row r="2580" spans="1:6" x14ac:dyDescent="0.35">
      <c r="A2580" t="s">
        <v>8221</v>
      </c>
      <c r="B2580" t="s">
        <v>8220</v>
      </c>
      <c r="C2580" t="s">
        <v>56</v>
      </c>
      <c r="D2580" t="s">
        <v>9516</v>
      </c>
      <c r="E2580" t="s">
        <v>13172</v>
      </c>
      <c r="F2580" t="s">
        <v>50</v>
      </c>
    </row>
    <row r="2581" spans="1:6" x14ac:dyDescent="0.35">
      <c r="A2581" t="s">
        <v>8221</v>
      </c>
      <c r="B2581" t="s">
        <v>8220</v>
      </c>
      <c r="C2581" t="s">
        <v>56</v>
      </c>
      <c r="D2581" t="s">
        <v>9516</v>
      </c>
      <c r="E2581" t="s">
        <v>13173</v>
      </c>
      <c r="F2581" t="s">
        <v>50</v>
      </c>
    </row>
    <row r="2582" spans="1:6" x14ac:dyDescent="0.35">
      <c r="A2582" t="s">
        <v>8221</v>
      </c>
      <c r="B2582" t="s">
        <v>8220</v>
      </c>
      <c r="C2582" t="s">
        <v>56</v>
      </c>
      <c r="D2582" t="s">
        <v>9516</v>
      </c>
      <c r="E2582" t="s">
        <v>13174</v>
      </c>
      <c r="F2582" t="s">
        <v>50</v>
      </c>
    </row>
    <row r="2583" spans="1:6" x14ac:dyDescent="0.35">
      <c r="A2583" t="s">
        <v>8221</v>
      </c>
      <c r="B2583" t="s">
        <v>8220</v>
      </c>
      <c r="C2583" t="s">
        <v>56</v>
      </c>
      <c r="D2583" t="s">
        <v>4072</v>
      </c>
      <c r="E2583" t="s">
        <v>13175</v>
      </c>
      <c r="F2583" t="s">
        <v>50</v>
      </c>
    </row>
    <row r="2584" spans="1:6" x14ac:dyDescent="0.35">
      <c r="A2584" t="s">
        <v>8221</v>
      </c>
      <c r="B2584" t="s">
        <v>8220</v>
      </c>
      <c r="C2584" t="s">
        <v>56</v>
      </c>
      <c r="D2584" t="s">
        <v>4072</v>
      </c>
      <c r="E2584" t="s">
        <v>13176</v>
      </c>
      <c r="F2584" t="s">
        <v>50</v>
      </c>
    </row>
    <row r="2585" spans="1:6" x14ac:dyDescent="0.35">
      <c r="A2585" t="s">
        <v>8221</v>
      </c>
      <c r="B2585" t="s">
        <v>8220</v>
      </c>
      <c r="C2585" t="s">
        <v>56</v>
      </c>
      <c r="D2585" t="s">
        <v>4072</v>
      </c>
      <c r="E2585" t="s">
        <v>13177</v>
      </c>
      <c r="F2585" t="s">
        <v>50</v>
      </c>
    </row>
    <row r="2586" spans="1:6" x14ac:dyDescent="0.35">
      <c r="A2586" t="s">
        <v>8221</v>
      </c>
      <c r="B2586" t="s">
        <v>8220</v>
      </c>
      <c r="C2586" t="s">
        <v>56</v>
      </c>
      <c r="D2586" t="s">
        <v>4072</v>
      </c>
      <c r="E2586" t="s">
        <v>13178</v>
      </c>
      <c r="F2586" t="s">
        <v>50</v>
      </c>
    </row>
    <row r="2587" spans="1:6" x14ac:dyDescent="0.35">
      <c r="A2587" t="s">
        <v>8221</v>
      </c>
      <c r="B2587" t="s">
        <v>8220</v>
      </c>
      <c r="C2587" t="s">
        <v>56</v>
      </c>
      <c r="D2587" t="s">
        <v>4072</v>
      </c>
      <c r="E2587" t="s">
        <v>13179</v>
      </c>
      <c r="F2587" t="s">
        <v>50</v>
      </c>
    </row>
    <row r="2588" spans="1:6" x14ac:dyDescent="0.35">
      <c r="A2588" t="s">
        <v>8221</v>
      </c>
      <c r="B2588" t="s">
        <v>8220</v>
      </c>
      <c r="C2588" t="s">
        <v>56</v>
      </c>
      <c r="D2588" t="s">
        <v>4072</v>
      </c>
      <c r="E2588" t="s">
        <v>13180</v>
      </c>
      <c r="F2588" t="s">
        <v>50</v>
      </c>
    </row>
    <row r="2589" spans="1:6" x14ac:dyDescent="0.35">
      <c r="A2589" t="s">
        <v>8221</v>
      </c>
      <c r="B2589" t="s">
        <v>8220</v>
      </c>
      <c r="C2589" t="s">
        <v>56</v>
      </c>
      <c r="D2589" t="s">
        <v>4072</v>
      </c>
      <c r="E2589" t="s">
        <v>13181</v>
      </c>
      <c r="F2589" t="s">
        <v>50</v>
      </c>
    </row>
    <row r="2590" spans="1:6" x14ac:dyDescent="0.35">
      <c r="A2590" t="s">
        <v>8221</v>
      </c>
      <c r="B2590" t="s">
        <v>8220</v>
      </c>
      <c r="C2590" t="s">
        <v>56</v>
      </c>
      <c r="D2590" t="s">
        <v>4072</v>
      </c>
      <c r="E2590" t="s">
        <v>13182</v>
      </c>
      <c r="F2590" t="s">
        <v>50</v>
      </c>
    </row>
    <row r="2591" spans="1:6" x14ac:dyDescent="0.35">
      <c r="A2591" t="s">
        <v>8221</v>
      </c>
      <c r="B2591" t="s">
        <v>8220</v>
      </c>
      <c r="C2591" t="s">
        <v>56</v>
      </c>
      <c r="D2591" t="s">
        <v>9517</v>
      </c>
      <c r="E2591" t="s">
        <v>15284</v>
      </c>
      <c r="F2591" t="s">
        <v>370</v>
      </c>
    </row>
    <row r="2592" spans="1:6" x14ac:dyDescent="0.35">
      <c r="A2592" t="s">
        <v>8221</v>
      </c>
      <c r="B2592" t="s">
        <v>8220</v>
      </c>
      <c r="C2592" t="s">
        <v>56</v>
      </c>
      <c r="D2592" t="s">
        <v>9517</v>
      </c>
      <c r="E2592" t="s">
        <v>13183</v>
      </c>
      <c r="F2592" t="s">
        <v>370</v>
      </c>
    </row>
    <row r="2593" spans="1:6" x14ac:dyDescent="0.35">
      <c r="A2593" t="s">
        <v>8217</v>
      </c>
      <c r="B2593" t="s">
        <v>8705</v>
      </c>
      <c r="C2593" t="s">
        <v>120</v>
      </c>
      <c r="D2593" t="s">
        <v>8964</v>
      </c>
      <c r="E2593" t="s">
        <v>11966</v>
      </c>
      <c r="F2593" t="s">
        <v>50</v>
      </c>
    </row>
    <row r="2594" spans="1:6" x14ac:dyDescent="0.35">
      <c r="A2594" t="s">
        <v>8217</v>
      </c>
      <c r="B2594" t="s">
        <v>8705</v>
      </c>
      <c r="C2594" t="s">
        <v>120</v>
      </c>
      <c r="D2594" t="s">
        <v>8964</v>
      </c>
      <c r="E2594" t="s">
        <v>11967</v>
      </c>
      <c r="F2594" t="s">
        <v>50</v>
      </c>
    </row>
    <row r="2595" spans="1:6" x14ac:dyDescent="0.35">
      <c r="A2595" t="s">
        <v>8217</v>
      </c>
      <c r="B2595" t="s">
        <v>8705</v>
      </c>
      <c r="C2595" t="s">
        <v>120</v>
      </c>
      <c r="D2595" t="s">
        <v>8964</v>
      </c>
      <c r="E2595" t="s">
        <v>11968</v>
      </c>
      <c r="F2595" t="s">
        <v>50</v>
      </c>
    </row>
    <row r="2596" spans="1:6" x14ac:dyDescent="0.35">
      <c r="A2596" t="s">
        <v>8217</v>
      </c>
      <c r="B2596" t="s">
        <v>8705</v>
      </c>
      <c r="C2596" t="s">
        <v>120</v>
      </c>
      <c r="D2596" t="s">
        <v>8964</v>
      </c>
      <c r="E2596" t="s">
        <v>11969</v>
      </c>
      <c r="F2596" t="s">
        <v>50</v>
      </c>
    </row>
    <row r="2597" spans="1:6" x14ac:dyDescent="0.35">
      <c r="A2597" t="s">
        <v>8217</v>
      </c>
      <c r="B2597" t="s">
        <v>8705</v>
      </c>
      <c r="C2597" t="s">
        <v>120</v>
      </c>
      <c r="D2597" t="s">
        <v>8964</v>
      </c>
      <c r="E2597" t="s">
        <v>11970</v>
      </c>
      <c r="F2597" t="s">
        <v>50</v>
      </c>
    </row>
    <row r="2598" spans="1:6" x14ac:dyDescent="0.35">
      <c r="A2598" t="s">
        <v>8217</v>
      </c>
      <c r="B2598" t="s">
        <v>8705</v>
      </c>
      <c r="C2598" t="s">
        <v>120</v>
      </c>
      <c r="D2598" t="s">
        <v>8964</v>
      </c>
      <c r="E2598" t="s">
        <v>11971</v>
      </c>
      <c r="F2598" t="s">
        <v>50</v>
      </c>
    </row>
    <row r="2599" spans="1:6" x14ac:dyDescent="0.35">
      <c r="A2599" t="s">
        <v>8217</v>
      </c>
      <c r="B2599" t="s">
        <v>8705</v>
      </c>
      <c r="C2599" t="s">
        <v>120</v>
      </c>
      <c r="D2599" t="s">
        <v>8964</v>
      </c>
      <c r="E2599" t="s">
        <v>11972</v>
      </c>
      <c r="F2599" t="s">
        <v>50</v>
      </c>
    </row>
    <row r="2600" spans="1:6" x14ac:dyDescent="0.35">
      <c r="A2600" t="s">
        <v>8217</v>
      </c>
      <c r="B2600" t="s">
        <v>8705</v>
      </c>
      <c r="C2600" t="s">
        <v>120</v>
      </c>
      <c r="D2600" t="s">
        <v>8964</v>
      </c>
      <c r="E2600" t="s">
        <v>11973</v>
      </c>
      <c r="F2600" t="s">
        <v>50</v>
      </c>
    </row>
    <row r="2601" spans="1:6" x14ac:dyDescent="0.35">
      <c r="A2601" t="s">
        <v>8217</v>
      </c>
      <c r="B2601" t="s">
        <v>8705</v>
      </c>
      <c r="C2601" t="s">
        <v>120</v>
      </c>
      <c r="D2601" t="s">
        <v>8964</v>
      </c>
      <c r="E2601" t="s">
        <v>11974</v>
      </c>
      <c r="F2601" t="s">
        <v>50</v>
      </c>
    </row>
    <row r="2602" spans="1:6" x14ac:dyDescent="0.35">
      <c r="A2602" t="s">
        <v>8217</v>
      </c>
      <c r="B2602" t="s">
        <v>8705</v>
      </c>
      <c r="C2602" t="s">
        <v>120</v>
      </c>
      <c r="D2602" t="s">
        <v>8964</v>
      </c>
      <c r="E2602" t="s">
        <v>11975</v>
      </c>
      <c r="F2602" t="s">
        <v>50</v>
      </c>
    </row>
    <row r="2603" spans="1:6" x14ac:dyDescent="0.35">
      <c r="A2603" t="s">
        <v>8217</v>
      </c>
      <c r="B2603" t="s">
        <v>8705</v>
      </c>
      <c r="C2603" t="s">
        <v>120</v>
      </c>
      <c r="D2603" t="s">
        <v>8964</v>
      </c>
      <c r="E2603" t="s">
        <v>11976</v>
      </c>
      <c r="F2603" t="s">
        <v>50</v>
      </c>
    </row>
    <row r="2604" spans="1:6" x14ac:dyDescent="0.35">
      <c r="A2604" t="s">
        <v>8217</v>
      </c>
      <c r="B2604" t="s">
        <v>8762</v>
      </c>
      <c r="C2604" t="s">
        <v>1464</v>
      </c>
      <c r="D2604" t="s">
        <v>8965</v>
      </c>
      <c r="E2604" t="s">
        <v>11977</v>
      </c>
      <c r="F2604" t="s">
        <v>50</v>
      </c>
    </row>
    <row r="2605" spans="1:6" x14ac:dyDescent="0.35">
      <c r="A2605" t="s">
        <v>8217</v>
      </c>
      <c r="B2605" t="s">
        <v>8762</v>
      </c>
      <c r="C2605" t="s">
        <v>1464</v>
      </c>
      <c r="D2605" t="s">
        <v>8965</v>
      </c>
      <c r="E2605" t="s">
        <v>11978</v>
      </c>
      <c r="F2605" t="s">
        <v>50</v>
      </c>
    </row>
    <row r="2606" spans="1:6" x14ac:dyDescent="0.35">
      <c r="A2606" t="s">
        <v>8217</v>
      </c>
      <c r="B2606" t="s">
        <v>8762</v>
      </c>
      <c r="C2606" t="s">
        <v>1464</v>
      </c>
      <c r="D2606" t="s">
        <v>8965</v>
      </c>
      <c r="E2606" t="s">
        <v>11979</v>
      </c>
      <c r="F2606" t="s">
        <v>50</v>
      </c>
    </row>
    <row r="2607" spans="1:6" x14ac:dyDescent="0.35">
      <c r="A2607" t="s">
        <v>8217</v>
      </c>
      <c r="B2607" t="s">
        <v>8762</v>
      </c>
      <c r="C2607" t="s">
        <v>1464</v>
      </c>
      <c r="D2607" t="s">
        <v>8965</v>
      </c>
      <c r="E2607" t="s">
        <v>11980</v>
      </c>
      <c r="F2607" t="s">
        <v>50</v>
      </c>
    </row>
    <row r="2608" spans="1:6" x14ac:dyDescent="0.35">
      <c r="A2608" t="s">
        <v>8217</v>
      </c>
      <c r="B2608" t="s">
        <v>8705</v>
      </c>
      <c r="C2608" t="s">
        <v>120</v>
      </c>
      <c r="D2608" t="s">
        <v>8966</v>
      </c>
      <c r="E2608" t="s">
        <v>11981</v>
      </c>
      <c r="F2608" t="s">
        <v>50</v>
      </c>
    </row>
    <row r="2609" spans="1:6" x14ac:dyDescent="0.35">
      <c r="A2609" t="s">
        <v>8404</v>
      </c>
      <c r="B2609" t="s">
        <v>8403</v>
      </c>
      <c r="C2609" t="s">
        <v>41</v>
      </c>
      <c r="D2609" t="s">
        <v>8557</v>
      </c>
      <c r="E2609" t="s">
        <v>11087</v>
      </c>
      <c r="F2609" t="s">
        <v>50</v>
      </c>
    </row>
    <row r="2610" spans="1:6" x14ac:dyDescent="0.35">
      <c r="A2610" t="s">
        <v>8404</v>
      </c>
      <c r="B2610" t="s">
        <v>8411</v>
      </c>
      <c r="C2610" t="s">
        <v>2395</v>
      </c>
      <c r="D2610" t="s">
        <v>8558</v>
      </c>
      <c r="E2610" t="s">
        <v>11088</v>
      </c>
      <c r="F2610" t="s">
        <v>50</v>
      </c>
    </row>
    <row r="2611" spans="1:6" x14ac:dyDescent="0.35">
      <c r="A2611" t="s">
        <v>8404</v>
      </c>
      <c r="B2611" t="s">
        <v>8411</v>
      </c>
      <c r="C2611" t="s">
        <v>2395</v>
      </c>
      <c r="D2611" t="s">
        <v>8558</v>
      </c>
      <c r="E2611" t="s">
        <v>11089</v>
      </c>
      <c r="F2611" t="s">
        <v>50</v>
      </c>
    </row>
    <row r="2612" spans="1:6" x14ac:dyDescent="0.35">
      <c r="A2612" t="s">
        <v>8404</v>
      </c>
      <c r="B2612" t="s">
        <v>8411</v>
      </c>
      <c r="C2612" t="s">
        <v>2395</v>
      </c>
      <c r="D2612" t="s">
        <v>8558</v>
      </c>
      <c r="E2612" t="s">
        <v>11090</v>
      </c>
      <c r="F2612" t="s">
        <v>50</v>
      </c>
    </row>
    <row r="2613" spans="1:6" x14ac:dyDescent="0.35">
      <c r="A2613" t="s">
        <v>8404</v>
      </c>
      <c r="B2613" t="s">
        <v>8411</v>
      </c>
      <c r="C2613" t="s">
        <v>2395</v>
      </c>
      <c r="D2613" t="s">
        <v>8558</v>
      </c>
      <c r="E2613" t="s">
        <v>11091</v>
      </c>
      <c r="F2613" t="s">
        <v>50</v>
      </c>
    </row>
    <row r="2614" spans="1:6" x14ac:dyDescent="0.35">
      <c r="A2614" t="s">
        <v>8404</v>
      </c>
      <c r="B2614" t="s">
        <v>8411</v>
      </c>
      <c r="C2614" t="s">
        <v>2395</v>
      </c>
      <c r="D2614" t="s">
        <v>8558</v>
      </c>
      <c r="E2614" t="s">
        <v>14395</v>
      </c>
      <c r="F2614" t="s">
        <v>15407</v>
      </c>
    </row>
    <row r="2615" spans="1:6" x14ac:dyDescent="0.35">
      <c r="A2615" t="s">
        <v>8404</v>
      </c>
      <c r="B2615" t="s">
        <v>8411</v>
      </c>
      <c r="C2615" t="s">
        <v>2395</v>
      </c>
      <c r="D2615" t="s">
        <v>8558</v>
      </c>
      <c r="E2615" t="s">
        <v>11092</v>
      </c>
      <c r="F2615" t="s">
        <v>50</v>
      </c>
    </row>
    <row r="2616" spans="1:6" x14ac:dyDescent="0.35">
      <c r="A2616" t="s">
        <v>8404</v>
      </c>
      <c r="B2616" t="s">
        <v>8411</v>
      </c>
      <c r="C2616" t="s">
        <v>2395</v>
      </c>
      <c r="D2616" t="s">
        <v>8558</v>
      </c>
      <c r="E2616" t="s">
        <v>11093</v>
      </c>
      <c r="F2616" t="s">
        <v>50</v>
      </c>
    </row>
    <row r="2617" spans="1:6" x14ac:dyDescent="0.35">
      <c r="A2617" t="s">
        <v>8404</v>
      </c>
      <c r="B2617" t="s">
        <v>8411</v>
      </c>
      <c r="C2617" t="s">
        <v>2395</v>
      </c>
      <c r="D2617" t="s">
        <v>8558</v>
      </c>
      <c r="E2617" t="s">
        <v>11094</v>
      </c>
      <c r="F2617" t="s">
        <v>50</v>
      </c>
    </row>
    <row r="2618" spans="1:6" x14ac:dyDescent="0.35">
      <c r="A2618" t="s">
        <v>8404</v>
      </c>
      <c r="B2618" t="s">
        <v>8411</v>
      </c>
      <c r="C2618" t="s">
        <v>2395</v>
      </c>
      <c r="D2618" t="s">
        <v>8558</v>
      </c>
      <c r="E2618" t="s">
        <v>11095</v>
      </c>
      <c r="F2618" t="s">
        <v>50</v>
      </c>
    </row>
    <row r="2619" spans="1:6" x14ac:dyDescent="0.35">
      <c r="A2619" t="s">
        <v>8404</v>
      </c>
      <c r="B2619" t="s">
        <v>8411</v>
      </c>
      <c r="C2619" t="s">
        <v>2395</v>
      </c>
      <c r="D2619" t="s">
        <v>8558</v>
      </c>
      <c r="E2619" t="s">
        <v>11096</v>
      </c>
      <c r="F2619" t="s">
        <v>50</v>
      </c>
    </row>
    <row r="2620" spans="1:6" x14ac:dyDescent="0.35">
      <c r="A2620" t="s">
        <v>8404</v>
      </c>
      <c r="B2620" t="s">
        <v>8411</v>
      </c>
      <c r="C2620" t="s">
        <v>2395</v>
      </c>
      <c r="D2620" t="s">
        <v>8558</v>
      </c>
      <c r="E2620" t="s">
        <v>11097</v>
      </c>
      <c r="F2620" t="s">
        <v>50</v>
      </c>
    </row>
    <row r="2621" spans="1:6" x14ac:dyDescent="0.35">
      <c r="A2621" t="s">
        <v>8221</v>
      </c>
      <c r="B2621" t="s">
        <v>8264</v>
      </c>
      <c r="C2621" t="s">
        <v>4122</v>
      </c>
      <c r="D2621" t="s">
        <v>9518</v>
      </c>
      <c r="E2621" t="s">
        <v>13184</v>
      </c>
      <c r="F2621" t="s">
        <v>50</v>
      </c>
    </row>
    <row r="2622" spans="1:6" x14ac:dyDescent="0.35">
      <c r="A2622" t="s">
        <v>8221</v>
      </c>
      <c r="B2622" t="s">
        <v>9301</v>
      </c>
      <c r="C2622" t="s">
        <v>234</v>
      </c>
      <c r="D2622" t="s">
        <v>10089</v>
      </c>
      <c r="E2622" t="s">
        <v>15285</v>
      </c>
      <c r="F2622" t="s">
        <v>85</v>
      </c>
    </row>
    <row r="2623" spans="1:6" x14ac:dyDescent="0.35">
      <c r="A2623" t="s">
        <v>8221</v>
      </c>
      <c r="B2623" t="s">
        <v>9301</v>
      </c>
      <c r="C2623" t="s">
        <v>234</v>
      </c>
      <c r="D2623" t="s">
        <v>10089</v>
      </c>
      <c r="E2623" t="s">
        <v>15286</v>
      </c>
      <c r="F2623" t="s">
        <v>85</v>
      </c>
    </row>
    <row r="2624" spans="1:6" x14ac:dyDescent="0.35">
      <c r="A2624" t="s">
        <v>8221</v>
      </c>
      <c r="B2624" t="s">
        <v>9301</v>
      </c>
      <c r="C2624" t="s">
        <v>234</v>
      </c>
      <c r="D2624" t="s">
        <v>10089</v>
      </c>
      <c r="E2624" t="s">
        <v>15287</v>
      </c>
      <c r="F2624" t="s">
        <v>85</v>
      </c>
    </row>
    <row r="2625" spans="1:6" x14ac:dyDescent="0.35">
      <c r="A2625" t="s">
        <v>8404</v>
      </c>
      <c r="B2625" t="s">
        <v>8403</v>
      </c>
      <c r="C2625" t="s">
        <v>131</v>
      </c>
      <c r="D2625" t="s">
        <v>8559</v>
      </c>
      <c r="E2625" t="s">
        <v>11098</v>
      </c>
      <c r="F2625" t="s">
        <v>50</v>
      </c>
    </row>
    <row r="2626" spans="1:6" x14ac:dyDescent="0.35">
      <c r="A2626" t="s">
        <v>8404</v>
      </c>
      <c r="B2626" t="s">
        <v>8403</v>
      </c>
      <c r="C2626" t="s">
        <v>131</v>
      </c>
      <c r="D2626" t="s">
        <v>8559</v>
      </c>
      <c r="E2626" t="s">
        <v>11099</v>
      </c>
      <c r="F2626" t="s">
        <v>50</v>
      </c>
    </row>
    <row r="2627" spans="1:6" x14ac:dyDescent="0.35">
      <c r="A2627" t="s">
        <v>8404</v>
      </c>
      <c r="B2627" t="s">
        <v>8403</v>
      </c>
      <c r="C2627" t="s">
        <v>131</v>
      </c>
      <c r="D2627" t="s">
        <v>8559</v>
      </c>
      <c r="E2627" t="s">
        <v>11100</v>
      </c>
      <c r="F2627" t="s">
        <v>50</v>
      </c>
    </row>
    <row r="2628" spans="1:6" x14ac:dyDescent="0.35">
      <c r="A2628" t="s">
        <v>8404</v>
      </c>
      <c r="B2628" t="s">
        <v>8403</v>
      </c>
      <c r="C2628" t="s">
        <v>131</v>
      </c>
      <c r="D2628" t="s">
        <v>8559</v>
      </c>
      <c r="E2628" t="s">
        <v>11101</v>
      </c>
      <c r="F2628" t="s">
        <v>50</v>
      </c>
    </row>
    <row r="2629" spans="1:6" x14ac:dyDescent="0.35">
      <c r="A2629" t="s">
        <v>8404</v>
      </c>
      <c r="B2629" t="s">
        <v>8424</v>
      </c>
      <c r="C2629" t="s">
        <v>1392</v>
      </c>
      <c r="D2629" t="s">
        <v>8560</v>
      </c>
      <c r="E2629" t="s">
        <v>11102</v>
      </c>
      <c r="F2629" t="s">
        <v>50</v>
      </c>
    </row>
    <row r="2630" spans="1:6" x14ac:dyDescent="0.35">
      <c r="A2630" t="s">
        <v>8404</v>
      </c>
      <c r="B2630" t="s">
        <v>8403</v>
      </c>
      <c r="C2630" t="s">
        <v>41</v>
      </c>
      <c r="D2630" t="s">
        <v>9943</v>
      </c>
      <c r="E2630" t="s">
        <v>14718</v>
      </c>
      <c r="F2630" t="s">
        <v>85</v>
      </c>
    </row>
    <row r="2631" spans="1:6" x14ac:dyDescent="0.35">
      <c r="A2631" t="s">
        <v>8404</v>
      </c>
      <c r="B2631" t="s">
        <v>8403</v>
      </c>
      <c r="C2631" t="s">
        <v>41</v>
      </c>
      <c r="D2631" t="s">
        <v>9943</v>
      </c>
      <c r="E2631" t="s">
        <v>14719</v>
      </c>
      <c r="F2631" t="s">
        <v>85</v>
      </c>
    </row>
    <row r="2632" spans="1:6" x14ac:dyDescent="0.35">
      <c r="A2632" t="s">
        <v>8404</v>
      </c>
      <c r="B2632" t="s">
        <v>8411</v>
      </c>
      <c r="C2632" t="s">
        <v>4141</v>
      </c>
      <c r="D2632" t="s">
        <v>9803</v>
      </c>
      <c r="E2632" t="s">
        <v>14119</v>
      </c>
      <c r="F2632" t="s">
        <v>15407</v>
      </c>
    </row>
    <row r="2633" spans="1:6" x14ac:dyDescent="0.35">
      <c r="A2633" t="s">
        <v>8217</v>
      </c>
      <c r="B2633" t="s">
        <v>8708</v>
      </c>
      <c r="C2633" t="s">
        <v>1409</v>
      </c>
      <c r="D2633" t="s">
        <v>4143</v>
      </c>
      <c r="E2633" t="s">
        <v>11982</v>
      </c>
      <c r="F2633" t="s">
        <v>50</v>
      </c>
    </row>
    <row r="2634" spans="1:6" x14ac:dyDescent="0.35">
      <c r="A2634" t="s">
        <v>8217</v>
      </c>
      <c r="B2634" t="s">
        <v>8708</v>
      </c>
      <c r="C2634" t="s">
        <v>1409</v>
      </c>
      <c r="D2634" t="s">
        <v>4143</v>
      </c>
      <c r="E2634" t="s">
        <v>11983</v>
      </c>
      <c r="F2634" t="s">
        <v>50</v>
      </c>
    </row>
    <row r="2635" spans="1:6" x14ac:dyDescent="0.35">
      <c r="A2635" t="s">
        <v>8221</v>
      </c>
      <c r="B2635" t="s">
        <v>9301</v>
      </c>
      <c r="C2635" t="s">
        <v>1723</v>
      </c>
      <c r="D2635" t="s">
        <v>9519</v>
      </c>
      <c r="E2635" t="s">
        <v>13185</v>
      </c>
      <c r="F2635" t="s">
        <v>50</v>
      </c>
    </row>
    <row r="2636" spans="1:6" x14ac:dyDescent="0.35">
      <c r="A2636" t="s">
        <v>8217</v>
      </c>
      <c r="B2636" t="s">
        <v>8705</v>
      </c>
      <c r="C2636" t="s">
        <v>120</v>
      </c>
      <c r="D2636" t="s">
        <v>9825</v>
      </c>
      <c r="E2636" t="s">
        <v>14193</v>
      </c>
      <c r="F2636" t="s">
        <v>15407</v>
      </c>
    </row>
    <row r="2637" spans="1:6" x14ac:dyDescent="0.35">
      <c r="A2637" t="s">
        <v>8217</v>
      </c>
      <c r="B2637" t="s">
        <v>8762</v>
      </c>
      <c r="C2637" t="s">
        <v>1464</v>
      </c>
      <c r="D2637" t="s">
        <v>8967</v>
      </c>
      <c r="E2637" t="s">
        <v>11984</v>
      </c>
      <c r="F2637" t="s">
        <v>50</v>
      </c>
    </row>
    <row r="2638" spans="1:6" x14ac:dyDescent="0.35">
      <c r="A2638" t="s">
        <v>8217</v>
      </c>
      <c r="B2638" t="s">
        <v>8762</v>
      </c>
      <c r="C2638" t="s">
        <v>1464</v>
      </c>
      <c r="D2638" t="s">
        <v>8967</v>
      </c>
      <c r="E2638" t="s">
        <v>11985</v>
      </c>
      <c r="F2638" t="s">
        <v>50</v>
      </c>
    </row>
    <row r="2639" spans="1:6" x14ac:dyDescent="0.35">
      <c r="A2639" t="s">
        <v>8217</v>
      </c>
      <c r="B2639" t="s">
        <v>8705</v>
      </c>
      <c r="C2639" t="s">
        <v>184</v>
      </c>
      <c r="D2639" t="s">
        <v>9826</v>
      </c>
      <c r="E2639" t="s">
        <v>14194</v>
      </c>
      <c r="F2639" t="s">
        <v>15407</v>
      </c>
    </row>
    <row r="2640" spans="1:6" x14ac:dyDescent="0.35">
      <c r="A2640" t="s">
        <v>8217</v>
      </c>
      <c r="B2640" t="s">
        <v>8708</v>
      </c>
      <c r="C2640" t="s">
        <v>1445</v>
      </c>
      <c r="D2640" t="s">
        <v>8968</v>
      </c>
      <c r="E2640" t="s">
        <v>14982</v>
      </c>
      <c r="F2640" t="s">
        <v>85</v>
      </c>
    </row>
    <row r="2641" spans="1:6" x14ac:dyDescent="0.35">
      <c r="A2641" t="s">
        <v>8217</v>
      </c>
      <c r="B2641" t="s">
        <v>8708</v>
      </c>
      <c r="C2641" t="s">
        <v>1445</v>
      </c>
      <c r="D2641" t="s">
        <v>8968</v>
      </c>
      <c r="E2641" t="s">
        <v>11986</v>
      </c>
      <c r="F2641" t="s">
        <v>50</v>
      </c>
    </row>
    <row r="2642" spans="1:6" x14ac:dyDescent="0.35">
      <c r="A2642" t="s">
        <v>8217</v>
      </c>
      <c r="B2642" t="s">
        <v>8708</v>
      </c>
      <c r="C2642" t="s">
        <v>1445</v>
      </c>
      <c r="D2642" t="s">
        <v>8968</v>
      </c>
      <c r="E2642" t="s">
        <v>11987</v>
      </c>
      <c r="F2642" t="s">
        <v>50</v>
      </c>
    </row>
    <row r="2643" spans="1:6" x14ac:dyDescent="0.35">
      <c r="A2643" t="s">
        <v>8217</v>
      </c>
      <c r="B2643" t="s">
        <v>8708</v>
      </c>
      <c r="C2643" t="s">
        <v>1445</v>
      </c>
      <c r="D2643" t="s">
        <v>8968</v>
      </c>
      <c r="E2643" t="s">
        <v>11988</v>
      </c>
      <c r="F2643" t="s">
        <v>50</v>
      </c>
    </row>
    <row r="2644" spans="1:6" x14ac:dyDescent="0.35">
      <c r="A2644" t="s">
        <v>8221</v>
      </c>
      <c r="B2644" t="s">
        <v>8264</v>
      </c>
      <c r="C2644" t="s">
        <v>83</v>
      </c>
      <c r="D2644" t="s">
        <v>9520</v>
      </c>
      <c r="E2644" t="s">
        <v>13186</v>
      </c>
      <c r="F2644" t="s">
        <v>50</v>
      </c>
    </row>
    <row r="2645" spans="1:6" x14ac:dyDescent="0.35">
      <c r="A2645" t="s">
        <v>8221</v>
      </c>
      <c r="B2645" t="s">
        <v>8264</v>
      </c>
      <c r="C2645" t="s">
        <v>83</v>
      </c>
      <c r="D2645" t="s">
        <v>9520</v>
      </c>
      <c r="E2645" t="s">
        <v>13187</v>
      </c>
      <c r="F2645" t="s">
        <v>50</v>
      </c>
    </row>
    <row r="2646" spans="1:6" x14ac:dyDescent="0.35">
      <c r="A2646" t="s">
        <v>8217</v>
      </c>
      <c r="B2646" t="s">
        <v>8705</v>
      </c>
      <c r="C2646" t="s">
        <v>120</v>
      </c>
      <c r="D2646" t="s">
        <v>8969</v>
      </c>
      <c r="E2646" t="s">
        <v>11989</v>
      </c>
      <c r="F2646" t="s">
        <v>50</v>
      </c>
    </row>
    <row r="2647" spans="1:6" x14ac:dyDescent="0.35">
      <c r="A2647" t="s">
        <v>8221</v>
      </c>
      <c r="B2647" t="s">
        <v>8224</v>
      </c>
      <c r="C2647" t="s">
        <v>1745</v>
      </c>
      <c r="D2647" t="s">
        <v>8255</v>
      </c>
      <c r="E2647" t="s">
        <v>10345</v>
      </c>
      <c r="F2647" t="s">
        <v>370</v>
      </c>
    </row>
    <row r="2648" spans="1:6" x14ac:dyDescent="0.35">
      <c r="A2648" t="s">
        <v>8221</v>
      </c>
      <c r="B2648" t="s">
        <v>8224</v>
      </c>
      <c r="C2648" t="s">
        <v>1745</v>
      </c>
      <c r="D2648" t="s">
        <v>8255</v>
      </c>
      <c r="E2648" t="s">
        <v>13188</v>
      </c>
      <c r="F2648" t="s">
        <v>50</v>
      </c>
    </row>
    <row r="2649" spans="1:6" x14ac:dyDescent="0.35">
      <c r="A2649" t="s">
        <v>8221</v>
      </c>
      <c r="B2649" t="s">
        <v>8224</v>
      </c>
      <c r="C2649" t="s">
        <v>1745</v>
      </c>
      <c r="D2649" t="s">
        <v>8255</v>
      </c>
      <c r="E2649" t="s">
        <v>14383</v>
      </c>
      <c r="F2649" t="s">
        <v>15407</v>
      </c>
    </row>
    <row r="2650" spans="1:6" x14ac:dyDescent="0.35">
      <c r="A2650" t="s">
        <v>8221</v>
      </c>
      <c r="B2650" t="s">
        <v>8224</v>
      </c>
      <c r="C2650" t="s">
        <v>1745</v>
      </c>
      <c r="D2650" t="s">
        <v>8255</v>
      </c>
      <c r="E2650" t="s">
        <v>14314</v>
      </c>
      <c r="F2650" t="s">
        <v>15407</v>
      </c>
    </row>
    <row r="2651" spans="1:6" x14ac:dyDescent="0.35">
      <c r="A2651" t="s">
        <v>8221</v>
      </c>
      <c r="B2651" t="s">
        <v>8224</v>
      </c>
      <c r="C2651" t="s">
        <v>1745</v>
      </c>
      <c r="D2651" t="s">
        <v>8255</v>
      </c>
      <c r="E2651" t="s">
        <v>14315</v>
      </c>
      <c r="F2651" t="s">
        <v>370</v>
      </c>
    </row>
    <row r="2652" spans="1:6" x14ac:dyDescent="0.35">
      <c r="A2652" t="s">
        <v>8221</v>
      </c>
      <c r="B2652" t="s">
        <v>8220</v>
      </c>
      <c r="C2652" t="s">
        <v>56</v>
      </c>
      <c r="D2652" t="s">
        <v>9521</v>
      </c>
      <c r="E2652" t="s">
        <v>13189</v>
      </c>
      <c r="F2652" t="s">
        <v>370</v>
      </c>
    </row>
    <row r="2653" spans="1:6" x14ac:dyDescent="0.35">
      <c r="A2653" t="s">
        <v>8404</v>
      </c>
      <c r="B2653" t="s">
        <v>8403</v>
      </c>
      <c r="C2653" t="s">
        <v>4175</v>
      </c>
      <c r="D2653" t="s">
        <v>8561</v>
      </c>
      <c r="E2653" t="s">
        <v>14120</v>
      </c>
      <c r="F2653" t="s">
        <v>15407</v>
      </c>
    </row>
    <row r="2654" spans="1:6" x14ac:dyDescent="0.35">
      <c r="A2654" t="s">
        <v>8404</v>
      </c>
      <c r="B2654" t="s">
        <v>8403</v>
      </c>
      <c r="C2654" t="s">
        <v>4175</v>
      </c>
      <c r="D2654" t="s">
        <v>8561</v>
      </c>
      <c r="E2654" t="s">
        <v>14462</v>
      </c>
      <c r="F2654" t="s">
        <v>15407</v>
      </c>
    </row>
    <row r="2655" spans="1:6" x14ac:dyDescent="0.35">
      <c r="A2655" t="s">
        <v>8404</v>
      </c>
      <c r="B2655" t="s">
        <v>8403</v>
      </c>
      <c r="C2655" t="s">
        <v>4175</v>
      </c>
      <c r="D2655" t="s">
        <v>8561</v>
      </c>
      <c r="E2655" t="s">
        <v>14121</v>
      </c>
      <c r="F2655" t="s">
        <v>15407</v>
      </c>
    </row>
    <row r="2656" spans="1:6" x14ac:dyDescent="0.35">
      <c r="A2656" t="s">
        <v>8404</v>
      </c>
      <c r="B2656" t="s">
        <v>8403</v>
      </c>
      <c r="C2656" t="s">
        <v>4175</v>
      </c>
      <c r="D2656" t="s">
        <v>8561</v>
      </c>
      <c r="E2656" t="s">
        <v>14463</v>
      </c>
      <c r="F2656" t="s">
        <v>15407</v>
      </c>
    </row>
    <row r="2657" spans="1:6" x14ac:dyDescent="0.35">
      <c r="A2657" t="s">
        <v>8404</v>
      </c>
      <c r="B2657" t="s">
        <v>8403</v>
      </c>
      <c r="C2657" t="s">
        <v>4175</v>
      </c>
      <c r="D2657" t="s">
        <v>8561</v>
      </c>
      <c r="E2657" t="s">
        <v>14720</v>
      </c>
      <c r="F2657" t="s">
        <v>85</v>
      </c>
    </row>
    <row r="2658" spans="1:6" x14ac:dyDescent="0.35">
      <c r="A2658" t="s">
        <v>8404</v>
      </c>
      <c r="B2658" t="s">
        <v>8403</v>
      </c>
      <c r="C2658" t="s">
        <v>4175</v>
      </c>
      <c r="D2658" t="s">
        <v>8561</v>
      </c>
      <c r="E2658" t="s">
        <v>14488</v>
      </c>
      <c r="F2658" t="s">
        <v>15407</v>
      </c>
    </row>
    <row r="2659" spans="1:6" x14ac:dyDescent="0.35">
      <c r="A2659" t="s">
        <v>8404</v>
      </c>
      <c r="B2659" t="s">
        <v>8403</v>
      </c>
      <c r="C2659" t="s">
        <v>4175</v>
      </c>
      <c r="D2659" t="s">
        <v>8561</v>
      </c>
      <c r="E2659" t="s">
        <v>14721</v>
      </c>
      <c r="F2659" t="s">
        <v>85</v>
      </c>
    </row>
    <row r="2660" spans="1:6" x14ac:dyDescent="0.35">
      <c r="A2660" t="s">
        <v>8404</v>
      </c>
      <c r="B2660" t="s">
        <v>8403</v>
      </c>
      <c r="C2660" t="s">
        <v>4175</v>
      </c>
      <c r="D2660" t="s">
        <v>8561</v>
      </c>
      <c r="E2660" t="s">
        <v>14722</v>
      </c>
      <c r="F2660" t="s">
        <v>85</v>
      </c>
    </row>
    <row r="2661" spans="1:6" x14ac:dyDescent="0.35">
      <c r="A2661" t="s">
        <v>8404</v>
      </c>
      <c r="B2661" t="s">
        <v>8403</v>
      </c>
      <c r="C2661" t="s">
        <v>4175</v>
      </c>
      <c r="D2661" t="s">
        <v>8561</v>
      </c>
      <c r="E2661" t="s">
        <v>14723</v>
      </c>
      <c r="F2661" t="s">
        <v>85</v>
      </c>
    </row>
    <row r="2662" spans="1:6" x14ac:dyDescent="0.35">
      <c r="A2662" t="s">
        <v>8404</v>
      </c>
      <c r="B2662" t="s">
        <v>8403</v>
      </c>
      <c r="C2662" t="s">
        <v>4175</v>
      </c>
      <c r="D2662" t="s">
        <v>8561</v>
      </c>
      <c r="E2662" t="s">
        <v>13920</v>
      </c>
      <c r="F2662" t="s">
        <v>15407</v>
      </c>
    </row>
    <row r="2663" spans="1:6" x14ac:dyDescent="0.35">
      <c r="A2663" t="s">
        <v>8404</v>
      </c>
      <c r="B2663" t="s">
        <v>8403</v>
      </c>
      <c r="C2663" t="s">
        <v>4175</v>
      </c>
      <c r="D2663" t="s">
        <v>8561</v>
      </c>
      <c r="E2663" t="s">
        <v>14396</v>
      </c>
      <c r="F2663" t="s">
        <v>15407</v>
      </c>
    </row>
    <row r="2664" spans="1:6" x14ac:dyDescent="0.35">
      <c r="A2664" t="s">
        <v>8404</v>
      </c>
      <c r="B2664" t="s">
        <v>8403</v>
      </c>
      <c r="C2664" t="s">
        <v>4175</v>
      </c>
      <c r="D2664" t="s">
        <v>8561</v>
      </c>
      <c r="E2664" t="s">
        <v>14724</v>
      </c>
      <c r="F2664" t="s">
        <v>85</v>
      </c>
    </row>
    <row r="2665" spans="1:6" x14ac:dyDescent="0.35">
      <c r="A2665" t="s">
        <v>8404</v>
      </c>
      <c r="B2665" t="s">
        <v>8403</v>
      </c>
      <c r="C2665" t="s">
        <v>4175</v>
      </c>
      <c r="D2665" t="s">
        <v>8561</v>
      </c>
      <c r="E2665" t="s">
        <v>14489</v>
      </c>
      <c r="F2665" t="s">
        <v>15407</v>
      </c>
    </row>
    <row r="2666" spans="1:6" x14ac:dyDescent="0.35">
      <c r="A2666" t="s">
        <v>8404</v>
      </c>
      <c r="B2666" t="s">
        <v>8403</v>
      </c>
      <c r="C2666" t="s">
        <v>4175</v>
      </c>
      <c r="D2666" t="s">
        <v>8561</v>
      </c>
      <c r="E2666" t="s">
        <v>14725</v>
      </c>
      <c r="F2666" t="s">
        <v>85</v>
      </c>
    </row>
    <row r="2667" spans="1:6" x14ac:dyDescent="0.35">
      <c r="A2667" t="s">
        <v>8404</v>
      </c>
      <c r="B2667" t="s">
        <v>8403</v>
      </c>
      <c r="C2667" t="s">
        <v>4175</v>
      </c>
      <c r="D2667" t="s">
        <v>8561</v>
      </c>
      <c r="E2667" t="s">
        <v>14464</v>
      </c>
      <c r="F2667" t="s">
        <v>15407</v>
      </c>
    </row>
    <row r="2668" spans="1:6" x14ac:dyDescent="0.35">
      <c r="A2668" t="s">
        <v>8404</v>
      </c>
      <c r="B2668" t="s">
        <v>8403</v>
      </c>
      <c r="C2668" t="s">
        <v>4175</v>
      </c>
      <c r="D2668" t="s">
        <v>8561</v>
      </c>
      <c r="E2668" t="s">
        <v>14122</v>
      </c>
      <c r="F2668" t="s">
        <v>15407</v>
      </c>
    </row>
    <row r="2669" spans="1:6" x14ac:dyDescent="0.35">
      <c r="A2669" t="s">
        <v>8404</v>
      </c>
      <c r="B2669" t="s">
        <v>8403</v>
      </c>
      <c r="C2669" t="s">
        <v>4175</v>
      </c>
      <c r="D2669" t="s">
        <v>8561</v>
      </c>
      <c r="E2669" t="s">
        <v>14726</v>
      </c>
      <c r="F2669" t="s">
        <v>85</v>
      </c>
    </row>
    <row r="2670" spans="1:6" x14ac:dyDescent="0.35">
      <c r="A2670" t="s">
        <v>8404</v>
      </c>
      <c r="B2670" t="s">
        <v>8403</v>
      </c>
      <c r="C2670" t="s">
        <v>4175</v>
      </c>
      <c r="D2670" t="s">
        <v>8561</v>
      </c>
      <c r="E2670" t="s">
        <v>11103</v>
      </c>
      <c r="F2670" t="s">
        <v>50</v>
      </c>
    </row>
    <row r="2671" spans="1:6" x14ac:dyDescent="0.35">
      <c r="A2671" t="s">
        <v>8404</v>
      </c>
      <c r="B2671" t="s">
        <v>8403</v>
      </c>
      <c r="C2671" t="s">
        <v>4175</v>
      </c>
      <c r="D2671" t="s">
        <v>8561</v>
      </c>
      <c r="E2671" t="s">
        <v>11104</v>
      </c>
      <c r="F2671" t="s">
        <v>50</v>
      </c>
    </row>
    <row r="2672" spans="1:6" x14ac:dyDescent="0.35">
      <c r="A2672" t="s">
        <v>8404</v>
      </c>
      <c r="B2672" t="s">
        <v>8403</v>
      </c>
      <c r="C2672" t="s">
        <v>4175</v>
      </c>
      <c r="D2672" t="s">
        <v>8561</v>
      </c>
      <c r="E2672" t="s">
        <v>11105</v>
      </c>
      <c r="F2672" t="s">
        <v>50</v>
      </c>
    </row>
    <row r="2673" spans="1:6" x14ac:dyDescent="0.35">
      <c r="A2673" t="s">
        <v>8404</v>
      </c>
      <c r="B2673" t="s">
        <v>8403</v>
      </c>
      <c r="C2673" t="s">
        <v>4175</v>
      </c>
      <c r="D2673" t="s">
        <v>8561</v>
      </c>
      <c r="E2673" t="s">
        <v>14123</v>
      </c>
      <c r="F2673" t="s">
        <v>15407</v>
      </c>
    </row>
    <row r="2674" spans="1:6" x14ac:dyDescent="0.35">
      <c r="A2674" t="s">
        <v>8404</v>
      </c>
      <c r="B2674" t="s">
        <v>8403</v>
      </c>
      <c r="C2674" t="s">
        <v>4175</v>
      </c>
      <c r="D2674" t="s">
        <v>8561</v>
      </c>
      <c r="E2674" t="s">
        <v>14124</v>
      </c>
      <c r="F2674" t="s">
        <v>15407</v>
      </c>
    </row>
    <row r="2675" spans="1:6" x14ac:dyDescent="0.35">
      <c r="A2675" t="s">
        <v>8404</v>
      </c>
      <c r="B2675" t="s">
        <v>8403</v>
      </c>
      <c r="C2675" t="s">
        <v>4175</v>
      </c>
      <c r="D2675" t="s">
        <v>8561</v>
      </c>
      <c r="E2675" t="s">
        <v>14727</v>
      </c>
      <c r="F2675" t="s">
        <v>85</v>
      </c>
    </row>
    <row r="2676" spans="1:6" x14ac:dyDescent="0.35">
      <c r="A2676" t="s">
        <v>8404</v>
      </c>
      <c r="B2676" t="s">
        <v>8403</v>
      </c>
      <c r="C2676" t="s">
        <v>4175</v>
      </c>
      <c r="D2676" t="s">
        <v>8561</v>
      </c>
      <c r="E2676" t="s">
        <v>14397</v>
      </c>
      <c r="F2676" t="s">
        <v>15407</v>
      </c>
    </row>
    <row r="2677" spans="1:6" x14ac:dyDescent="0.35">
      <c r="A2677" t="s">
        <v>8404</v>
      </c>
      <c r="B2677" t="s">
        <v>8403</v>
      </c>
      <c r="C2677" t="s">
        <v>4175</v>
      </c>
      <c r="D2677" t="s">
        <v>8561</v>
      </c>
      <c r="E2677" t="s">
        <v>11106</v>
      </c>
      <c r="F2677" t="s">
        <v>50</v>
      </c>
    </row>
    <row r="2678" spans="1:6" x14ac:dyDescent="0.35">
      <c r="A2678" t="s">
        <v>8404</v>
      </c>
      <c r="B2678" t="s">
        <v>8403</v>
      </c>
      <c r="C2678" t="s">
        <v>4175</v>
      </c>
      <c r="D2678" t="s">
        <v>8561</v>
      </c>
      <c r="E2678" t="s">
        <v>14371</v>
      </c>
      <c r="F2678" t="s">
        <v>15407</v>
      </c>
    </row>
    <row r="2679" spans="1:6" x14ac:dyDescent="0.35">
      <c r="A2679" t="s">
        <v>8404</v>
      </c>
      <c r="B2679" t="s">
        <v>8403</v>
      </c>
      <c r="C2679" t="s">
        <v>4175</v>
      </c>
      <c r="D2679" t="s">
        <v>8561</v>
      </c>
      <c r="E2679" t="s">
        <v>14728</v>
      </c>
      <c r="F2679" t="s">
        <v>85</v>
      </c>
    </row>
    <row r="2680" spans="1:6" x14ac:dyDescent="0.35">
      <c r="A2680" t="s">
        <v>8204</v>
      </c>
      <c r="B2680" t="s">
        <v>8203</v>
      </c>
      <c r="C2680" t="s">
        <v>735</v>
      </c>
      <c r="D2680" t="s">
        <v>8344</v>
      </c>
      <c r="E2680" t="s">
        <v>10579</v>
      </c>
      <c r="F2680" t="s">
        <v>50</v>
      </c>
    </row>
    <row r="2681" spans="1:6" x14ac:dyDescent="0.35">
      <c r="A2681" t="s">
        <v>8204</v>
      </c>
      <c r="B2681" t="s">
        <v>8203</v>
      </c>
      <c r="C2681" t="s">
        <v>735</v>
      </c>
      <c r="D2681" t="s">
        <v>8344</v>
      </c>
      <c r="E2681" t="s">
        <v>13785</v>
      </c>
      <c r="F2681" t="s">
        <v>50</v>
      </c>
    </row>
    <row r="2682" spans="1:6" x14ac:dyDescent="0.35">
      <c r="A2682" t="s">
        <v>8204</v>
      </c>
      <c r="B2682" t="s">
        <v>8203</v>
      </c>
      <c r="C2682" t="s">
        <v>735</v>
      </c>
      <c r="D2682" t="s">
        <v>8344</v>
      </c>
      <c r="E2682" t="s">
        <v>10580</v>
      </c>
      <c r="F2682" t="s">
        <v>50</v>
      </c>
    </row>
    <row r="2683" spans="1:6" x14ac:dyDescent="0.35">
      <c r="A2683" t="s">
        <v>8204</v>
      </c>
      <c r="B2683" t="s">
        <v>8203</v>
      </c>
      <c r="C2683" t="s">
        <v>735</v>
      </c>
      <c r="D2683" t="s">
        <v>8344</v>
      </c>
      <c r="E2683" t="s">
        <v>10581</v>
      </c>
      <c r="F2683" t="s">
        <v>50</v>
      </c>
    </row>
    <row r="2684" spans="1:6" x14ac:dyDescent="0.35">
      <c r="A2684" t="s">
        <v>8204</v>
      </c>
      <c r="B2684" t="s">
        <v>8203</v>
      </c>
      <c r="C2684" t="s">
        <v>735</v>
      </c>
      <c r="D2684" t="s">
        <v>8344</v>
      </c>
      <c r="E2684" t="s">
        <v>10582</v>
      </c>
      <c r="F2684" t="s">
        <v>50</v>
      </c>
    </row>
    <row r="2685" spans="1:6" x14ac:dyDescent="0.35">
      <c r="A2685" t="s">
        <v>8204</v>
      </c>
      <c r="B2685" t="s">
        <v>8203</v>
      </c>
      <c r="C2685" t="s">
        <v>735</v>
      </c>
      <c r="D2685" t="s">
        <v>8344</v>
      </c>
      <c r="E2685" t="s">
        <v>10583</v>
      </c>
      <c r="F2685" t="s">
        <v>50</v>
      </c>
    </row>
    <row r="2686" spans="1:6" x14ac:dyDescent="0.35">
      <c r="A2686" t="s">
        <v>8204</v>
      </c>
      <c r="B2686" t="s">
        <v>8203</v>
      </c>
      <c r="C2686" t="s">
        <v>735</v>
      </c>
      <c r="D2686" t="s">
        <v>8344</v>
      </c>
      <c r="E2686" t="s">
        <v>10584</v>
      </c>
      <c r="F2686" t="s">
        <v>50</v>
      </c>
    </row>
    <row r="2687" spans="1:6" x14ac:dyDescent="0.35">
      <c r="A2687" t="s">
        <v>8204</v>
      </c>
      <c r="B2687" t="s">
        <v>8203</v>
      </c>
      <c r="C2687" t="s">
        <v>735</v>
      </c>
      <c r="D2687" t="s">
        <v>8344</v>
      </c>
      <c r="E2687" t="s">
        <v>10585</v>
      </c>
      <c r="F2687" t="s">
        <v>50</v>
      </c>
    </row>
    <row r="2688" spans="1:6" x14ac:dyDescent="0.35">
      <c r="A2688" t="s">
        <v>8204</v>
      </c>
      <c r="B2688" t="s">
        <v>8203</v>
      </c>
      <c r="C2688" t="s">
        <v>735</v>
      </c>
      <c r="D2688" t="s">
        <v>8344</v>
      </c>
      <c r="E2688" t="s">
        <v>10586</v>
      </c>
      <c r="F2688" t="s">
        <v>50</v>
      </c>
    </row>
    <row r="2689" spans="1:6" x14ac:dyDescent="0.35">
      <c r="A2689" t="s">
        <v>8204</v>
      </c>
      <c r="B2689" t="s">
        <v>8203</v>
      </c>
      <c r="C2689" t="s">
        <v>735</v>
      </c>
      <c r="D2689" t="s">
        <v>8344</v>
      </c>
      <c r="E2689" t="s">
        <v>10587</v>
      </c>
      <c r="F2689" t="s">
        <v>50</v>
      </c>
    </row>
    <row r="2690" spans="1:6" x14ac:dyDescent="0.35">
      <c r="A2690" t="s">
        <v>8204</v>
      </c>
      <c r="B2690" t="s">
        <v>8203</v>
      </c>
      <c r="C2690" t="s">
        <v>735</v>
      </c>
      <c r="D2690" t="s">
        <v>8344</v>
      </c>
      <c r="E2690" t="s">
        <v>10588</v>
      </c>
      <c r="F2690" t="s">
        <v>50</v>
      </c>
    </row>
    <row r="2691" spans="1:6" x14ac:dyDescent="0.35">
      <c r="A2691" t="s">
        <v>8204</v>
      </c>
      <c r="B2691" t="s">
        <v>8203</v>
      </c>
      <c r="C2691" t="s">
        <v>735</v>
      </c>
      <c r="D2691" t="s">
        <v>8344</v>
      </c>
      <c r="E2691" t="s">
        <v>10589</v>
      </c>
      <c r="F2691" t="s">
        <v>50</v>
      </c>
    </row>
    <row r="2692" spans="1:6" x14ac:dyDescent="0.35">
      <c r="A2692" t="s">
        <v>8204</v>
      </c>
      <c r="B2692" t="s">
        <v>8203</v>
      </c>
      <c r="C2692" t="s">
        <v>735</v>
      </c>
      <c r="D2692" t="s">
        <v>8344</v>
      </c>
      <c r="E2692" t="s">
        <v>10590</v>
      </c>
      <c r="F2692" t="s">
        <v>50</v>
      </c>
    </row>
    <row r="2693" spans="1:6" x14ac:dyDescent="0.35">
      <c r="A2693" t="s">
        <v>8204</v>
      </c>
      <c r="B2693" t="s">
        <v>8203</v>
      </c>
      <c r="C2693" t="s">
        <v>735</v>
      </c>
      <c r="D2693" t="s">
        <v>8344</v>
      </c>
      <c r="E2693" t="s">
        <v>10591</v>
      </c>
      <c r="F2693" t="s">
        <v>50</v>
      </c>
    </row>
    <row r="2694" spans="1:6" x14ac:dyDescent="0.35">
      <c r="A2694" t="s">
        <v>8204</v>
      </c>
      <c r="B2694" t="s">
        <v>8203</v>
      </c>
      <c r="C2694" t="s">
        <v>735</v>
      </c>
      <c r="D2694" t="s">
        <v>8344</v>
      </c>
      <c r="E2694" t="s">
        <v>10592</v>
      </c>
      <c r="F2694" t="s">
        <v>50</v>
      </c>
    </row>
    <row r="2695" spans="1:6" x14ac:dyDescent="0.35">
      <c r="A2695" t="s">
        <v>8204</v>
      </c>
      <c r="B2695" t="s">
        <v>8203</v>
      </c>
      <c r="C2695" t="s">
        <v>735</v>
      </c>
      <c r="D2695" t="s">
        <v>8344</v>
      </c>
      <c r="E2695" t="s">
        <v>10593</v>
      </c>
      <c r="F2695" t="s">
        <v>50</v>
      </c>
    </row>
    <row r="2696" spans="1:6" x14ac:dyDescent="0.35">
      <c r="A2696" t="s">
        <v>8204</v>
      </c>
      <c r="B2696" t="s">
        <v>8203</v>
      </c>
      <c r="C2696" t="s">
        <v>735</v>
      </c>
      <c r="D2696" t="s">
        <v>8344</v>
      </c>
      <c r="E2696" t="s">
        <v>10594</v>
      </c>
      <c r="F2696" t="s">
        <v>50</v>
      </c>
    </row>
    <row r="2697" spans="1:6" x14ac:dyDescent="0.35">
      <c r="A2697" t="s">
        <v>8204</v>
      </c>
      <c r="B2697" t="s">
        <v>8203</v>
      </c>
      <c r="C2697" t="s">
        <v>735</v>
      </c>
      <c r="D2697" t="s">
        <v>8344</v>
      </c>
      <c r="E2697" t="s">
        <v>10595</v>
      </c>
      <c r="F2697" t="s">
        <v>50</v>
      </c>
    </row>
    <row r="2698" spans="1:6" x14ac:dyDescent="0.35">
      <c r="A2698" t="s">
        <v>8204</v>
      </c>
      <c r="B2698" t="s">
        <v>8203</v>
      </c>
      <c r="C2698" t="s">
        <v>735</v>
      </c>
      <c r="D2698" t="s">
        <v>8344</v>
      </c>
      <c r="E2698" t="s">
        <v>10596</v>
      </c>
      <c r="F2698" t="s">
        <v>50</v>
      </c>
    </row>
    <row r="2699" spans="1:6" x14ac:dyDescent="0.35">
      <c r="A2699" t="s">
        <v>8204</v>
      </c>
      <c r="B2699" t="s">
        <v>8203</v>
      </c>
      <c r="C2699" t="s">
        <v>735</v>
      </c>
      <c r="D2699" t="s">
        <v>8344</v>
      </c>
      <c r="E2699" t="s">
        <v>10597</v>
      </c>
      <c r="F2699" t="s">
        <v>50</v>
      </c>
    </row>
    <row r="2700" spans="1:6" x14ac:dyDescent="0.35">
      <c r="A2700" t="s">
        <v>8404</v>
      </c>
      <c r="B2700" t="s">
        <v>8411</v>
      </c>
      <c r="C2700" t="s">
        <v>2395</v>
      </c>
      <c r="D2700" t="s">
        <v>8562</v>
      </c>
      <c r="E2700" t="s">
        <v>11107</v>
      </c>
      <c r="F2700" t="s">
        <v>50</v>
      </c>
    </row>
    <row r="2701" spans="1:6" x14ac:dyDescent="0.35">
      <c r="A2701" t="s">
        <v>8217</v>
      </c>
      <c r="B2701" t="s">
        <v>8705</v>
      </c>
      <c r="C2701" t="s">
        <v>120</v>
      </c>
      <c r="D2701" t="s">
        <v>8970</v>
      </c>
      <c r="E2701" t="s">
        <v>11990</v>
      </c>
      <c r="F2701" t="s">
        <v>50</v>
      </c>
    </row>
    <row r="2702" spans="1:6" x14ac:dyDescent="0.35">
      <c r="A2702" t="s">
        <v>8217</v>
      </c>
      <c r="B2702" t="s">
        <v>8705</v>
      </c>
      <c r="C2702" t="s">
        <v>120</v>
      </c>
      <c r="D2702" t="s">
        <v>8970</v>
      </c>
      <c r="E2702" t="s">
        <v>11991</v>
      </c>
      <c r="F2702" t="s">
        <v>50</v>
      </c>
    </row>
    <row r="2703" spans="1:6" x14ac:dyDescent="0.35">
      <c r="A2703" t="s">
        <v>8217</v>
      </c>
      <c r="B2703" t="s">
        <v>8708</v>
      </c>
      <c r="C2703" t="s">
        <v>1069</v>
      </c>
      <c r="D2703" t="s">
        <v>8971</v>
      </c>
      <c r="E2703" t="s">
        <v>14983</v>
      </c>
      <c r="F2703" t="s">
        <v>85</v>
      </c>
    </row>
    <row r="2704" spans="1:6" x14ac:dyDescent="0.35">
      <c r="A2704" t="s">
        <v>8217</v>
      </c>
      <c r="B2704" t="s">
        <v>8708</v>
      </c>
      <c r="C2704" t="s">
        <v>1069</v>
      </c>
      <c r="D2704" t="s">
        <v>8971</v>
      </c>
      <c r="E2704" t="s">
        <v>14984</v>
      </c>
      <c r="F2704" t="s">
        <v>85</v>
      </c>
    </row>
    <row r="2705" spans="1:6" x14ac:dyDescent="0.35">
      <c r="A2705" t="s">
        <v>8217</v>
      </c>
      <c r="B2705" t="s">
        <v>8708</v>
      </c>
      <c r="C2705" t="s">
        <v>1069</v>
      </c>
      <c r="D2705" t="s">
        <v>8971</v>
      </c>
      <c r="E2705" t="s">
        <v>14985</v>
      </c>
      <c r="F2705" t="s">
        <v>85</v>
      </c>
    </row>
    <row r="2706" spans="1:6" x14ac:dyDescent="0.35">
      <c r="A2706" t="s">
        <v>8217</v>
      </c>
      <c r="B2706" t="s">
        <v>8708</v>
      </c>
      <c r="C2706" t="s">
        <v>1069</v>
      </c>
      <c r="D2706" t="s">
        <v>8971</v>
      </c>
      <c r="E2706" t="s">
        <v>11992</v>
      </c>
      <c r="F2706" t="s">
        <v>50</v>
      </c>
    </row>
    <row r="2707" spans="1:6" x14ac:dyDescent="0.35">
      <c r="A2707" t="s">
        <v>8221</v>
      </c>
      <c r="B2707" t="s">
        <v>9274</v>
      </c>
      <c r="C2707" t="s">
        <v>230</v>
      </c>
      <c r="D2707" t="s">
        <v>9522</v>
      </c>
      <c r="E2707" t="s">
        <v>13190</v>
      </c>
      <c r="F2707" t="s">
        <v>50</v>
      </c>
    </row>
    <row r="2708" spans="1:6" x14ac:dyDescent="0.35">
      <c r="A2708" t="s">
        <v>8221</v>
      </c>
      <c r="B2708" t="s">
        <v>9274</v>
      </c>
      <c r="C2708" t="s">
        <v>230</v>
      </c>
      <c r="D2708" t="s">
        <v>9522</v>
      </c>
      <c r="E2708" t="s">
        <v>15288</v>
      </c>
      <c r="F2708" t="s">
        <v>85</v>
      </c>
    </row>
    <row r="2709" spans="1:6" x14ac:dyDescent="0.35">
      <c r="A2709" t="s">
        <v>8217</v>
      </c>
      <c r="B2709" t="s">
        <v>8216</v>
      </c>
      <c r="C2709" t="s">
        <v>565</v>
      </c>
      <c r="D2709" t="s">
        <v>10012</v>
      </c>
      <c r="E2709" t="s">
        <v>14986</v>
      </c>
      <c r="F2709" t="s">
        <v>85</v>
      </c>
    </row>
    <row r="2710" spans="1:6" x14ac:dyDescent="0.35">
      <c r="A2710" t="s">
        <v>8217</v>
      </c>
      <c r="B2710" t="s">
        <v>8712</v>
      </c>
      <c r="C2710" t="s">
        <v>724</v>
      </c>
      <c r="D2710" t="s">
        <v>10013</v>
      </c>
      <c r="E2710" t="s">
        <v>14987</v>
      </c>
      <c r="F2710" t="s">
        <v>85</v>
      </c>
    </row>
    <row r="2711" spans="1:6" x14ac:dyDescent="0.35">
      <c r="A2711" t="s">
        <v>8217</v>
      </c>
      <c r="B2711" t="s">
        <v>8705</v>
      </c>
      <c r="C2711" t="s">
        <v>120</v>
      </c>
      <c r="D2711" t="s">
        <v>8972</v>
      </c>
      <c r="E2711" t="s">
        <v>11993</v>
      </c>
      <c r="F2711" t="s">
        <v>50</v>
      </c>
    </row>
    <row r="2712" spans="1:6" x14ac:dyDescent="0.35">
      <c r="A2712" t="s">
        <v>8217</v>
      </c>
      <c r="B2712" t="s">
        <v>8705</v>
      </c>
      <c r="C2712" t="s">
        <v>120</v>
      </c>
      <c r="D2712" t="s">
        <v>8973</v>
      </c>
      <c r="E2712" t="s">
        <v>11994</v>
      </c>
      <c r="F2712" t="s">
        <v>50</v>
      </c>
    </row>
    <row r="2713" spans="1:6" x14ac:dyDescent="0.35">
      <c r="A2713" t="s">
        <v>8221</v>
      </c>
      <c r="B2713" t="s">
        <v>9267</v>
      </c>
      <c r="C2713" t="s">
        <v>1039</v>
      </c>
      <c r="D2713" t="s">
        <v>9523</v>
      </c>
      <c r="E2713" t="s">
        <v>13191</v>
      </c>
      <c r="F2713" t="s">
        <v>50</v>
      </c>
    </row>
    <row r="2714" spans="1:6" x14ac:dyDescent="0.35">
      <c r="A2714" t="s">
        <v>8217</v>
      </c>
      <c r="B2714" t="s">
        <v>8708</v>
      </c>
      <c r="C2714" t="s">
        <v>675</v>
      </c>
      <c r="D2714" t="s">
        <v>8974</v>
      </c>
      <c r="E2714" t="s">
        <v>11995</v>
      </c>
      <c r="F2714" t="s">
        <v>50</v>
      </c>
    </row>
    <row r="2715" spans="1:6" x14ac:dyDescent="0.35">
      <c r="A2715" t="s">
        <v>8217</v>
      </c>
      <c r="B2715" t="s">
        <v>8705</v>
      </c>
      <c r="C2715" t="s">
        <v>120</v>
      </c>
      <c r="D2715" t="s">
        <v>8975</v>
      </c>
      <c r="E2715" t="s">
        <v>11996</v>
      </c>
      <c r="F2715" t="s">
        <v>50</v>
      </c>
    </row>
    <row r="2716" spans="1:6" x14ac:dyDescent="0.35">
      <c r="A2716" t="s">
        <v>8217</v>
      </c>
      <c r="B2716" t="s">
        <v>8705</v>
      </c>
      <c r="C2716" t="s">
        <v>120</v>
      </c>
      <c r="D2716" t="s">
        <v>8976</v>
      </c>
      <c r="E2716" t="s">
        <v>11997</v>
      </c>
      <c r="F2716" t="s">
        <v>50</v>
      </c>
    </row>
    <row r="2717" spans="1:6" x14ac:dyDescent="0.35">
      <c r="A2717" t="s">
        <v>8217</v>
      </c>
      <c r="B2717" t="s">
        <v>8807</v>
      </c>
      <c r="C2717" t="s">
        <v>1843</v>
      </c>
      <c r="D2717" t="s">
        <v>8977</v>
      </c>
      <c r="E2717" t="s">
        <v>11998</v>
      </c>
      <c r="F2717" t="s">
        <v>50</v>
      </c>
    </row>
    <row r="2718" spans="1:6" x14ac:dyDescent="0.35">
      <c r="A2718" t="s">
        <v>8217</v>
      </c>
      <c r="B2718" t="s">
        <v>8807</v>
      </c>
      <c r="C2718" t="s">
        <v>1843</v>
      </c>
      <c r="D2718" t="s">
        <v>8977</v>
      </c>
      <c r="E2718" t="s">
        <v>11999</v>
      </c>
      <c r="F2718" t="s">
        <v>50</v>
      </c>
    </row>
    <row r="2719" spans="1:6" x14ac:dyDescent="0.35">
      <c r="A2719" t="s">
        <v>8217</v>
      </c>
      <c r="B2719" t="s">
        <v>8807</v>
      </c>
      <c r="C2719" t="s">
        <v>1843</v>
      </c>
      <c r="D2719" t="s">
        <v>8977</v>
      </c>
      <c r="E2719" t="s">
        <v>12000</v>
      </c>
      <c r="F2719" t="s">
        <v>50</v>
      </c>
    </row>
    <row r="2720" spans="1:6" x14ac:dyDescent="0.35">
      <c r="A2720" t="s">
        <v>8404</v>
      </c>
      <c r="B2720" t="s">
        <v>8403</v>
      </c>
      <c r="C2720" t="s">
        <v>41</v>
      </c>
      <c r="D2720" t="s">
        <v>8563</v>
      </c>
      <c r="E2720" t="s">
        <v>14729</v>
      </c>
      <c r="F2720" t="s">
        <v>85</v>
      </c>
    </row>
    <row r="2721" spans="1:6" x14ac:dyDescent="0.35">
      <c r="A2721" t="s">
        <v>8404</v>
      </c>
      <c r="B2721" t="s">
        <v>8403</v>
      </c>
      <c r="C2721" t="s">
        <v>41</v>
      </c>
      <c r="D2721" t="s">
        <v>8563</v>
      </c>
      <c r="E2721" t="s">
        <v>11108</v>
      </c>
      <c r="F2721" t="s">
        <v>370</v>
      </c>
    </row>
    <row r="2722" spans="1:6" x14ac:dyDescent="0.35">
      <c r="A2722" t="s">
        <v>8404</v>
      </c>
      <c r="B2722" t="s">
        <v>8403</v>
      </c>
      <c r="C2722" t="s">
        <v>41</v>
      </c>
      <c r="D2722" t="s">
        <v>8563</v>
      </c>
      <c r="E2722" t="s">
        <v>14730</v>
      </c>
      <c r="F2722" t="s">
        <v>85</v>
      </c>
    </row>
    <row r="2723" spans="1:6" x14ac:dyDescent="0.35">
      <c r="A2723" t="s">
        <v>8404</v>
      </c>
      <c r="B2723" t="s">
        <v>8403</v>
      </c>
      <c r="C2723" t="s">
        <v>41</v>
      </c>
      <c r="D2723" t="s">
        <v>8563</v>
      </c>
      <c r="E2723" t="s">
        <v>14731</v>
      </c>
      <c r="F2723" t="s">
        <v>85</v>
      </c>
    </row>
    <row r="2724" spans="1:6" x14ac:dyDescent="0.35">
      <c r="A2724" t="s">
        <v>8404</v>
      </c>
      <c r="B2724" t="s">
        <v>8403</v>
      </c>
      <c r="C2724" t="s">
        <v>41</v>
      </c>
      <c r="D2724" t="s">
        <v>8563</v>
      </c>
      <c r="E2724" t="s">
        <v>14732</v>
      </c>
      <c r="F2724" t="s">
        <v>85</v>
      </c>
    </row>
    <row r="2725" spans="1:6" x14ac:dyDescent="0.35">
      <c r="A2725" t="s">
        <v>8217</v>
      </c>
      <c r="B2725" t="s">
        <v>8703</v>
      </c>
      <c r="C2725" t="s">
        <v>136</v>
      </c>
      <c r="D2725" t="s">
        <v>10014</v>
      </c>
      <c r="E2725" t="s">
        <v>14988</v>
      </c>
      <c r="F2725" t="s">
        <v>85</v>
      </c>
    </row>
    <row r="2726" spans="1:6" x14ac:dyDescent="0.35">
      <c r="A2726" t="s">
        <v>8217</v>
      </c>
      <c r="B2726" t="s">
        <v>8703</v>
      </c>
      <c r="C2726" t="s">
        <v>136</v>
      </c>
      <c r="D2726" t="s">
        <v>10014</v>
      </c>
      <c r="E2726" t="s">
        <v>14989</v>
      </c>
      <c r="F2726" t="s">
        <v>85</v>
      </c>
    </row>
    <row r="2727" spans="1:6" x14ac:dyDescent="0.35">
      <c r="A2727" t="s">
        <v>8217</v>
      </c>
      <c r="B2727" t="s">
        <v>8703</v>
      </c>
      <c r="C2727" t="s">
        <v>136</v>
      </c>
      <c r="D2727" t="s">
        <v>10014</v>
      </c>
      <c r="E2727" t="s">
        <v>14990</v>
      </c>
      <c r="F2727" t="s">
        <v>85</v>
      </c>
    </row>
    <row r="2728" spans="1:6" x14ac:dyDescent="0.35">
      <c r="A2728" t="s">
        <v>8404</v>
      </c>
      <c r="B2728" t="s">
        <v>8403</v>
      </c>
      <c r="C2728" t="s">
        <v>131</v>
      </c>
      <c r="D2728" t="s">
        <v>8564</v>
      </c>
      <c r="E2728" t="s">
        <v>11109</v>
      </c>
      <c r="F2728" t="s">
        <v>50</v>
      </c>
    </row>
    <row r="2729" spans="1:6" x14ac:dyDescent="0.35">
      <c r="A2729" t="s">
        <v>8404</v>
      </c>
      <c r="B2729" t="s">
        <v>8403</v>
      </c>
      <c r="C2729" t="s">
        <v>131</v>
      </c>
      <c r="D2729" t="s">
        <v>8564</v>
      </c>
      <c r="E2729" t="s">
        <v>11110</v>
      </c>
      <c r="F2729" t="s">
        <v>50</v>
      </c>
    </row>
    <row r="2730" spans="1:6" x14ac:dyDescent="0.35">
      <c r="A2730" t="s">
        <v>8404</v>
      </c>
      <c r="B2730" t="s">
        <v>8403</v>
      </c>
      <c r="C2730" t="s">
        <v>131</v>
      </c>
      <c r="D2730" t="s">
        <v>8564</v>
      </c>
      <c r="E2730" t="s">
        <v>13808</v>
      </c>
      <c r="F2730" t="s">
        <v>15407</v>
      </c>
    </row>
    <row r="2731" spans="1:6" x14ac:dyDescent="0.35">
      <c r="A2731" t="s">
        <v>8404</v>
      </c>
      <c r="B2731" t="s">
        <v>8403</v>
      </c>
      <c r="C2731" t="s">
        <v>131</v>
      </c>
      <c r="D2731" t="s">
        <v>8564</v>
      </c>
      <c r="E2731" t="s">
        <v>14125</v>
      </c>
      <c r="F2731" t="s">
        <v>15407</v>
      </c>
    </row>
    <row r="2732" spans="1:6" x14ac:dyDescent="0.35">
      <c r="A2732" t="s">
        <v>8404</v>
      </c>
      <c r="B2732" t="s">
        <v>8403</v>
      </c>
      <c r="C2732" t="s">
        <v>131</v>
      </c>
      <c r="D2732" t="s">
        <v>8564</v>
      </c>
      <c r="E2732" t="s">
        <v>14733</v>
      </c>
      <c r="F2732" t="s">
        <v>85</v>
      </c>
    </row>
    <row r="2733" spans="1:6" x14ac:dyDescent="0.35">
      <c r="A2733" t="s">
        <v>8404</v>
      </c>
      <c r="B2733" t="s">
        <v>8403</v>
      </c>
      <c r="C2733" t="s">
        <v>131</v>
      </c>
      <c r="D2733" t="s">
        <v>8564</v>
      </c>
      <c r="E2733" t="s">
        <v>14734</v>
      </c>
      <c r="F2733" t="s">
        <v>85</v>
      </c>
    </row>
    <row r="2734" spans="1:6" x14ac:dyDescent="0.35">
      <c r="A2734" t="s">
        <v>8404</v>
      </c>
      <c r="B2734" t="s">
        <v>8403</v>
      </c>
      <c r="C2734" t="s">
        <v>131</v>
      </c>
      <c r="D2734" t="s">
        <v>8564</v>
      </c>
      <c r="E2734" t="s">
        <v>13857</v>
      </c>
      <c r="F2734" t="s">
        <v>15407</v>
      </c>
    </row>
    <row r="2735" spans="1:6" x14ac:dyDescent="0.35">
      <c r="A2735" t="s">
        <v>8404</v>
      </c>
      <c r="B2735" t="s">
        <v>8403</v>
      </c>
      <c r="C2735" t="s">
        <v>131</v>
      </c>
      <c r="D2735" t="s">
        <v>8564</v>
      </c>
      <c r="E2735" t="s">
        <v>11111</v>
      </c>
      <c r="F2735" t="s">
        <v>50</v>
      </c>
    </row>
    <row r="2736" spans="1:6" x14ac:dyDescent="0.35">
      <c r="A2736" t="s">
        <v>8404</v>
      </c>
      <c r="B2736" t="s">
        <v>8403</v>
      </c>
      <c r="C2736" t="s">
        <v>131</v>
      </c>
      <c r="D2736" t="s">
        <v>8564</v>
      </c>
      <c r="E2736" t="s">
        <v>14735</v>
      </c>
      <c r="F2736" t="s">
        <v>85</v>
      </c>
    </row>
    <row r="2737" spans="1:6" x14ac:dyDescent="0.35">
      <c r="A2737" t="s">
        <v>8217</v>
      </c>
      <c r="B2737" t="s">
        <v>8705</v>
      </c>
      <c r="C2737" t="s">
        <v>120</v>
      </c>
      <c r="D2737" t="s">
        <v>9827</v>
      </c>
      <c r="E2737" t="s">
        <v>14195</v>
      </c>
      <c r="F2737" t="s">
        <v>15407</v>
      </c>
    </row>
    <row r="2738" spans="1:6" x14ac:dyDescent="0.35">
      <c r="A2738" t="s">
        <v>8217</v>
      </c>
      <c r="B2738" t="s">
        <v>8714</v>
      </c>
      <c r="C2738" t="s">
        <v>859</v>
      </c>
      <c r="D2738" t="s">
        <v>8978</v>
      </c>
      <c r="E2738" t="s">
        <v>12001</v>
      </c>
      <c r="F2738" t="s">
        <v>50</v>
      </c>
    </row>
    <row r="2739" spans="1:6" x14ac:dyDescent="0.35">
      <c r="A2739" t="s">
        <v>8221</v>
      </c>
      <c r="B2739" t="s">
        <v>8226</v>
      </c>
      <c r="C2739" t="s">
        <v>4</v>
      </c>
      <c r="D2739" t="s">
        <v>9524</v>
      </c>
      <c r="E2739" t="s">
        <v>13192</v>
      </c>
      <c r="F2739" t="s">
        <v>50</v>
      </c>
    </row>
    <row r="2740" spans="1:6" x14ac:dyDescent="0.35">
      <c r="A2740" t="s">
        <v>8221</v>
      </c>
      <c r="B2740" t="s">
        <v>8220</v>
      </c>
      <c r="C2740" t="s">
        <v>56</v>
      </c>
      <c r="D2740" t="s">
        <v>10090</v>
      </c>
      <c r="E2740" t="s">
        <v>15289</v>
      </c>
      <c r="F2740" t="s">
        <v>85</v>
      </c>
    </row>
    <row r="2741" spans="1:6" x14ac:dyDescent="0.35">
      <c r="A2741" t="s">
        <v>8221</v>
      </c>
      <c r="B2741" t="s">
        <v>9314</v>
      </c>
      <c r="C2741" t="s">
        <v>4310</v>
      </c>
      <c r="D2741" t="s">
        <v>9525</v>
      </c>
      <c r="E2741" t="s">
        <v>13193</v>
      </c>
      <c r="F2741" t="s">
        <v>50</v>
      </c>
    </row>
    <row r="2742" spans="1:6" x14ac:dyDescent="0.35">
      <c r="A2742" t="s">
        <v>8221</v>
      </c>
      <c r="B2742" t="s">
        <v>8220</v>
      </c>
      <c r="C2742" t="s">
        <v>56</v>
      </c>
      <c r="D2742" t="s">
        <v>9526</v>
      </c>
      <c r="E2742" t="s">
        <v>13194</v>
      </c>
      <c r="F2742" t="s">
        <v>50</v>
      </c>
    </row>
    <row r="2743" spans="1:6" x14ac:dyDescent="0.35">
      <c r="A2743" t="s">
        <v>8221</v>
      </c>
      <c r="B2743" t="s">
        <v>8239</v>
      </c>
      <c r="C2743" t="s">
        <v>91</v>
      </c>
      <c r="D2743" t="s">
        <v>8256</v>
      </c>
      <c r="E2743" t="s">
        <v>10346</v>
      </c>
      <c r="F2743" t="s">
        <v>370</v>
      </c>
    </row>
    <row r="2744" spans="1:6" x14ac:dyDescent="0.35">
      <c r="A2744" t="s">
        <v>8404</v>
      </c>
      <c r="B2744" t="s">
        <v>8403</v>
      </c>
      <c r="C2744" t="s">
        <v>41</v>
      </c>
      <c r="D2744" t="s">
        <v>9804</v>
      </c>
      <c r="E2744" t="s">
        <v>14126</v>
      </c>
      <c r="F2744" t="s">
        <v>15407</v>
      </c>
    </row>
    <row r="2745" spans="1:6" x14ac:dyDescent="0.35">
      <c r="A2745" t="s">
        <v>8404</v>
      </c>
      <c r="B2745" t="s">
        <v>8403</v>
      </c>
      <c r="C2745" t="s">
        <v>41</v>
      </c>
      <c r="D2745" t="s">
        <v>9804</v>
      </c>
      <c r="E2745" t="s">
        <v>14736</v>
      </c>
      <c r="F2745" t="s">
        <v>85</v>
      </c>
    </row>
    <row r="2746" spans="1:6" x14ac:dyDescent="0.35">
      <c r="A2746" t="s">
        <v>8404</v>
      </c>
      <c r="B2746" t="s">
        <v>8403</v>
      </c>
      <c r="C2746" t="s">
        <v>41</v>
      </c>
      <c r="D2746" t="s">
        <v>9804</v>
      </c>
      <c r="E2746" t="s">
        <v>14127</v>
      </c>
      <c r="F2746" t="s">
        <v>15407</v>
      </c>
    </row>
    <row r="2747" spans="1:6" x14ac:dyDescent="0.35">
      <c r="A2747" t="s">
        <v>8221</v>
      </c>
      <c r="B2747" t="s">
        <v>8220</v>
      </c>
      <c r="C2747" t="s">
        <v>56</v>
      </c>
      <c r="D2747" t="s">
        <v>9527</v>
      </c>
      <c r="E2747" t="s">
        <v>13195</v>
      </c>
      <c r="F2747" t="s">
        <v>50</v>
      </c>
    </row>
    <row r="2748" spans="1:6" x14ac:dyDescent="0.35">
      <c r="A2748" t="s">
        <v>8221</v>
      </c>
      <c r="B2748" t="s">
        <v>8220</v>
      </c>
      <c r="C2748" t="s">
        <v>56</v>
      </c>
      <c r="D2748" t="s">
        <v>9528</v>
      </c>
      <c r="E2748" t="s">
        <v>13196</v>
      </c>
      <c r="F2748" t="s">
        <v>50</v>
      </c>
    </row>
    <row r="2749" spans="1:6" x14ac:dyDescent="0.35">
      <c r="A2749" t="s">
        <v>8217</v>
      </c>
      <c r="B2749" t="s">
        <v>8705</v>
      </c>
      <c r="C2749" t="s">
        <v>120</v>
      </c>
      <c r="D2749" t="s">
        <v>8979</v>
      </c>
      <c r="E2749" t="s">
        <v>12002</v>
      </c>
      <c r="F2749" t="s">
        <v>50</v>
      </c>
    </row>
    <row r="2750" spans="1:6" x14ac:dyDescent="0.35">
      <c r="A2750" t="s">
        <v>8217</v>
      </c>
      <c r="B2750" t="s">
        <v>8705</v>
      </c>
      <c r="C2750" t="s">
        <v>120</v>
      </c>
      <c r="D2750" t="s">
        <v>8979</v>
      </c>
      <c r="E2750" t="s">
        <v>12003</v>
      </c>
      <c r="F2750" t="s">
        <v>50</v>
      </c>
    </row>
    <row r="2751" spans="1:6" x14ac:dyDescent="0.35">
      <c r="A2751" t="s">
        <v>8217</v>
      </c>
      <c r="B2751" t="s">
        <v>8705</v>
      </c>
      <c r="C2751" t="s">
        <v>120</v>
      </c>
      <c r="D2751" t="s">
        <v>8979</v>
      </c>
      <c r="E2751" t="s">
        <v>12004</v>
      </c>
      <c r="F2751" t="s">
        <v>50</v>
      </c>
    </row>
    <row r="2752" spans="1:6" x14ac:dyDescent="0.35">
      <c r="A2752" t="s">
        <v>8217</v>
      </c>
      <c r="B2752" t="s">
        <v>8705</v>
      </c>
      <c r="C2752" t="s">
        <v>120</v>
      </c>
      <c r="D2752" t="s">
        <v>8979</v>
      </c>
      <c r="E2752" t="s">
        <v>12005</v>
      </c>
      <c r="F2752" t="s">
        <v>50</v>
      </c>
    </row>
    <row r="2753" spans="1:6" x14ac:dyDescent="0.35">
      <c r="A2753" t="s">
        <v>8221</v>
      </c>
      <c r="B2753" t="s">
        <v>8264</v>
      </c>
      <c r="C2753" t="s">
        <v>1754</v>
      </c>
      <c r="D2753" t="s">
        <v>9529</v>
      </c>
      <c r="E2753" t="s">
        <v>13197</v>
      </c>
      <c r="F2753" t="s">
        <v>50</v>
      </c>
    </row>
    <row r="2754" spans="1:6" x14ac:dyDescent="0.35">
      <c r="A2754" t="s">
        <v>8221</v>
      </c>
      <c r="B2754" t="s">
        <v>8239</v>
      </c>
      <c r="C2754" t="s">
        <v>2443</v>
      </c>
      <c r="D2754" t="s">
        <v>9530</v>
      </c>
      <c r="E2754" t="s">
        <v>13198</v>
      </c>
      <c r="F2754" t="s">
        <v>50</v>
      </c>
    </row>
    <row r="2755" spans="1:6" x14ac:dyDescent="0.35">
      <c r="A2755" t="s">
        <v>8404</v>
      </c>
      <c r="B2755" t="s">
        <v>8413</v>
      </c>
      <c r="C2755" t="s">
        <v>2952</v>
      </c>
      <c r="D2755" t="s">
        <v>8565</v>
      </c>
      <c r="E2755" t="s">
        <v>11112</v>
      </c>
      <c r="F2755" t="s">
        <v>50</v>
      </c>
    </row>
    <row r="2756" spans="1:6" x14ac:dyDescent="0.35">
      <c r="A2756" t="s">
        <v>8204</v>
      </c>
      <c r="B2756" t="s">
        <v>8203</v>
      </c>
      <c r="C2756" t="s">
        <v>2561</v>
      </c>
      <c r="D2756" t="s">
        <v>8345</v>
      </c>
      <c r="E2756" t="s">
        <v>10598</v>
      </c>
      <c r="F2756" t="s">
        <v>50</v>
      </c>
    </row>
    <row r="2757" spans="1:6" x14ac:dyDescent="0.35">
      <c r="A2757" t="s">
        <v>8404</v>
      </c>
      <c r="B2757" t="s">
        <v>8403</v>
      </c>
      <c r="C2757" t="s">
        <v>41</v>
      </c>
      <c r="D2757" t="s">
        <v>8566</v>
      </c>
      <c r="E2757" t="s">
        <v>11113</v>
      </c>
      <c r="F2757" t="s">
        <v>50</v>
      </c>
    </row>
    <row r="2758" spans="1:6" x14ac:dyDescent="0.35">
      <c r="A2758" t="s">
        <v>8404</v>
      </c>
      <c r="B2758" t="s">
        <v>8403</v>
      </c>
      <c r="C2758" t="s">
        <v>41</v>
      </c>
      <c r="D2758" t="s">
        <v>8566</v>
      </c>
      <c r="E2758" t="s">
        <v>14737</v>
      </c>
      <c r="F2758" t="s">
        <v>85</v>
      </c>
    </row>
    <row r="2759" spans="1:6" x14ac:dyDescent="0.35">
      <c r="A2759" t="s">
        <v>8217</v>
      </c>
      <c r="B2759" t="s">
        <v>8705</v>
      </c>
      <c r="C2759" t="s">
        <v>120</v>
      </c>
      <c r="D2759" t="s">
        <v>8980</v>
      </c>
      <c r="E2759" t="s">
        <v>12006</v>
      </c>
      <c r="F2759" t="s">
        <v>50</v>
      </c>
    </row>
    <row r="2760" spans="1:6" x14ac:dyDescent="0.35">
      <c r="A2760" t="s">
        <v>8217</v>
      </c>
      <c r="B2760" t="s">
        <v>8708</v>
      </c>
      <c r="C2760" t="s">
        <v>142</v>
      </c>
      <c r="D2760" t="s">
        <v>8981</v>
      </c>
      <c r="E2760" t="s">
        <v>12007</v>
      </c>
      <c r="F2760" t="s">
        <v>50</v>
      </c>
    </row>
    <row r="2761" spans="1:6" x14ac:dyDescent="0.35">
      <c r="A2761" t="s">
        <v>8217</v>
      </c>
      <c r="B2761" t="s">
        <v>8708</v>
      </c>
      <c r="C2761" t="s">
        <v>675</v>
      </c>
      <c r="D2761" t="s">
        <v>8982</v>
      </c>
      <c r="E2761" t="s">
        <v>12008</v>
      </c>
      <c r="F2761" t="s">
        <v>50</v>
      </c>
    </row>
    <row r="2762" spans="1:6" x14ac:dyDescent="0.35">
      <c r="A2762" t="s">
        <v>8217</v>
      </c>
      <c r="B2762" t="s">
        <v>8708</v>
      </c>
      <c r="C2762" t="s">
        <v>675</v>
      </c>
      <c r="D2762" t="s">
        <v>8982</v>
      </c>
      <c r="E2762" t="s">
        <v>14991</v>
      </c>
      <c r="F2762" t="s">
        <v>85</v>
      </c>
    </row>
    <row r="2763" spans="1:6" x14ac:dyDescent="0.35">
      <c r="A2763" t="s">
        <v>8217</v>
      </c>
      <c r="B2763" t="s">
        <v>8708</v>
      </c>
      <c r="C2763" t="s">
        <v>675</v>
      </c>
      <c r="D2763" t="s">
        <v>8982</v>
      </c>
      <c r="E2763" t="s">
        <v>12009</v>
      </c>
      <c r="F2763" t="s">
        <v>50</v>
      </c>
    </row>
    <row r="2764" spans="1:6" x14ac:dyDescent="0.35">
      <c r="A2764" t="s">
        <v>8217</v>
      </c>
      <c r="B2764" t="s">
        <v>8705</v>
      </c>
      <c r="C2764" t="s">
        <v>120</v>
      </c>
      <c r="D2764" t="s">
        <v>8983</v>
      </c>
      <c r="E2764" t="s">
        <v>12010</v>
      </c>
      <c r="F2764" t="s">
        <v>50</v>
      </c>
    </row>
    <row r="2765" spans="1:6" x14ac:dyDescent="0.35">
      <c r="A2765" t="s">
        <v>8404</v>
      </c>
      <c r="B2765" t="s">
        <v>8403</v>
      </c>
      <c r="C2765" t="s">
        <v>131</v>
      </c>
      <c r="D2765" t="s">
        <v>8567</v>
      </c>
      <c r="E2765" t="s">
        <v>11114</v>
      </c>
      <c r="F2765" t="s">
        <v>50</v>
      </c>
    </row>
    <row r="2766" spans="1:6" x14ac:dyDescent="0.35">
      <c r="A2766" t="s">
        <v>8404</v>
      </c>
      <c r="B2766" t="s">
        <v>8403</v>
      </c>
      <c r="C2766" t="s">
        <v>131</v>
      </c>
      <c r="D2766" t="s">
        <v>8567</v>
      </c>
      <c r="E2766" t="s">
        <v>11115</v>
      </c>
      <c r="F2766" t="s">
        <v>50</v>
      </c>
    </row>
    <row r="2767" spans="1:6" x14ac:dyDescent="0.35">
      <c r="A2767" t="s">
        <v>8217</v>
      </c>
      <c r="B2767" t="s">
        <v>8708</v>
      </c>
      <c r="C2767" t="s">
        <v>142</v>
      </c>
      <c r="D2767" t="s">
        <v>8984</v>
      </c>
      <c r="E2767" t="s">
        <v>12011</v>
      </c>
      <c r="F2767" t="s">
        <v>50</v>
      </c>
    </row>
    <row r="2768" spans="1:6" x14ac:dyDescent="0.35">
      <c r="A2768" t="s">
        <v>8404</v>
      </c>
      <c r="B2768" t="s">
        <v>8403</v>
      </c>
      <c r="C2768" t="s">
        <v>131</v>
      </c>
      <c r="D2768" t="s">
        <v>8568</v>
      </c>
      <c r="E2768" t="s">
        <v>11116</v>
      </c>
      <c r="F2768" t="s">
        <v>50</v>
      </c>
    </row>
    <row r="2769" spans="1:6" x14ac:dyDescent="0.35">
      <c r="A2769" t="s">
        <v>8217</v>
      </c>
      <c r="B2769" t="s">
        <v>8708</v>
      </c>
      <c r="C2769" t="s">
        <v>142</v>
      </c>
      <c r="D2769" t="s">
        <v>8985</v>
      </c>
      <c r="E2769" t="s">
        <v>14007</v>
      </c>
      <c r="F2769" t="s">
        <v>15407</v>
      </c>
    </row>
    <row r="2770" spans="1:6" x14ac:dyDescent="0.35">
      <c r="A2770" t="s">
        <v>8217</v>
      </c>
      <c r="B2770" t="s">
        <v>8708</v>
      </c>
      <c r="C2770" t="s">
        <v>142</v>
      </c>
      <c r="D2770" t="s">
        <v>8985</v>
      </c>
      <c r="E2770" t="s">
        <v>12012</v>
      </c>
      <c r="F2770" t="s">
        <v>50</v>
      </c>
    </row>
    <row r="2771" spans="1:6" x14ac:dyDescent="0.35">
      <c r="A2771" t="s">
        <v>8217</v>
      </c>
      <c r="B2771" t="s">
        <v>8708</v>
      </c>
      <c r="C2771" t="s">
        <v>142</v>
      </c>
      <c r="D2771" t="s">
        <v>8985</v>
      </c>
      <c r="E2771" t="s">
        <v>12013</v>
      </c>
      <c r="F2771" t="s">
        <v>50</v>
      </c>
    </row>
    <row r="2772" spans="1:6" x14ac:dyDescent="0.35">
      <c r="A2772" t="s">
        <v>8217</v>
      </c>
      <c r="B2772" t="s">
        <v>8708</v>
      </c>
      <c r="C2772" t="s">
        <v>142</v>
      </c>
      <c r="D2772" t="s">
        <v>8985</v>
      </c>
      <c r="E2772" t="s">
        <v>12014</v>
      </c>
      <c r="F2772" t="s">
        <v>50</v>
      </c>
    </row>
    <row r="2773" spans="1:6" x14ac:dyDescent="0.35">
      <c r="A2773" t="s">
        <v>8217</v>
      </c>
      <c r="B2773" t="s">
        <v>8708</v>
      </c>
      <c r="C2773" t="s">
        <v>142</v>
      </c>
      <c r="D2773" t="s">
        <v>8985</v>
      </c>
      <c r="E2773" t="s">
        <v>14992</v>
      </c>
      <c r="F2773" t="s">
        <v>85</v>
      </c>
    </row>
    <row r="2774" spans="1:6" x14ac:dyDescent="0.35">
      <c r="A2774" t="s">
        <v>8217</v>
      </c>
      <c r="B2774" t="s">
        <v>8708</v>
      </c>
      <c r="C2774" t="s">
        <v>1073</v>
      </c>
      <c r="D2774" t="s">
        <v>10015</v>
      </c>
      <c r="E2774" t="s">
        <v>14993</v>
      </c>
      <c r="F2774" t="s">
        <v>85</v>
      </c>
    </row>
    <row r="2775" spans="1:6" x14ac:dyDescent="0.35">
      <c r="A2775" t="s">
        <v>8217</v>
      </c>
      <c r="B2775" t="s">
        <v>8714</v>
      </c>
      <c r="C2775" t="s">
        <v>180</v>
      </c>
      <c r="D2775" t="s">
        <v>10016</v>
      </c>
      <c r="E2775" t="s">
        <v>14994</v>
      </c>
      <c r="F2775" t="s">
        <v>85</v>
      </c>
    </row>
    <row r="2776" spans="1:6" x14ac:dyDescent="0.35">
      <c r="A2776" t="s">
        <v>8221</v>
      </c>
      <c r="B2776" t="s">
        <v>9267</v>
      </c>
      <c r="C2776" t="s">
        <v>1039</v>
      </c>
      <c r="D2776" t="s">
        <v>9531</v>
      </c>
      <c r="E2776" t="s">
        <v>13199</v>
      </c>
      <c r="F2776" t="s">
        <v>50</v>
      </c>
    </row>
    <row r="2777" spans="1:6" x14ac:dyDescent="0.35">
      <c r="A2777" t="s">
        <v>8217</v>
      </c>
      <c r="B2777" t="s">
        <v>8708</v>
      </c>
      <c r="C2777" t="s">
        <v>2096</v>
      </c>
      <c r="D2777" t="s">
        <v>8986</v>
      </c>
      <c r="E2777" t="s">
        <v>12015</v>
      </c>
      <c r="F2777" t="s">
        <v>50</v>
      </c>
    </row>
    <row r="2778" spans="1:6" x14ac:dyDescent="0.35">
      <c r="A2778" t="s">
        <v>8217</v>
      </c>
      <c r="B2778" t="s">
        <v>15406</v>
      </c>
      <c r="C2778" t="s">
        <v>221</v>
      </c>
      <c r="D2778" t="s">
        <v>8987</v>
      </c>
      <c r="E2778" t="s">
        <v>14995</v>
      </c>
      <c r="F2778" t="s">
        <v>85</v>
      </c>
    </row>
    <row r="2779" spans="1:6" x14ac:dyDescent="0.35">
      <c r="A2779" t="s">
        <v>8217</v>
      </c>
      <c r="B2779" t="s">
        <v>15406</v>
      </c>
      <c r="C2779" t="s">
        <v>221</v>
      </c>
      <c r="D2779" t="s">
        <v>8987</v>
      </c>
      <c r="E2779" t="s">
        <v>12016</v>
      </c>
      <c r="F2779" t="s">
        <v>50</v>
      </c>
    </row>
    <row r="2780" spans="1:6" x14ac:dyDescent="0.35">
      <c r="A2780" t="s">
        <v>8217</v>
      </c>
      <c r="B2780" t="s">
        <v>15406</v>
      </c>
      <c r="C2780" t="s">
        <v>221</v>
      </c>
      <c r="D2780" t="s">
        <v>8987</v>
      </c>
      <c r="E2780" t="s">
        <v>14996</v>
      </c>
      <c r="F2780" t="s">
        <v>85</v>
      </c>
    </row>
    <row r="2781" spans="1:6" x14ac:dyDescent="0.35">
      <c r="A2781" t="s">
        <v>8217</v>
      </c>
      <c r="B2781" t="s">
        <v>15406</v>
      </c>
      <c r="C2781" t="s">
        <v>221</v>
      </c>
      <c r="D2781" t="s">
        <v>8987</v>
      </c>
      <c r="E2781" t="s">
        <v>12017</v>
      </c>
      <c r="F2781" t="s">
        <v>50</v>
      </c>
    </row>
    <row r="2782" spans="1:6" x14ac:dyDescent="0.35">
      <c r="A2782" t="s">
        <v>8217</v>
      </c>
      <c r="B2782" t="s">
        <v>8705</v>
      </c>
      <c r="C2782" t="s">
        <v>120</v>
      </c>
      <c r="D2782" t="s">
        <v>8988</v>
      </c>
      <c r="E2782" t="s">
        <v>12018</v>
      </c>
      <c r="F2782" t="s">
        <v>50</v>
      </c>
    </row>
    <row r="2783" spans="1:6" x14ac:dyDescent="0.35">
      <c r="A2783" t="s">
        <v>8217</v>
      </c>
      <c r="B2783" t="s">
        <v>8705</v>
      </c>
      <c r="C2783" t="s">
        <v>120</v>
      </c>
      <c r="D2783" t="s">
        <v>8988</v>
      </c>
      <c r="E2783" t="s">
        <v>12019</v>
      </c>
      <c r="F2783" t="s">
        <v>50</v>
      </c>
    </row>
    <row r="2784" spans="1:6" x14ac:dyDescent="0.35">
      <c r="A2784" t="s">
        <v>8217</v>
      </c>
      <c r="B2784" t="s">
        <v>8705</v>
      </c>
      <c r="C2784" t="s">
        <v>120</v>
      </c>
      <c r="D2784" t="s">
        <v>8988</v>
      </c>
      <c r="E2784" t="s">
        <v>12020</v>
      </c>
      <c r="F2784" t="s">
        <v>50</v>
      </c>
    </row>
    <row r="2785" spans="1:6" x14ac:dyDescent="0.35">
      <c r="A2785" t="s">
        <v>8204</v>
      </c>
      <c r="B2785" t="s">
        <v>8203</v>
      </c>
      <c r="C2785" t="s">
        <v>6</v>
      </c>
      <c r="D2785" t="s">
        <v>8208</v>
      </c>
      <c r="E2785" t="s">
        <v>10150</v>
      </c>
      <c r="F2785" t="s">
        <v>370</v>
      </c>
    </row>
    <row r="2786" spans="1:6" x14ac:dyDescent="0.35">
      <c r="A2786" t="s">
        <v>8204</v>
      </c>
      <c r="B2786" t="s">
        <v>8203</v>
      </c>
      <c r="C2786" t="s">
        <v>6</v>
      </c>
      <c r="D2786" t="s">
        <v>8208</v>
      </c>
      <c r="E2786" t="s">
        <v>10151</v>
      </c>
      <c r="F2786" t="s">
        <v>370</v>
      </c>
    </row>
    <row r="2787" spans="1:6" x14ac:dyDescent="0.35">
      <c r="A2787" t="s">
        <v>8204</v>
      </c>
      <c r="B2787" t="s">
        <v>8203</v>
      </c>
      <c r="C2787" t="s">
        <v>6</v>
      </c>
      <c r="D2787" t="s">
        <v>8208</v>
      </c>
      <c r="E2787" t="s">
        <v>10152</v>
      </c>
      <c r="F2787" t="s">
        <v>370</v>
      </c>
    </row>
    <row r="2788" spans="1:6" x14ac:dyDescent="0.35">
      <c r="A2788" t="s">
        <v>8204</v>
      </c>
      <c r="B2788" t="s">
        <v>8203</v>
      </c>
      <c r="C2788" t="s">
        <v>6</v>
      </c>
      <c r="D2788" t="s">
        <v>8208</v>
      </c>
      <c r="E2788" t="s">
        <v>10153</v>
      </c>
      <c r="F2788" t="s">
        <v>370</v>
      </c>
    </row>
    <row r="2789" spans="1:6" x14ac:dyDescent="0.35">
      <c r="A2789" t="s">
        <v>8204</v>
      </c>
      <c r="B2789" t="s">
        <v>8203</v>
      </c>
      <c r="C2789" t="s">
        <v>6</v>
      </c>
      <c r="D2789" t="s">
        <v>8208</v>
      </c>
      <c r="E2789" t="s">
        <v>10154</v>
      </c>
      <c r="F2789" t="s">
        <v>370</v>
      </c>
    </row>
    <row r="2790" spans="1:6" x14ac:dyDescent="0.35">
      <c r="A2790" t="s">
        <v>8204</v>
      </c>
      <c r="B2790" t="s">
        <v>8203</v>
      </c>
      <c r="C2790" t="s">
        <v>6</v>
      </c>
      <c r="D2790" t="s">
        <v>8208</v>
      </c>
      <c r="E2790" t="s">
        <v>10155</v>
      </c>
      <c r="F2790" t="s">
        <v>370</v>
      </c>
    </row>
    <row r="2791" spans="1:6" x14ac:dyDescent="0.35">
      <c r="A2791" t="s">
        <v>8204</v>
      </c>
      <c r="B2791" t="s">
        <v>8203</v>
      </c>
      <c r="C2791" t="s">
        <v>6</v>
      </c>
      <c r="D2791" t="s">
        <v>8208</v>
      </c>
      <c r="E2791" t="s">
        <v>10156</v>
      </c>
      <c r="F2791" t="s">
        <v>370</v>
      </c>
    </row>
    <row r="2792" spans="1:6" x14ac:dyDescent="0.35">
      <c r="A2792" t="s">
        <v>8204</v>
      </c>
      <c r="B2792" t="s">
        <v>8203</v>
      </c>
      <c r="C2792" t="s">
        <v>6</v>
      </c>
      <c r="D2792" t="s">
        <v>8208</v>
      </c>
      <c r="E2792" t="s">
        <v>10157</v>
      </c>
      <c r="F2792" t="s">
        <v>370</v>
      </c>
    </row>
    <row r="2793" spans="1:6" x14ac:dyDescent="0.35">
      <c r="A2793" t="s">
        <v>8204</v>
      </c>
      <c r="B2793" t="s">
        <v>8203</v>
      </c>
      <c r="C2793" t="s">
        <v>6</v>
      </c>
      <c r="D2793" t="s">
        <v>8208</v>
      </c>
      <c r="E2793" t="s">
        <v>10158</v>
      </c>
      <c r="F2793" t="s">
        <v>370</v>
      </c>
    </row>
    <row r="2794" spans="1:6" x14ac:dyDescent="0.35">
      <c r="A2794" t="s">
        <v>8204</v>
      </c>
      <c r="B2794" t="s">
        <v>8203</v>
      </c>
      <c r="C2794" t="s">
        <v>6</v>
      </c>
      <c r="D2794" t="s">
        <v>8208</v>
      </c>
      <c r="E2794" t="s">
        <v>10159</v>
      </c>
      <c r="F2794" t="s">
        <v>370</v>
      </c>
    </row>
    <row r="2795" spans="1:6" x14ac:dyDescent="0.35">
      <c r="A2795" t="s">
        <v>8204</v>
      </c>
      <c r="B2795" t="s">
        <v>8203</v>
      </c>
      <c r="C2795" t="s">
        <v>6</v>
      </c>
      <c r="D2795" t="s">
        <v>8208</v>
      </c>
      <c r="E2795" t="s">
        <v>10160</v>
      </c>
      <c r="F2795" t="s">
        <v>370</v>
      </c>
    </row>
    <row r="2796" spans="1:6" x14ac:dyDescent="0.35">
      <c r="A2796" t="s">
        <v>8204</v>
      </c>
      <c r="B2796" t="s">
        <v>8203</v>
      </c>
      <c r="C2796" t="s">
        <v>6</v>
      </c>
      <c r="D2796" t="s">
        <v>8208</v>
      </c>
      <c r="E2796" t="s">
        <v>10161</v>
      </c>
      <c r="F2796" t="s">
        <v>370</v>
      </c>
    </row>
    <row r="2797" spans="1:6" x14ac:dyDescent="0.35">
      <c r="A2797" t="s">
        <v>8204</v>
      </c>
      <c r="B2797" t="s">
        <v>8203</v>
      </c>
      <c r="C2797" t="s">
        <v>6</v>
      </c>
      <c r="D2797" t="s">
        <v>8208</v>
      </c>
      <c r="E2797" t="s">
        <v>10162</v>
      </c>
      <c r="F2797" t="s">
        <v>370</v>
      </c>
    </row>
    <row r="2798" spans="1:6" x14ac:dyDescent="0.35">
      <c r="A2798" t="s">
        <v>8204</v>
      </c>
      <c r="B2798" t="s">
        <v>8203</v>
      </c>
      <c r="C2798" t="s">
        <v>6</v>
      </c>
      <c r="D2798" t="s">
        <v>8208</v>
      </c>
      <c r="E2798" t="s">
        <v>10163</v>
      </c>
      <c r="F2798" t="s">
        <v>370</v>
      </c>
    </row>
    <row r="2799" spans="1:6" x14ac:dyDescent="0.35">
      <c r="A2799" t="s">
        <v>8221</v>
      </c>
      <c r="B2799" t="s">
        <v>9314</v>
      </c>
      <c r="C2799" t="s">
        <v>1051</v>
      </c>
      <c r="D2799" t="s">
        <v>9532</v>
      </c>
      <c r="E2799" t="s">
        <v>13200</v>
      </c>
      <c r="F2799" t="s">
        <v>50</v>
      </c>
    </row>
    <row r="2800" spans="1:6" x14ac:dyDescent="0.35">
      <c r="A2800" t="s">
        <v>8217</v>
      </c>
      <c r="B2800" t="s">
        <v>8712</v>
      </c>
      <c r="C2800" t="s">
        <v>171</v>
      </c>
      <c r="D2800" t="s">
        <v>8989</v>
      </c>
      <c r="E2800" t="s">
        <v>12021</v>
      </c>
      <c r="F2800" t="s">
        <v>50</v>
      </c>
    </row>
    <row r="2801" spans="1:6" x14ac:dyDescent="0.35">
      <c r="A2801" t="s">
        <v>8217</v>
      </c>
      <c r="B2801" t="s">
        <v>8712</v>
      </c>
      <c r="C2801" t="s">
        <v>171</v>
      </c>
      <c r="D2801" t="s">
        <v>8990</v>
      </c>
      <c r="E2801" t="s">
        <v>12022</v>
      </c>
      <c r="F2801" t="s">
        <v>50</v>
      </c>
    </row>
    <row r="2802" spans="1:6" x14ac:dyDescent="0.35">
      <c r="A2802" t="s">
        <v>8217</v>
      </c>
      <c r="B2802" t="s">
        <v>8712</v>
      </c>
      <c r="C2802" t="s">
        <v>171</v>
      </c>
      <c r="D2802" t="s">
        <v>8990</v>
      </c>
      <c r="E2802" t="s">
        <v>12023</v>
      </c>
      <c r="F2802" t="s">
        <v>50</v>
      </c>
    </row>
    <row r="2803" spans="1:6" x14ac:dyDescent="0.35">
      <c r="A2803" t="s">
        <v>8217</v>
      </c>
      <c r="B2803" t="s">
        <v>8714</v>
      </c>
      <c r="C2803" t="s">
        <v>859</v>
      </c>
      <c r="D2803" t="s">
        <v>8991</v>
      </c>
      <c r="E2803" t="s">
        <v>12024</v>
      </c>
      <c r="F2803" t="s">
        <v>50</v>
      </c>
    </row>
    <row r="2804" spans="1:6" x14ac:dyDescent="0.35">
      <c r="A2804" t="s">
        <v>8217</v>
      </c>
      <c r="B2804" t="s">
        <v>8714</v>
      </c>
      <c r="C2804" t="s">
        <v>859</v>
      </c>
      <c r="D2804" t="s">
        <v>8991</v>
      </c>
      <c r="E2804" t="s">
        <v>12025</v>
      </c>
      <c r="F2804" t="s">
        <v>50</v>
      </c>
    </row>
    <row r="2805" spans="1:6" x14ac:dyDescent="0.35">
      <c r="A2805" t="s">
        <v>8217</v>
      </c>
      <c r="B2805" t="s">
        <v>8714</v>
      </c>
      <c r="C2805" t="s">
        <v>859</v>
      </c>
      <c r="D2805" t="s">
        <v>8991</v>
      </c>
      <c r="E2805" t="s">
        <v>12026</v>
      </c>
      <c r="F2805" t="s">
        <v>50</v>
      </c>
    </row>
    <row r="2806" spans="1:6" x14ac:dyDescent="0.35">
      <c r="A2806" t="s">
        <v>8404</v>
      </c>
      <c r="B2806" t="s">
        <v>8403</v>
      </c>
      <c r="C2806" t="s">
        <v>131</v>
      </c>
      <c r="D2806" t="s">
        <v>8569</v>
      </c>
      <c r="E2806" t="s">
        <v>11117</v>
      </c>
      <c r="F2806" t="s">
        <v>50</v>
      </c>
    </row>
    <row r="2807" spans="1:6" x14ac:dyDescent="0.35">
      <c r="A2807" t="s">
        <v>8221</v>
      </c>
      <c r="B2807" t="s">
        <v>8220</v>
      </c>
      <c r="C2807" t="s">
        <v>56</v>
      </c>
      <c r="D2807" t="s">
        <v>9533</v>
      </c>
      <c r="E2807" t="s">
        <v>13201</v>
      </c>
      <c r="F2807" t="s">
        <v>50</v>
      </c>
    </row>
    <row r="2808" spans="1:6" x14ac:dyDescent="0.35">
      <c r="A2808" t="s">
        <v>8221</v>
      </c>
      <c r="B2808" t="s">
        <v>8220</v>
      </c>
      <c r="C2808" t="s">
        <v>56</v>
      </c>
      <c r="D2808" t="s">
        <v>9533</v>
      </c>
      <c r="E2808" t="s">
        <v>13202</v>
      </c>
      <c r="F2808" t="s">
        <v>50</v>
      </c>
    </row>
    <row r="2809" spans="1:6" x14ac:dyDescent="0.35">
      <c r="A2809" t="s">
        <v>8221</v>
      </c>
      <c r="B2809" t="s">
        <v>8220</v>
      </c>
      <c r="C2809" t="s">
        <v>56</v>
      </c>
      <c r="D2809" t="s">
        <v>9533</v>
      </c>
      <c r="E2809" t="s">
        <v>13943</v>
      </c>
      <c r="F2809" t="s">
        <v>15407</v>
      </c>
    </row>
    <row r="2810" spans="1:6" x14ac:dyDescent="0.35">
      <c r="A2810" t="s">
        <v>8221</v>
      </c>
      <c r="B2810" t="s">
        <v>8220</v>
      </c>
      <c r="C2810" t="s">
        <v>56</v>
      </c>
      <c r="D2810" t="s">
        <v>9533</v>
      </c>
      <c r="E2810" t="s">
        <v>13203</v>
      </c>
      <c r="F2810" t="s">
        <v>50</v>
      </c>
    </row>
    <row r="2811" spans="1:6" x14ac:dyDescent="0.35">
      <c r="A2811" t="s">
        <v>8221</v>
      </c>
      <c r="B2811" t="s">
        <v>8220</v>
      </c>
      <c r="C2811" t="s">
        <v>56</v>
      </c>
      <c r="D2811" t="s">
        <v>9533</v>
      </c>
      <c r="E2811" t="s">
        <v>13204</v>
      </c>
      <c r="F2811" t="s">
        <v>50</v>
      </c>
    </row>
    <row r="2812" spans="1:6" x14ac:dyDescent="0.35">
      <c r="A2812" t="s">
        <v>8221</v>
      </c>
      <c r="B2812" t="s">
        <v>8220</v>
      </c>
      <c r="C2812" t="s">
        <v>56</v>
      </c>
      <c r="D2812" t="s">
        <v>9533</v>
      </c>
      <c r="E2812" t="s">
        <v>13205</v>
      </c>
      <c r="F2812" t="s">
        <v>50</v>
      </c>
    </row>
    <row r="2813" spans="1:6" x14ac:dyDescent="0.35">
      <c r="A2813" t="s">
        <v>8221</v>
      </c>
      <c r="B2813" t="s">
        <v>8220</v>
      </c>
      <c r="C2813" t="s">
        <v>56</v>
      </c>
      <c r="D2813" t="s">
        <v>9533</v>
      </c>
      <c r="E2813" t="s">
        <v>13206</v>
      </c>
      <c r="F2813" t="s">
        <v>50</v>
      </c>
    </row>
    <row r="2814" spans="1:6" x14ac:dyDescent="0.35">
      <c r="A2814" t="s">
        <v>8221</v>
      </c>
      <c r="B2814" t="s">
        <v>8220</v>
      </c>
      <c r="C2814" t="s">
        <v>56</v>
      </c>
      <c r="D2814" t="s">
        <v>9533</v>
      </c>
      <c r="E2814" t="s">
        <v>13207</v>
      </c>
      <c r="F2814" t="s">
        <v>50</v>
      </c>
    </row>
    <row r="2815" spans="1:6" x14ac:dyDescent="0.35">
      <c r="A2815" t="s">
        <v>8221</v>
      </c>
      <c r="B2815" t="s">
        <v>8220</v>
      </c>
      <c r="C2815" t="s">
        <v>56</v>
      </c>
      <c r="D2815" t="s">
        <v>9533</v>
      </c>
      <c r="E2815" t="s">
        <v>14316</v>
      </c>
      <c r="F2815" t="s">
        <v>15407</v>
      </c>
    </row>
    <row r="2816" spans="1:6" x14ac:dyDescent="0.35">
      <c r="A2816" t="s">
        <v>8221</v>
      </c>
      <c r="B2816" t="s">
        <v>8220</v>
      </c>
      <c r="C2816" t="s">
        <v>56</v>
      </c>
      <c r="D2816" t="s">
        <v>9533</v>
      </c>
      <c r="E2816" t="s">
        <v>13208</v>
      </c>
      <c r="F2816" t="s">
        <v>50</v>
      </c>
    </row>
    <row r="2817" spans="1:6" x14ac:dyDescent="0.35">
      <c r="A2817" t="s">
        <v>8221</v>
      </c>
      <c r="B2817" t="s">
        <v>8220</v>
      </c>
      <c r="C2817" t="s">
        <v>56</v>
      </c>
      <c r="D2817" t="s">
        <v>9533</v>
      </c>
      <c r="E2817" t="s">
        <v>13209</v>
      </c>
      <c r="F2817" t="s">
        <v>50</v>
      </c>
    </row>
    <row r="2818" spans="1:6" x14ac:dyDescent="0.35">
      <c r="A2818" t="s">
        <v>8221</v>
      </c>
      <c r="B2818" t="s">
        <v>8220</v>
      </c>
      <c r="C2818" t="s">
        <v>56</v>
      </c>
      <c r="D2818" t="s">
        <v>9533</v>
      </c>
      <c r="E2818" t="s">
        <v>13853</v>
      </c>
      <c r="F2818" t="s">
        <v>15407</v>
      </c>
    </row>
    <row r="2819" spans="1:6" x14ac:dyDescent="0.35">
      <c r="A2819" t="s">
        <v>8221</v>
      </c>
      <c r="B2819" t="s">
        <v>8220</v>
      </c>
      <c r="C2819" t="s">
        <v>56</v>
      </c>
      <c r="D2819" t="s">
        <v>9533</v>
      </c>
      <c r="E2819" t="s">
        <v>13210</v>
      </c>
      <c r="F2819" t="s">
        <v>50</v>
      </c>
    </row>
    <row r="2820" spans="1:6" x14ac:dyDescent="0.35">
      <c r="A2820" t="s">
        <v>8221</v>
      </c>
      <c r="B2820" t="s">
        <v>8220</v>
      </c>
      <c r="C2820" t="s">
        <v>56</v>
      </c>
      <c r="D2820" t="s">
        <v>9533</v>
      </c>
      <c r="E2820" t="s">
        <v>13211</v>
      </c>
      <c r="F2820" t="s">
        <v>50</v>
      </c>
    </row>
    <row r="2821" spans="1:6" x14ac:dyDescent="0.35">
      <c r="A2821" t="s">
        <v>8221</v>
      </c>
      <c r="B2821" t="s">
        <v>8220</v>
      </c>
      <c r="C2821" t="s">
        <v>56</v>
      </c>
      <c r="D2821" t="s">
        <v>9533</v>
      </c>
      <c r="E2821" t="s">
        <v>13212</v>
      </c>
      <c r="F2821" t="s">
        <v>50</v>
      </c>
    </row>
    <row r="2822" spans="1:6" x14ac:dyDescent="0.35">
      <c r="A2822" t="s">
        <v>8221</v>
      </c>
      <c r="B2822" t="s">
        <v>8220</v>
      </c>
      <c r="C2822" t="s">
        <v>56</v>
      </c>
      <c r="D2822" t="s">
        <v>9533</v>
      </c>
      <c r="E2822" t="s">
        <v>13213</v>
      </c>
      <c r="F2822" t="s">
        <v>50</v>
      </c>
    </row>
    <row r="2823" spans="1:6" x14ac:dyDescent="0.35">
      <c r="A2823" t="s">
        <v>8217</v>
      </c>
      <c r="B2823" t="s">
        <v>8705</v>
      </c>
      <c r="C2823" t="s">
        <v>120</v>
      </c>
      <c r="D2823" t="s">
        <v>8992</v>
      </c>
      <c r="E2823" t="s">
        <v>12027</v>
      </c>
      <c r="F2823" t="s">
        <v>50</v>
      </c>
    </row>
    <row r="2824" spans="1:6" x14ac:dyDescent="0.35">
      <c r="A2824" t="s">
        <v>8374</v>
      </c>
      <c r="B2824" t="s">
        <v>8373</v>
      </c>
      <c r="C2824" t="s">
        <v>620</v>
      </c>
      <c r="D2824" t="s">
        <v>8385</v>
      </c>
      <c r="E2824" t="s">
        <v>10660</v>
      </c>
      <c r="F2824" t="s">
        <v>50</v>
      </c>
    </row>
    <row r="2825" spans="1:6" x14ac:dyDescent="0.35">
      <c r="A2825" t="s">
        <v>8217</v>
      </c>
      <c r="B2825" t="s">
        <v>8708</v>
      </c>
      <c r="C2825" t="s">
        <v>142</v>
      </c>
      <c r="D2825" t="s">
        <v>8993</v>
      </c>
      <c r="E2825" t="s">
        <v>12028</v>
      </c>
      <c r="F2825" t="s">
        <v>50</v>
      </c>
    </row>
    <row r="2826" spans="1:6" x14ac:dyDescent="0.35">
      <c r="A2826" t="s">
        <v>8217</v>
      </c>
      <c r="B2826" t="s">
        <v>8708</v>
      </c>
      <c r="C2826" t="s">
        <v>142</v>
      </c>
      <c r="D2826" t="s">
        <v>8993</v>
      </c>
      <c r="E2826" t="s">
        <v>12029</v>
      </c>
      <c r="F2826" t="s">
        <v>50</v>
      </c>
    </row>
    <row r="2827" spans="1:6" x14ac:dyDescent="0.35">
      <c r="A2827" t="s">
        <v>8217</v>
      </c>
      <c r="B2827" t="s">
        <v>8708</v>
      </c>
      <c r="C2827" t="s">
        <v>142</v>
      </c>
      <c r="D2827" t="s">
        <v>8993</v>
      </c>
      <c r="E2827" t="s">
        <v>12030</v>
      </c>
      <c r="F2827" t="s">
        <v>50</v>
      </c>
    </row>
    <row r="2828" spans="1:6" x14ac:dyDescent="0.35">
      <c r="A2828" t="s">
        <v>8217</v>
      </c>
      <c r="B2828" t="s">
        <v>8708</v>
      </c>
      <c r="C2828" t="s">
        <v>142</v>
      </c>
      <c r="D2828" t="s">
        <v>8993</v>
      </c>
      <c r="E2828" t="s">
        <v>12031</v>
      </c>
      <c r="F2828" t="s">
        <v>50</v>
      </c>
    </row>
    <row r="2829" spans="1:6" x14ac:dyDescent="0.35">
      <c r="A2829" t="s">
        <v>8221</v>
      </c>
      <c r="B2829" t="s">
        <v>8239</v>
      </c>
      <c r="C2829" t="s">
        <v>2147</v>
      </c>
      <c r="D2829" t="s">
        <v>9534</v>
      </c>
      <c r="E2829" t="s">
        <v>13214</v>
      </c>
      <c r="F2829" t="s">
        <v>50</v>
      </c>
    </row>
    <row r="2830" spans="1:6" x14ac:dyDescent="0.35">
      <c r="A2830" t="s">
        <v>8217</v>
      </c>
      <c r="B2830" t="s">
        <v>8216</v>
      </c>
      <c r="C2830" t="s">
        <v>565</v>
      </c>
      <c r="D2830" t="s">
        <v>10017</v>
      </c>
      <c r="E2830" t="s">
        <v>14997</v>
      </c>
      <c r="F2830" t="s">
        <v>85</v>
      </c>
    </row>
    <row r="2831" spans="1:6" x14ac:dyDescent="0.35">
      <c r="A2831" t="s">
        <v>8221</v>
      </c>
      <c r="B2831" t="s">
        <v>9358</v>
      </c>
      <c r="C2831" t="s">
        <v>1790</v>
      </c>
      <c r="D2831" t="s">
        <v>9535</v>
      </c>
      <c r="E2831" t="s">
        <v>13215</v>
      </c>
      <c r="F2831" t="s">
        <v>50</v>
      </c>
    </row>
    <row r="2832" spans="1:6" x14ac:dyDescent="0.35">
      <c r="A2832" t="s">
        <v>8221</v>
      </c>
      <c r="B2832" t="s">
        <v>9358</v>
      </c>
      <c r="C2832" t="s">
        <v>1790</v>
      </c>
      <c r="D2832" t="s">
        <v>9535</v>
      </c>
      <c r="E2832" t="s">
        <v>13216</v>
      </c>
      <c r="F2832" t="s">
        <v>50</v>
      </c>
    </row>
    <row r="2833" spans="1:6" x14ac:dyDescent="0.35">
      <c r="A2833" t="s">
        <v>8221</v>
      </c>
      <c r="B2833" t="s">
        <v>9358</v>
      </c>
      <c r="C2833" t="s">
        <v>1790</v>
      </c>
      <c r="D2833" t="s">
        <v>9535</v>
      </c>
      <c r="E2833" t="s">
        <v>13217</v>
      </c>
      <c r="F2833" t="s">
        <v>50</v>
      </c>
    </row>
    <row r="2834" spans="1:6" x14ac:dyDescent="0.35">
      <c r="A2834" t="s">
        <v>8404</v>
      </c>
      <c r="B2834" t="s">
        <v>8403</v>
      </c>
      <c r="C2834" t="s">
        <v>131</v>
      </c>
      <c r="D2834" t="s">
        <v>8570</v>
      </c>
      <c r="E2834" t="s">
        <v>11118</v>
      </c>
      <c r="F2834" t="s">
        <v>50</v>
      </c>
    </row>
    <row r="2835" spans="1:6" x14ac:dyDescent="0.35">
      <c r="A2835" t="s">
        <v>8404</v>
      </c>
      <c r="B2835" t="s">
        <v>8403</v>
      </c>
      <c r="C2835" t="s">
        <v>131</v>
      </c>
      <c r="D2835" t="s">
        <v>8570</v>
      </c>
      <c r="E2835" t="s">
        <v>14372</v>
      </c>
      <c r="F2835" t="s">
        <v>15407</v>
      </c>
    </row>
    <row r="2836" spans="1:6" x14ac:dyDescent="0.35">
      <c r="A2836" t="s">
        <v>8221</v>
      </c>
      <c r="B2836" t="s">
        <v>9301</v>
      </c>
      <c r="C2836" t="s">
        <v>234</v>
      </c>
      <c r="D2836" t="s">
        <v>10091</v>
      </c>
      <c r="E2836" t="s">
        <v>15290</v>
      </c>
      <c r="F2836" t="s">
        <v>85</v>
      </c>
    </row>
    <row r="2837" spans="1:6" x14ac:dyDescent="0.35">
      <c r="A2837" t="s">
        <v>8221</v>
      </c>
      <c r="B2837" t="s">
        <v>8220</v>
      </c>
      <c r="C2837" t="s">
        <v>56</v>
      </c>
      <c r="D2837" t="s">
        <v>9536</v>
      </c>
      <c r="E2837" t="s">
        <v>13218</v>
      </c>
      <c r="F2837" t="s">
        <v>50</v>
      </c>
    </row>
    <row r="2838" spans="1:6" x14ac:dyDescent="0.35">
      <c r="A2838" t="s">
        <v>8404</v>
      </c>
      <c r="B2838" t="s">
        <v>8413</v>
      </c>
      <c r="C2838" t="s">
        <v>262</v>
      </c>
      <c r="D2838" t="s">
        <v>9944</v>
      </c>
      <c r="E2838" t="s">
        <v>14738</v>
      </c>
      <c r="F2838" t="s">
        <v>85</v>
      </c>
    </row>
    <row r="2839" spans="1:6" x14ac:dyDescent="0.35">
      <c r="A2839" t="s">
        <v>8404</v>
      </c>
      <c r="B2839" t="s">
        <v>8413</v>
      </c>
      <c r="C2839" t="s">
        <v>262</v>
      </c>
      <c r="D2839" t="s">
        <v>9944</v>
      </c>
      <c r="E2839" t="s">
        <v>14739</v>
      </c>
      <c r="F2839" t="s">
        <v>85</v>
      </c>
    </row>
    <row r="2840" spans="1:6" x14ac:dyDescent="0.35">
      <c r="A2840" t="s">
        <v>8404</v>
      </c>
      <c r="B2840" t="s">
        <v>8413</v>
      </c>
      <c r="C2840" t="s">
        <v>262</v>
      </c>
      <c r="D2840" t="s">
        <v>9944</v>
      </c>
      <c r="E2840" t="s">
        <v>14740</v>
      </c>
      <c r="F2840" t="s">
        <v>85</v>
      </c>
    </row>
    <row r="2841" spans="1:6" x14ac:dyDescent="0.35">
      <c r="A2841" t="s">
        <v>8221</v>
      </c>
      <c r="B2841" t="s">
        <v>8220</v>
      </c>
      <c r="C2841" t="s">
        <v>56</v>
      </c>
      <c r="D2841" t="s">
        <v>9537</v>
      </c>
      <c r="E2841" t="s">
        <v>13219</v>
      </c>
      <c r="F2841" t="s">
        <v>50</v>
      </c>
    </row>
    <row r="2842" spans="1:6" x14ac:dyDescent="0.35">
      <c r="A2842" t="s">
        <v>8281</v>
      </c>
      <c r="B2842" t="s">
        <v>8280</v>
      </c>
      <c r="C2842" t="s">
        <v>1112</v>
      </c>
      <c r="D2842" t="s">
        <v>9779</v>
      </c>
      <c r="E2842" t="s">
        <v>13965</v>
      </c>
      <c r="F2842" t="s">
        <v>15407</v>
      </c>
    </row>
    <row r="2843" spans="1:6" x14ac:dyDescent="0.35">
      <c r="A2843" t="s">
        <v>8217</v>
      </c>
      <c r="B2843" t="s">
        <v>8705</v>
      </c>
      <c r="C2843" t="s">
        <v>120</v>
      </c>
      <c r="D2843" t="s">
        <v>8994</v>
      </c>
      <c r="E2843" t="s">
        <v>12032</v>
      </c>
      <c r="F2843" t="s">
        <v>50</v>
      </c>
    </row>
    <row r="2844" spans="1:6" x14ac:dyDescent="0.35">
      <c r="A2844" t="s">
        <v>8217</v>
      </c>
      <c r="B2844" t="s">
        <v>8705</v>
      </c>
      <c r="C2844" t="s">
        <v>120</v>
      </c>
      <c r="D2844" t="s">
        <v>8994</v>
      </c>
      <c r="E2844" t="s">
        <v>12033</v>
      </c>
      <c r="F2844" t="s">
        <v>50</v>
      </c>
    </row>
    <row r="2845" spans="1:6" x14ac:dyDescent="0.35">
      <c r="A2845" t="s">
        <v>8217</v>
      </c>
      <c r="B2845" t="s">
        <v>8705</v>
      </c>
      <c r="C2845" t="s">
        <v>120</v>
      </c>
      <c r="D2845" t="s">
        <v>8994</v>
      </c>
      <c r="E2845" t="s">
        <v>12034</v>
      </c>
      <c r="F2845" t="s">
        <v>50</v>
      </c>
    </row>
    <row r="2846" spans="1:6" x14ac:dyDescent="0.35">
      <c r="A2846" t="s">
        <v>8217</v>
      </c>
      <c r="B2846" t="s">
        <v>8705</v>
      </c>
      <c r="C2846" t="s">
        <v>120</v>
      </c>
      <c r="D2846" t="s">
        <v>8995</v>
      </c>
      <c r="E2846" t="s">
        <v>12035</v>
      </c>
      <c r="F2846" t="s">
        <v>50</v>
      </c>
    </row>
    <row r="2847" spans="1:6" x14ac:dyDescent="0.35">
      <c r="A2847" t="s">
        <v>8217</v>
      </c>
      <c r="B2847" t="s">
        <v>8705</v>
      </c>
      <c r="C2847" t="s">
        <v>120</v>
      </c>
      <c r="D2847" t="s">
        <v>8995</v>
      </c>
      <c r="E2847" t="s">
        <v>12036</v>
      </c>
      <c r="F2847" t="s">
        <v>50</v>
      </c>
    </row>
    <row r="2848" spans="1:6" x14ac:dyDescent="0.35">
      <c r="A2848" t="s">
        <v>8404</v>
      </c>
      <c r="B2848" t="s">
        <v>8411</v>
      </c>
      <c r="C2848" t="s">
        <v>251</v>
      </c>
      <c r="D2848" t="s">
        <v>8571</v>
      </c>
      <c r="E2848" t="s">
        <v>11119</v>
      </c>
      <c r="F2848" t="s">
        <v>50</v>
      </c>
    </row>
    <row r="2849" spans="1:6" x14ac:dyDescent="0.35">
      <c r="A2849" t="s">
        <v>8404</v>
      </c>
      <c r="B2849" t="s">
        <v>8411</v>
      </c>
      <c r="C2849" t="s">
        <v>251</v>
      </c>
      <c r="D2849" t="s">
        <v>8571</v>
      </c>
      <c r="E2849" t="s">
        <v>11120</v>
      </c>
      <c r="F2849" t="s">
        <v>50</v>
      </c>
    </row>
    <row r="2850" spans="1:6" x14ac:dyDescent="0.35">
      <c r="A2850" t="s">
        <v>8217</v>
      </c>
      <c r="B2850" t="s">
        <v>15406</v>
      </c>
      <c r="C2850" t="s">
        <v>221</v>
      </c>
      <c r="D2850" t="s">
        <v>10018</v>
      </c>
      <c r="E2850" t="s">
        <v>14998</v>
      </c>
      <c r="F2850" t="s">
        <v>85</v>
      </c>
    </row>
    <row r="2851" spans="1:6" x14ac:dyDescent="0.35">
      <c r="A2851" t="s">
        <v>8221</v>
      </c>
      <c r="B2851" t="s">
        <v>9301</v>
      </c>
      <c r="C2851" t="s">
        <v>234</v>
      </c>
      <c r="D2851" t="s">
        <v>9538</v>
      </c>
      <c r="E2851" t="s">
        <v>13220</v>
      </c>
      <c r="F2851" t="s">
        <v>50</v>
      </c>
    </row>
    <row r="2852" spans="1:6" x14ac:dyDescent="0.35">
      <c r="A2852" t="s">
        <v>8221</v>
      </c>
      <c r="B2852" t="s">
        <v>9301</v>
      </c>
      <c r="C2852" t="s">
        <v>234</v>
      </c>
      <c r="D2852" t="s">
        <v>9538</v>
      </c>
      <c r="E2852" t="s">
        <v>15291</v>
      </c>
      <c r="F2852" t="s">
        <v>85</v>
      </c>
    </row>
    <row r="2853" spans="1:6" x14ac:dyDescent="0.35">
      <c r="A2853" t="s">
        <v>8221</v>
      </c>
      <c r="B2853" t="s">
        <v>9301</v>
      </c>
      <c r="C2853" t="s">
        <v>234</v>
      </c>
      <c r="D2853" t="s">
        <v>9538</v>
      </c>
      <c r="E2853" t="s">
        <v>15292</v>
      </c>
      <c r="F2853" t="s">
        <v>85</v>
      </c>
    </row>
    <row r="2854" spans="1:6" x14ac:dyDescent="0.35">
      <c r="A2854" t="s">
        <v>8221</v>
      </c>
      <c r="B2854" t="s">
        <v>9301</v>
      </c>
      <c r="C2854" t="s">
        <v>234</v>
      </c>
      <c r="D2854" t="s">
        <v>9538</v>
      </c>
      <c r="E2854" t="s">
        <v>15293</v>
      </c>
      <c r="F2854" t="s">
        <v>85</v>
      </c>
    </row>
    <row r="2855" spans="1:6" x14ac:dyDescent="0.35">
      <c r="A2855" t="s">
        <v>8221</v>
      </c>
      <c r="B2855" t="s">
        <v>9301</v>
      </c>
      <c r="C2855" t="s">
        <v>234</v>
      </c>
      <c r="D2855" t="s">
        <v>9538</v>
      </c>
      <c r="E2855" t="s">
        <v>13221</v>
      </c>
      <c r="F2855" t="s">
        <v>50</v>
      </c>
    </row>
    <row r="2856" spans="1:6" x14ac:dyDescent="0.35">
      <c r="A2856" t="s">
        <v>8221</v>
      </c>
      <c r="B2856" t="s">
        <v>9301</v>
      </c>
      <c r="C2856" t="s">
        <v>234</v>
      </c>
      <c r="D2856" t="s">
        <v>9538</v>
      </c>
      <c r="E2856" t="s">
        <v>15294</v>
      </c>
      <c r="F2856" t="s">
        <v>85</v>
      </c>
    </row>
    <row r="2857" spans="1:6" x14ac:dyDescent="0.35">
      <c r="A2857" t="s">
        <v>8221</v>
      </c>
      <c r="B2857" t="s">
        <v>9301</v>
      </c>
      <c r="C2857" t="s">
        <v>234</v>
      </c>
      <c r="D2857" t="s">
        <v>9538</v>
      </c>
      <c r="E2857" t="s">
        <v>15295</v>
      </c>
      <c r="F2857" t="s">
        <v>85</v>
      </c>
    </row>
    <row r="2858" spans="1:6" x14ac:dyDescent="0.35">
      <c r="A2858" t="s">
        <v>8221</v>
      </c>
      <c r="B2858" t="s">
        <v>9301</v>
      </c>
      <c r="C2858" t="s">
        <v>234</v>
      </c>
      <c r="D2858" t="s">
        <v>9538</v>
      </c>
      <c r="E2858" t="s">
        <v>15296</v>
      </c>
      <c r="F2858" t="s">
        <v>85</v>
      </c>
    </row>
    <row r="2859" spans="1:6" x14ac:dyDescent="0.35">
      <c r="A2859" t="s">
        <v>8221</v>
      </c>
      <c r="B2859" t="s">
        <v>9301</v>
      </c>
      <c r="C2859" t="s">
        <v>234</v>
      </c>
      <c r="D2859" t="s">
        <v>9538</v>
      </c>
      <c r="E2859" t="s">
        <v>15297</v>
      </c>
      <c r="F2859" t="s">
        <v>85</v>
      </c>
    </row>
    <row r="2860" spans="1:6" x14ac:dyDescent="0.35">
      <c r="A2860" t="s">
        <v>8221</v>
      </c>
      <c r="B2860" t="s">
        <v>9301</v>
      </c>
      <c r="C2860" t="s">
        <v>234</v>
      </c>
      <c r="D2860" t="s">
        <v>9538</v>
      </c>
      <c r="E2860" t="s">
        <v>15298</v>
      </c>
      <c r="F2860" t="s">
        <v>85</v>
      </c>
    </row>
    <row r="2861" spans="1:6" x14ac:dyDescent="0.35">
      <c r="A2861" t="s">
        <v>8221</v>
      </c>
      <c r="B2861" t="s">
        <v>9301</v>
      </c>
      <c r="C2861" t="s">
        <v>234</v>
      </c>
      <c r="D2861" t="s">
        <v>9538</v>
      </c>
      <c r="E2861" t="s">
        <v>15299</v>
      </c>
      <c r="F2861" t="s">
        <v>85</v>
      </c>
    </row>
    <row r="2862" spans="1:6" x14ac:dyDescent="0.35">
      <c r="A2862" t="s">
        <v>8221</v>
      </c>
      <c r="B2862" t="s">
        <v>9301</v>
      </c>
      <c r="C2862" t="s">
        <v>234</v>
      </c>
      <c r="D2862" t="s">
        <v>9538</v>
      </c>
      <c r="E2862" t="s">
        <v>15300</v>
      </c>
      <c r="F2862" t="s">
        <v>85</v>
      </c>
    </row>
    <row r="2863" spans="1:6" x14ac:dyDescent="0.35">
      <c r="A2863" t="s">
        <v>8221</v>
      </c>
      <c r="B2863" t="s">
        <v>9301</v>
      </c>
      <c r="C2863" t="s">
        <v>234</v>
      </c>
      <c r="D2863" t="s">
        <v>9538</v>
      </c>
      <c r="E2863" t="s">
        <v>14317</v>
      </c>
      <c r="F2863" t="s">
        <v>15407</v>
      </c>
    </row>
    <row r="2864" spans="1:6" x14ac:dyDescent="0.35">
      <c r="A2864" t="s">
        <v>8404</v>
      </c>
      <c r="B2864" t="s">
        <v>8403</v>
      </c>
      <c r="C2864" t="s">
        <v>41</v>
      </c>
      <c r="D2864" t="s">
        <v>8572</v>
      </c>
      <c r="E2864" t="s">
        <v>11121</v>
      </c>
      <c r="F2864" t="s">
        <v>50</v>
      </c>
    </row>
    <row r="2865" spans="1:6" x14ac:dyDescent="0.35">
      <c r="A2865" t="s">
        <v>8204</v>
      </c>
      <c r="B2865" t="s">
        <v>8332</v>
      </c>
      <c r="C2865" t="s">
        <v>1937</v>
      </c>
      <c r="D2865" t="s">
        <v>8346</v>
      </c>
      <c r="E2865" t="s">
        <v>10599</v>
      </c>
      <c r="F2865" t="s">
        <v>50</v>
      </c>
    </row>
    <row r="2866" spans="1:6" x14ac:dyDescent="0.35">
      <c r="A2866" t="s">
        <v>8221</v>
      </c>
      <c r="B2866" t="s">
        <v>9267</v>
      </c>
      <c r="C2866" t="s">
        <v>93</v>
      </c>
      <c r="D2866" t="s">
        <v>9539</v>
      </c>
      <c r="E2866" t="s">
        <v>13222</v>
      </c>
      <c r="F2866" t="s">
        <v>50</v>
      </c>
    </row>
    <row r="2867" spans="1:6" x14ac:dyDescent="0.35">
      <c r="A2867" t="s">
        <v>8221</v>
      </c>
      <c r="B2867" t="s">
        <v>9267</v>
      </c>
      <c r="C2867" t="s">
        <v>1039</v>
      </c>
      <c r="D2867" t="s">
        <v>9540</v>
      </c>
      <c r="E2867" t="s">
        <v>13223</v>
      </c>
      <c r="F2867" t="s">
        <v>50</v>
      </c>
    </row>
    <row r="2868" spans="1:6" x14ac:dyDescent="0.35">
      <c r="A2868" t="s">
        <v>8221</v>
      </c>
      <c r="B2868" t="s">
        <v>9301</v>
      </c>
      <c r="C2868" t="s">
        <v>234</v>
      </c>
      <c r="D2868" t="s">
        <v>10092</v>
      </c>
      <c r="E2868" t="s">
        <v>15301</v>
      </c>
      <c r="F2868" t="s">
        <v>85</v>
      </c>
    </row>
    <row r="2869" spans="1:6" x14ac:dyDescent="0.35">
      <c r="A2869" t="s">
        <v>8404</v>
      </c>
      <c r="B2869" t="s">
        <v>8403</v>
      </c>
      <c r="C2869" t="s">
        <v>131</v>
      </c>
      <c r="D2869" t="s">
        <v>9945</v>
      </c>
      <c r="E2869" t="s">
        <v>14741</v>
      </c>
      <c r="F2869" t="s">
        <v>85</v>
      </c>
    </row>
    <row r="2870" spans="1:6" x14ac:dyDescent="0.35">
      <c r="A2870" t="s">
        <v>8221</v>
      </c>
      <c r="B2870" t="s">
        <v>8239</v>
      </c>
      <c r="C2870" t="s">
        <v>91</v>
      </c>
      <c r="D2870" t="s">
        <v>8257</v>
      </c>
      <c r="E2870" t="s">
        <v>10347</v>
      </c>
      <c r="F2870" t="s">
        <v>370</v>
      </c>
    </row>
    <row r="2871" spans="1:6" x14ac:dyDescent="0.35">
      <c r="A2871" t="s">
        <v>8221</v>
      </c>
      <c r="B2871" t="s">
        <v>8239</v>
      </c>
      <c r="C2871" t="s">
        <v>91</v>
      </c>
      <c r="D2871" t="s">
        <v>8257</v>
      </c>
      <c r="E2871" t="s">
        <v>10348</v>
      </c>
      <c r="F2871" t="s">
        <v>370</v>
      </c>
    </row>
    <row r="2872" spans="1:6" x14ac:dyDescent="0.35">
      <c r="A2872" t="s">
        <v>8221</v>
      </c>
      <c r="B2872" t="s">
        <v>8239</v>
      </c>
      <c r="C2872" t="s">
        <v>91</v>
      </c>
      <c r="D2872" t="s">
        <v>8257</v>
      </c>
      <c r="E2872" t="s">
        <v>13224</v>
      </c>
      <c r="F2872" t="s">
        <v>50</v>
      </c>
    </row>
    <row r="2873" spans="1:6" x14ac:dyDescent="0.35">
      <c r="A2873" t="s">
        <v>8404</v>
      </c>
      <c r="B2873" t="s">
        <v>8403</v>
      </c>
      <c r="C2873" t="s">
        <v>41</v>
      </c>
      <c r="D2873" t="s">
        <v>9946</v>
      </c>
      <c r="E2873" t="s">
        <v>14742</v>
      </c>
      <c r="F2873" t="s">
        <v>85</v>
      </c>
    </row>
    <row r="2874" spans="1:6" x14ac:dyDescent="0.35">
      <c r="A2874" t="s">
        <v>8217</v>
      </c>
      <c r="B2874" t="s">
        <v>8216</v>
      </c>
      <c r="C2874" t="s">
        <v>553</v>
      </c>
      <c r="D2874" t="s">
        <v>9828</v>
      </c>
      <c r="E2874" t="s">
        <v>14196</v>
      </c>
      <c r="F2874" t="s">
        <v>15407</v>
      </c>
    </row>
    <row r="2875" spans="1:6" x14ac:dyDescent="0.35">
      <c r="A2875" t="s">
        <v>8221</v>
      </c>
      <c r="B2875" t="s">
        <v>8220</v>
      </c>
      <c r="C2875" t="s">
        <v>56</v>
      </c>
      <c r="D2875" t="s">
        <v>9541</v>
      </c>
      <c r="E2875" t="s">
        <v>13225</v>
      </c>
      <c r="F2875" t="s">
        <v>50</v>
      </c>
    </row>
    <row r="2876" spans="1:6" x14ac:dyDescent="0.35">
      <c r="A2876" t="s">
        <v>8221</v>
      </c>
      <c r="B2876" t="s">
        <v>8220</v>
      </c>
      <c r="C2876" t="s">
        <v>56</v>
      </c>
      <c r="D2876" t="s">
        <v>9541</v>
      </c>
      <c r="E2876" t="s">
        <v>13226</v>
      </c>
      <c r="F2876" t="s">
        <v>50</v>
      </c>
    </row>
    <row r="2877" spans="1:6" x14ac:dyDescent="0.35">
      <c r="A2877" t="s">
        <v>8221</v>
      </c>
      <c r="B2877" t="s">
        <v>8220</v>
      </c>
      <c r="C2877" t="s">
        <v>56</v>
      </c>
      <c r="D2877" t="s">
        <v>9541</v>
      </c>
      <c r="E2877" t="s">
        <v>13227</v>
      </c>
      <c r="F2877" t="s">
        <v>50</v>
      </c>
    </row>
    <row r="2878" spans="1:6" x14ac:dyDescent="0.35">
      <c r="A2878" t="s">
        <v>8221</v>
      </c>
      <c r="B2878" t="s">
        <v>8220</v>
      </c>
      <c r="C2878" t="s">
        <v>56</v>
      </c>
      <c r="D2878" t="s">
        <v>9541</v>
      </c>
      <c r="E2878" t="s">
        <v>13228</v>
      </c>
      <c r="F2878" t="s">
        <v>50</v>
      </c>
    </row>
    <row r="2879" spans="1:6" x14ac:dyDescent="0.35">
      <c r="A2879" t="s">
        <v>8221</v>
      </c>
      <c r="B2879" t="s">
        <v>8220</v>
      </c>
      <c r="C2879" t="s">
        <v>56</v>
      </c>
      <c r="D2879" t="s">
        <v>9542</v>
      </c>
      <c r="E2879" t="s">
        <v>13229</v>
      </c>
      <c r="F2879" t="s">
        <v>50</v>
      </c>
    </row>
    <row r="2880" spans="1:6" x14ac:dyDescent="0.35">
      <c r="A2880" t="s">
        <v>8221</v>
      </c>
      <c r="B2880" t="s">
        <v>8220</v>
      </c>
      <c r="C2880" t="s">
        <v>56</v>
      </c>
      <c r="D2880" t="s">
        <v>9542</v>
      </c>
      <c r="E2880" t="s">
        <v>13230</v>
      </c>
      <c r="F2880" t="s">
        <v>50</v>
      </c>
    </row>
    <row r="2881" spans="1:6" x14ac:dyDescent="0.35">
      <c r="A2881" t="s">
        <v>8221</v>
      </c>
      <c r="B2881" t="s">
        <v>8220</v>
      </c>
      <c r="C2881" t="s">
        <v>56</v>
      </c>
      <c r="D2881" t="s">
        <v>9542</v>
      </c>
      <c r="E2881" t="s">
        <v>13231</v>
      </c>
      <c r="F2881" t="s">
        <v>50</v>
      </c>
    </row>
    <row r="2882" spans="1:6" x14ac:dyDescent="0.35">
      <c r="A2882" t="s">
        <v>8221</v>
      </c>
      <c r="B2882" t="s">
        <v>8220</v>
      </c>
      <c r="C2882" t="s">
        <v>56</v>
      </c>
      <c r="D2882" t="s">
        <v>9542</v>
      </c>
      <c r="E2882" t="s">
        <v>13232</v>
      </c>
      <c r="F2882" t="s">
        <v>50</v>
      </c>
    </row>
    <row r="2883" spans="1:6" x14ac:dyDescent="0.35">
      <c r="A2883" t="s">
        <v>8217</v>
      </c>
      <c r="B2883" t="s">
        <v>8705</v>
      </c>
      <c r="C2883" t="s">
        <v>120</v>
      </c>
      <c r="D2883" t="s">
        <v>9829</v>
      </c>
      <c r="E2883" t="s">
        <v>14197</v>
      </c>
      <c r="F2883" t="s">
        <v>15407</v>
      </c>
    </row>
    <row r="2884" spans="1:6" x14ac:dyDescent="0.35">
      <c r="A2884" t="s">
        <v>8217</v>
      </c>
      <c r="B2884" t="s">
        <v>8705</v>
      </c>
      <c r="C2884" t="s">
        <v>120</v>
      </c>
      <c r="D2884" t="s">
        <v>9748</v>
      </c>
      <c r="E2884" t="s">
        <v>13798</v>
      </c>
      <c r="F2884" t="s">
        <v>15407</v>
      </c>
    </row>
    <row r="2885" spans="1:6" x14ac:dyDescent="0.35">
      <c r="A2885" t="s">
        <v>8217</v>
      </c>
      <c r="B2885" t="s">
        <v>8708</v>
      </c>
      <c r="C2885" t="s">
        <v>142</v>
      </c>
      <c r="D2885" t="s">
        <v>8996</v>
      </c>
      <c r="E2885" t="s">
        <v>12037</v>
      </c>
      <c r="F2885" t="s">
        <v>50</v>
      </c>
    </row>
    <row r="2886" spans="1:6" x14ac:dyDescent="0.35">
      <c r="A2886" t="s">
        <v>8217</v>
      </c>
      <c r="B2886" t="s">
        <v>8705</v>
      </c>
      <c r="C2886" t="s">
        <v>120</v>
      </c>
      <c r="D2886" t="s">
        <v>10019</v>
      </c>
      <c r="E2886" t="s">
        <v>14999</v>
      </c>
      <c r="F2886" t="s">
        <v>85</v>
      </c>
    </row>
    <row r="2887" spans="1:6" x14ac:dyDescent="0.35">
      <c r="A2887" t="s">
        <v>8404</v>
      </c>
      <c r="B2887" t="s">
        <v>8411</v>
      </c>
      <c r="C2887" t="s">
        <v>400</v>
      </c>
      <c r="D2887" t="s">
        <v>8573</v>
      </c>
      <c r="E2887" t="s">
        <v>11122</v>
      </c>
      <c r="F2887" t="s">
        <v>50</v>
      </c>
    </row>
    <row r="2888" spans="1:6" x14ac:dyDescent="0.35">
      <c r="A2888" t="s">
        <v>8404</v>
      </c>
      <c r="B2888" t="s">
        <v>8411</v>
      </c>
      <c r="C2888" t="s">
        <v>400</v>
      </c>
      <c r="D2888" t="s">
        <v>8573</v>
      </c>
      <c r="E2888" t="s">
        <v>14128</v>
      </c>
      <c r="F2888" t="s">
        <v>15407</v>
      </c>
    </row>
    <row r="2889" spans="1:6" x14ac:dyDescent="0.35">
      <c r="A2889" t="s">
        <v>8217</v>
      </c>
      <c r="B2889" t="s">
        <v>8216</v>
      </c>
      <c r="C2889" t="s">
        <v>565</v>
      </c>
      <c r="D2889" t="s">
        <v>8997</v>
      </c>
      <c r="E2889" t="s">
        <v>12038</v>
      </c>
      <c r="F2889" t="s">
        <v>50</v>
      </c>
    </row>
    <row r="2890" spans="1:6" x14ac:dyDescent="0.35">
      <c r="A2890" t="s">
        <v>8217</v>
      </c>
      <c r="B2890" t="s">
        <v>8712</v>
      </c>
      <c r="C2890" t="s">
        <v>171</v>
      </c>
      <c r="D2890" t="s">
        <v>8998</v>
      </c>
      <c r="E2890" t="s">
        <v>12039</v>
      </c>
      <c r="F2890" t="s">
        <v>50</v>
      </c>
    </row>
    <row r="2891" spans="1:6" x14ac:dyDescent="0.35">
      <c r="A2891" t="s">
        <v>8404</v>
      </c>
      <c r="B2891" t="s">
        <v>8403</v>
      </c>
      <c r="C2891" t="s">
        <v>131</v>
      </c>
      <c r="D2891" t="s">
        <v>8574</v>
      </c>
      <c r="E2891" t="s">
        <v>11123</v>
      </c>
      <c r="F2891" t="s">
        <v>50</v>
      </c>
    </row>
    <row r="2892" spans="1:6" x14ac:dyDescent="0.35">
      <c r="A2892" t="s">
        <v>8404</v>
      </c>
      <c r="B2892" t="s">
        <v>8403</v>
      </c>
      <c r="C2892" t="s">
        <v>131</v>
      </c>
      <c r="D2892" t="s">
        <v>8574</v>
      </c>
      <c r="E2892" t="s">
        <v>13877</v>
      </c>
      <c r="F2892" t="s">
        <v>15407</v>
      </c>
    </row>
    <row r="2893" spans="1:6" x14ac:dyDescent="0.35">
      <c r="A2893" t="s">
        <v>8404</v>
      </c>
      <c r="B2893" t="s">
        <v>8403</v>
      </c>
      <c r="C2893" t="s">
        <v>131</v>
      </c>
      <c r="D2893" t="s">
        <v>8574</v>
      </c>
      <c r="E2893" t="s">
        <v>11124</v>
      </c>
      <c r="F2893" t="s">
        <v>50</v>
      </c>
    </row>
    <row r="2894" spans="1:6" x14ac:dyDescent="0.35">
      <c r="A2894" t="s">
        <v>8404</v>
      </c>
      <c r="B2894" t="s">
        <v>8403</v>
      </c>
      <c r="C2894" t="s">
        <v>131</v>
      </c>
      <c r="D2894" t="s">
        <v>8574</v>
      </c>
      <c r="E2894" t="s">
        <v>11125</v>
      </c>
      <c r="F2894" t="s">
        <v>50</v>
      </c>
    </row>
    <row r="2895" spans="1:6" x14ac:dyDescent="0.35">
      <c r="A2895" t="s">
        <v>8404</v>
      </c>
      <c r="B2895" t="s">
        <v>8403</v>
      </c>
      <c r="C2895" t="s">
        <v>131</v>
      </c>
      <c r="D2895" t="s">
        <v>8574</v>
      </c>
      <c r="E2895" t="s">
        <v>13878</v>
      </c>
      <c r="F2895" t="s">
        <v>15407</v>
      </c>
    </row>
    <row r="2896" spans="1:6" x14ac:dyDescent="0.35">
      <c r="A2896" t="s">
        <v>8404</v>
      </c>
      <c r="B2896" t="s">
        <v>8403</v>
      </c>
      <c r="C2896" t="s">
        <v>131</v>
      </c>
      <c r="D2896" t="s">
        <v>8574</v>
      </c>
      <c r="E2896" t="s">
        <v>11126</v>
      </c>
      <c r="F2896" t="s">
        <v>50</v>
      </c>
    </row>
    <row r="2897" spans="1:6" x14ac:dyDescent="0.35">
      <c r="A2897" t="s">
        <v>8404</v>
      </c>
      <c r="B2897" t="s">
        <v>8403</v>
      </c>
      <c r="C2897" t="s">
        <v>131</v>
      </c>
      <c r="D2897" t="s">
        <v>8574</v>
      </c>
      <c r="E2897" t="s">
        <v>11127</v>
      </c>
      <c r="F2897" t="s">
        <v>50</v>
      </c>
    </row>
    <row r="2898" spans="1:6" x14ac:dyDescent="0.35">
      <c r="A2898" t="s">
        <v>8404</v>
      </c>
      <c r="B2898" t="s">
        <v>8403</v>
      </c>
      <c r="C2898" t="s">
        <v>131</v>
      </c>
      <c r="D2898" t="s">
        <v>8574</v>
      </c>
      <c r="E2898" t="s">
        <v>11128</v>
      </c>
      <c r="F2898" t="s">
        <v>50</v>
      </c>
    </row>
    <row r="2899" spans="1:6" x14ac:dyDescent="0.35">
      <c r="A2899" t="s">
        <v>8217</v>
      </c>
      <c r="B2899" t="s">
        <v>8705</v>
      </c>
      <c r="C2899" t="s">
        <v>120</v>
      </c>
      <c r="D2899" t="s">
        <v>8999</v>
      </c>
      <c r="E2899" t="s">
        <v>12040</v>
      </c>
      <c r="F2899" t="s">
        <v>50</v>
      </c>
    </row>
    <row r="2900" spans="1:6" x14ac:dyDescent="0.35">
      <c r="A2900" t="s">
        <v>8217</v>
      </c>
      <c r="B2900" t="s">
        <v>8705</v>
      </c>
      <c r="C2900" t="s">
        <v>120</v>
      </c>
      <c r="D2900" t="s">
        <v>8999</v>
      </c>
      <c r="E2900" t="s">
        <v>12041</v>
      </c>
      <c r="F2900" t="s">
        <v>50</v>
      </c>
    </row>
    <row r="2901" spans="1:6" x14ac:dyDescent="0.35">
      <c r="A2901" t="s">
        <v>8221</v>
      </c>
      <c r="B2901" t="s">
        <v>8264</v>
      </c>
      <c r="C2901" t="s">
        <v>2341</v>
      </c>
      <c r="D2901" t="s">
        <v>4546</v>
      </c>
      <c r="E2901" t="s">
        <v>13233</v>
      </c>
      <c r="F2901" t="s">
        <v>50</v>
      </c>
    </row>
    <row r="2902" spans="1:6" x14ac:dyDescent="0.35">
      <c r="A2902" t="s">
        <v>8221</v>
      </c>
      <c r="B2902" t="s">
        <v>8264</v>
      </c>
      <c r="C2902" t="s">
        <v>2341</v>
      </c>
      <c r="D2902" t="s">
        <v>4546</v>
      </c>
      <c r="E2902" t="s">
        <v>13234</v>
      </c>
      <c r="F2902" t="s">
        <v>50</v>
      </c>
    </row>
    <row r="2903" spans="1:6" x14ac:dyDescent="0.35">
      <c r="A2903" t="s">
        <v>8221</v>
      </c>
      <c r="B2903" t="s">
        <v>8264</v>
      </c>
      <c r="C2903" t="s">
        <v>2341</v>
      </c>
      <c r="D2903" t="s">
        <v>4546</v>
      </c>
      <c r="E2903" t="s">
        <v>13235</v>
      </c>
      <c r="F2903" t="s">
        <v>50</v>
      </c>
    </row>
    <row r="2904" spans="1:6" x14ac:dyDescent="0.35">
      <c r="A2904" t="s">
        <v>8217</v>
      </c>
      <c r="B2904" t="s">
        <v>8705</v>
      </c>
      <c r="C2904" t="s">
        <v>120</v>
      </c>
      <c r="D2904" t="s">
        <v>9000</v>
      </c>
      <c r="E2904" t="s">
        <v>12042</v>
      </c>
      <c r="F2904" t="s">
        <v>50</v>
      </c>
    </row>
    <row r="2905" spans="1:6" x14ac:dyDescent="0.35">
      <c r="A2905" t="s">
        <v>8217</v>
      </c>
      <c r="B2905" t="s">
        <v>8705</v>
      </c>
      <c r="C2905" t="s">
        <v>120</v>
      </c>
      <c r="D2905" t="s">
        <v>9000</v>
      </c>
      <c r="E2905" t="s">
        <v>12043</v>
      </c>
      <c r="F2905" t="s">
        <v>50</v>
      </c>
    </row>
    <row r="2906" spans="1:6" x14ac:dyDescent="0.35">
      <c r="A2906" t="s">
        <v>8217</v>
      </c>
      <c r="B2906" t="s">
        <v>8705</v>
      </c>
      <c r="C2906" t="s">
        <v>120</v>
      </c>
      <c r="D2906" t="s">
        <v>9000</v>
      </c>
      <c r="E2906" t="s">
        <v>12044</v>
      </c>
      <c r="F2906" t="s">
        <v>50</v>
      </c>
    </row>
    <row r="2907" spans="1:6" x14ac:dyDescent="0.35">
      <c r="A2907" t="s">
        <v>8217</v>
      </c>
      <c r="B2907" t="s">
        <v>8708</v>
      </c>
      <c r="C2907" t="s">
        <v>1445</v>
      </c>
      <c r="D2907" t="s">
        <v>9001</v>
      </c>
      <c r="E2907" t="s">
        <v>12045</v>
      </c>
      <c r="F2907" t="s">
        <v>50</v>
      </c>
    </row>
    <row r="2908" spans="1:6" x14ac:dyDescent="0.35">
      <c r="A2908" t="s">
        <v>8217</v>
      </c>
      <c r="B2908" t="s">
        <v>8708</v>
      </c>
      <c r="C2908" t="s">
        <v>1445</v>
      </c>
      <c r="D2908" t="s">
        <v>9766</v>
      </c>
      <c r="E2908" t="s">
        <v>15000</v>
      </c>
      <c r="F2908" t="s">
        <v>85</v>
      </c>
    </row>
    <row r="2909" spans="1:6" x14ac:dyDescent="0.35">
      <c r="A2909" t="s">
        <v>8217</v>
      </c>
      <c r="B2909" t="s">
        <v>8708</v>
      </c>
      <c r="C2909" t="s">
        <v>1445</v>
      </c>
      <c r="D2909" t="s">
        <v>9766</v>
      </c>
      <c r="E2909" t="s">
        <v>13889</v>
      </c>
      <c r="F2909" t="s">
        <v>15407</v>
      </c>
    </row>
    <row r="2910" spans="1:6" x14ac:dyDescent="0.35">
      <c r="A2910" t="s">
        <v>8404</v>
      </c>
      <c r="B2910" t="s">
        <v>8407</v>
      </c>
      <c r="C2910" t="s">
        <v>175</v>
      </c>
      <c r="D2910" t="s">
        <v>8575</v>
      </c>
      <c r="E2910" t="s">
        <v>11129</v>
      </c>
      <c r="F2910" t="s">
        <v>50</v>
      </c>
    </row>
    <row r="2911" spans="1:6" x14ac:dyDescent="0.35">
      <c r="A2911" t="s">
        <v>8404</v>
      </c>
      <c r="B2911" t="s">
        <v>8407</v>
      </c>
      <c r="C2911" t="s">
        <v>175</v>
      </c>
      <c r="D2911" t="s">
        <v>8575</v>
      </c>
      <c r="E2911" t="s">
        <v>11130</v>
      </c>
      <c r="F2911" t="s">
        <v>50</v>
      </c>
    </row>
    <row r="2912" spans="1:6" x14ac:dyDescent="0.35">
      <c r="A2912" t="s">
        <v>8404</v>
      </c>
      <c r="B2912" t="s">
        <v>8407</v>
      </c>
      <c r="C2912" t="s">
        <v>175</v>
      </c>
      <c r="D2912" t="s">
        <v>8575</v>
      </c>
      <c r="E2912" t="s">
        <v>11131</v>
      </c>
      <c r="F2912" t="s">
        <v>50</v>
      </c>
    </row>
    <row r="2913" spans="1:6" x14ac:dyDescent="0.35">
      <c r="A2913" t="s">
        <v>8404</v>
      </c>
      <c r="B2913" t="s">
        <v>8407</v>
      </c>
      <c r="C2913" t="s">
        <v>175</v>
      </c>
      <c r="D2913" t="s">
        <v>8575</v>
      </c>
      <c r="E2913" t="s">
        <v>11132</v>
      </c>
      <c r="F2913" t="s">
        <v>50</v>
      </c>
    </row>
    <row r="2914" spans="1:6" x14ac:dyDescent="0.35">
      <c r="A2914" t="s">
        <v>8217</v>
      </c>
      <c r="B2914" t="s">
        <v>8703</v>
      </c>
      <c r="C2914" t="s">
        <v>780</v>
      </c>
      <c r="D2914" t="s">
        <v>9002</v>
      </c>
      <c r="E2914" t="s">
        <v>12046</v>
      </c>
      <c r="F2914" t="s">
        <v>50</v>
      </c>
    </row>
    <row r="2915" spans="1:6" x14ac:dyDescent="0.35">
      <c r="A2915" t="s">
        <v>8217</v>
      </c>
      <c r="B2915" t="s">
        <v>8703</v>
      </c>
      <c r="C2915" t="s">
        <v>780</v>
      </c>
      <c r="D2915" t="s">
        <v>9002</v>
      </c>
      <c r="E2915" t="s">
        <v>12047</v>
      </c>
      <c r="F2915" t="s">
        <v>50</v>
      </c>
    </row>
    <row r="2916" spans="1:6" x14ac:dyDescent="0.35">
      <c r="A2916" t="s">
        <v>8217</v>
      </c>
      <c r="B2916" t="s">
        <v>8703</v>
      </c>
      <c r="C2916" t="s">
        <v>780</v>
      </c>
      <c r="D2916" t="s">
        <v>9002</v>
      </c>
      <c r="E2916" t="s">
        <v>12048</v>
      </c>
      <c r="F2916" t="s">
        <v>50</v>
      </c>
    </row>
    <row r="2917" spans="1:6" x14ac:dyDescent="0.35">
      <c r="A2917" t="s">
        <v>8217</v>
      </c>
      <c r="B2917" t="s">
        <v>8703</v>
      </c>
      <c r="C2917" t="s">
        <v>780</v>
      </c>
      <c r="D2917" t="s">
        <v>9002</v>
      </c>
      <c r="E2917" t="s">
        <v>15001</v>
      </c>
      <c r="F2917" t="s">
        <v>85</v>
      </c>
    </row>
    <row r="2918" spans="1:6" x14ac:dyDescent="0.35">
      <c r="A2918" t="s">
        <v>8217</v>
      </c>
      <c r="B2918" t="s">
        <v>8703</v>
      </c>
      <c r="C2918" t="s">
        <v>780</v>
      </c>
      <c r="D2918" t="s">
        <v>9002</v>
      </c>
      <c r="E2918" t="s">
        <v>14198</v>
      </c>
      <c r="F2918" t="s">
        <v>15407</v>
      </c>
    </row>
    <row r="2919" spans="1:6" x14ac:dyDescent="0.35">
      <c r="A2919" t="s">
        <v>8217</v>
      </c>
      <c r="B2919" t="s">
        <v>8708</v>
      </c>
      <c r="C2919" t="s">
        <v>675</v>
      </c>
      <c r="D2919" t="s">
        <v>9003</v>
      </c>
      <c r="E2919" t="s">
        <v>12049</v>
      </c>
      <c r="F2919" t="s">
        <v>50</v>
      </c>
    </row>
    <row r="2920" spans="1:6" x14ac:dyDescent="0.35">
      <c r="A2920" t="s">
        <v>8217</v>
      </c>
      <c r="B2920" t="s">
        <v>8708</v>
      </c>
      <c r="C2920" t="s">
        <v>675</v>
      </c>
      <c r="D2920" t="s">
        <v>9003</v>
      </c>
      <c r="E2920" t="s">
        <v>12050</v>
      </c>
      <c r="F2920" t="s">
        <v>50</v>
      </c>
    </row>
    <row r="2921" spans="1:6" x14ac:dyDescent="0.35">
      <c r="A2921" t="s">
        <v>8217</v>
      </c>
      <c r="B2921" t="s">
        <v>8708</v>
      </c>
      <c r="C2921" t="s">
        <v>675</v>
      </c>
      <c r="D2921" t="s">
        <v>9003</v>
      </c>
      <c r="E2921" t="s">
        <v>14199</v>
      </c>
      <c r="F2921" t="s">
        <v>15407</v>
      </c>
    </row>
    <row r="2922" spans="1:6" x14ac:dyDescent="0.35">
      <c r="A2922" t="s">
        <v>8217</v>
      </c>
      <c r="B2922" t="s">
        <v>8708</v>
      </c>
      <c r="C2922" t="s">
        <v>675</v>
      </c>
      <c r="D2922" t="s">
        <v>9003</v>
      </c>
      <c r="E2922" t="s">
        <v>14200</v>
      </c>
      <c r="F2922" t="s">
        <v>15407</v>
      </c>
    </row>
    <row r="2923" spans="1:6" x14ac:dyDescent="0.35">
      <c r="A2923" t="s">
        <v>8217</v>
      </c>
      <c r="B2923" t="s">
        <v>8708</v>
      </c>
      <c r="C2923" t="s">
        <v>675</v>
      </c>
      <c r="D2923" t="s">
        <v>9003</v>
      </c>
      <c r="E2923" t="s">
        <v>13935</v>
      </c>
      <c r="F2923" t="s">
        <v>15407</v>
      </c>
    </row>
    <row r="2924" spans="1:6" x14ac:dyDescent="0.35">
      <c r="A2924" t="s">
        <v>8217</v>
      </c>
      <c r="B2924" t="s">
        <v>15406</v>
      </c>
      <c r="C2924" t="s">
        <v>221</v>
      </c>
      <c r="D2924" t="s">
        <v>9004</v>
      </c>
      <c r="E2924" t="s">
        <v>12051</v>
      </c>
      <c r="F2924" t="s">
        <v>50</v>
      </c>
    </row>
    <row r="2925" spans="1:6" x14ac:dyDescent="0.35">
      <c r="A2925" t="s">
        <v>8374</v>
      </c>
      <c r="B2925" t="s">
        <v>8373</v>
      </c>
      <c r="C2925" t="s">
        <v>620</v>
      </c>
      <c r="D2925" t="s">
        <v>8386</v>
      </c>
      <c r="E2925" t="s">
        <v>10661</v>
      </c>
      <c r="F2925" t="s">
        <v>50</v>
      </c>
    </row>
    <row r="2926" spans="1:6" x14ac:dyDescent="0.35">
      <c r="A2926" t="s">
        <v>8217</v>
      </c>
      <c r="B2926" t="s">
        <v>8708</v>
      </c>
      <c r="C2926" t="s">
        <v>4580</v>
      </c>
      <c r="D2926" t="s">
        <v>9005</v>
      </c>
      <c r="E2926" t="s">
        <v>12052</v>
      </c>
      <c r="F2926" t="s">
        <v>50</v>
      </c>
    </row>
    <row r="2927" spans="1:6" x14ac:dyDescent="0.35">
      <c r="A2927" t="s">
        <v>8217</v>
      </c>
      <c r="B2927" t="s">
        <v>8807</v>
      </c>
      <c r="C2927" t="s">
        <v>1843</v>
      </c>
      <c r="D2927" t="s">
        <v>9006</v>
      </c>
      <c r="E2927" t="s">
        <v>12053</v>
      </c>
      <c r="F2927" t="s">
        <v>50</v>
      </c>
    </row>
    <row r="2928" spans="1:6" x14ac:dyDescent="0.35">
      <c r="A2928" t="s">
        <v>8221</v>
      </c>
      <c r="B2928" t="s">
        <v>8264</v>
      </c>
      <c r="C2928" t="s">
        <v>4590</v>
      </c>
      <c r="D2928" t="s">
        <v>9543</v>
      </c>
      <c r="E2928" t="s">
        <v>13236</v>
      </c>
      <c r="F2928" t="s">
        <v>50</v>
      </c>
    </row>
    <row r="2929" spans="1:6" x14ac:dyDescent="0.35">
      <c r="A2929" t="s">
        <v>8221</v>
      </c>
      <c r="B2929" t="s">
        <v>8264</v>
      </c>
      <c r="C2929" t="s">
        <v>4590</v>
      </c>
      <c r="D2929" t="s">
        <v>9543</v>
      </c>
      <c r="E2929" t="s">
        <v>13237</v>
      </c>
      <c r="F2929" t="s">
        <v>50</v>
      </c>
    </row>
    <row r="2930" spans="1:6" x14ac:dyDescent="0.35">
      <c r="A2930" t="s">
        <v>8221</v>
      </c>
      <c r="B2930" t="s">
        <v>8264</v>
      </c>
      <c r="C2930" t="s">
        <v>4590</v>
      </c>
      <c r="D2930" t="s">
        <v>9543</v>
      </c>
      <c r="E2930" t="s">
        <v>13238</v>
      </c>
      <c r="F2930" t="s">
        <v>50</v>
      </c>
    </row>
    <row r="2931" spans="1:6" x14ac:dyDescent="0.35">
      <c r="A2931" t="s">
        <v>8221</v>
      </c>
      <c r="B2931" t="s">
        <v>8264</v>
      </c>
      <c r="C2931" t="s">
        <v>4590</v>
      </c>
      <c r="D2931" t="s">
        <v>9543</v>
      </c>
      <c r="E2931" t="s">
        <v>14318</v>
      </c>
      <c r="F2931" t="s">
        <v>15407</v>
      </c>
    </row>
    <row r="2932" spans="1:6" x14ac:dyDescent="0.35">
      <c r="A2932" t="s">
        <v>8221</v>
      </c>
      <c r="B2932" t="s">
        <v>8264</v>
      </c>
      <c r="C2932" t="s">
        <v>4590</v>
      </c>
      <c r="D2932" t="s">
        <v>9543</v>
      </c>
      <c r="E2932" t="s">
        <v>13239</v>
      </c>
      <c r="F2932" t="s">
        <v>50</v>
      </c>
    </row>
    <row r="2933" spans="1:6" x14ac:dyDescent="0.35">
      <c r="A2933" t="s">
        <v>8221</v>
      </c>
      <c r="B2933" t="s">
        <v>8264</v>
      </c>
      <c r="C2933" t="s">
        <v>4590</v>
      </c>
      <c r="D2933" t="s">
        <v>9543</v>
      </c>
      <c r="E2933" t="s">
        <v>13240</v>
      </c>
      <c r="F2933" t="s">
        <v>50</v>
      </c>
    </row>
    <row r="2934" spans="1:6" x14ac:dyDescent="0.35">
      <c r="A2934" t="s">
        <v>8221</v>
      </c>
      <c r="B2934" t="s">
        <v>8264</v>
      </c>
      <c r="C2934" t="s">
        <v>4590</v>
      </c>
      <c r="D2934" t="s">
        <v>9543</v>
      </c>
      <c r="E2934" t="s">
        <v>13241</v>
      </c>
      <c r="F2934" t="s">
        <v>50</v>
      </c>
    </row>
    <row r="2935" spans="1:6" x14ac:dyDescent="0.35">
      <c r="A2935" t="s">
        <v>8221</v>
      </c>
      <c r="B2935" t="s">
        <v>8264</v>
      </c>
      <c r="C2935" t="s">
        <v>4590</v>
      </c>
      <c r="D2935" t="s">
        <v>9543</v>
      </c>
      <c r="E2935" t="s">
        <v>13242</v>
      </c>
      <c r="F2935" t="s">
        <v>50</v>
      </c>
    </row>
    <row r="2936" spans="1:6" x14ac:dyDescent="0.35">
      <c r="A2936" t="s">
        <v>8221</v>
      </c>
      <c r="B2936" t="s">
        <v>8264</v>
      </c>
      <c r="C2936" t="s">
        <v>4590</v>
      </c>
      <c r="D2936" t="s">
        <v>9543</v>
      </c>
      <c r="E2936" t="s">
        <v>14041</v>
      </c>
      <c r="F2936" t="s">
        <v>15407</v>
      </c>
    </row>
    <row r="2937" spans="1:6" x14ac:dyDescent="0.35">
      <c r="A2937" t="s">
        <v>8221</v>
      </c>
      <c r="B2937" t="s">
        <v>8264</v>
      </c>
      <c r="C2937" t="s">
        <v>4590</v>
      </c>
      <c r="D2937" t="s">
        <v>9543</v>
      </c>
      <c r="E2937" t="s">
        <v>13243</v>
      </c>
      <c r="F2937" t="s">
        <v>50</v>
      </c>
    </row>
    <row r="2938" spans="1:6" x14ac:dyDescent="0.35">
      <c r="A2938" t="s">
        <v>8221</v>
      </c>
      <c r="B2938" t="s">
        <v>8264</v>
      </c>
      <c r="C2938" t="s">
        <v>4590</v>
      </c>
      <c r="D2938" t="s">
        <v>9543</v>
      </c>
      <c r="E2938" t="s">
        <v>13244</v>
      </c>
      <c r="F2938" t="s">
        <v>50</v>
      </c>
    </row>
    <row r="2939" spans="1:6" x14ac:dyDescent="0.35">
      <c r="A2939" t="s">
        <v>8221</v>
      </c>
      <c r="B2939" t="s">
        <v>8264</v>
      </c>
      <c r="C2939" t="s">
        <v>4590</v>
      </c>
      <c r="D2939" t="s">
        <v>9543</v>
      </c>
      <c r="E2939" t="s">
        <v>13245</v>
      </c>
      <c r="F2939" t="s">
        <v>50</v>
      </c>
    </row>
    <row r="2940" spans="1:6" x14ac:dyDescent="0.35">
      <c r="A2940" t="s">
        <v>8221</v>
      </c>
      <c r="B2940" t="s">
        <v>8264</v>
      </c>
      <c r="C2940" t="s">
        <v>4590</v>
      </c>
      <c r="D2940" t="s">
        <v>9543</v>
      </c>
      <c r="E2940" t="s">
        <v>14042</v>
      </c>
      <c r="F2940" t="s">
        <v>15407</v>
      </c>
    </row>
    <row r="2941" spans="1:6" x14ac:dyDescent="0.35">
      <c r="A2941" t="s">
        <v>8404</v>
      </c>
      <c r="B2941" t="s">
        <v>8403</v>
      </c>
      <c r="C2941" t="s">
        <v>41</v>
      </c>
      <c r="D2941" t="s">
        <v>8576</v>
      </c>
      <c r="E2941" t="s">
        <v>11133</v>
      </c>
      <c r="F2941" t="s">
        <v>50</v>
      </c>
    </row>
    <row r="2942" spans="1:6" x14ac:dyDescent="0.35">
      <c r="A2942" t="s">
        <v>8404</v>
      </c>
      <c r="B2942" t="s">
        <v>8403</v>
      </c>
      <c r="C2942" t="s">
        <v>41</v>
      </c>
      <c r="D2942" t="s">
        <v>8576</v>
      </c>
      <c r="E2942" t="s">
        <v>11134</v>
      </c>
      <c r="F2942" t="s">
        <v>50</v>
      </c>
    </row>
    <row r="2943" spans="1:6" x14ac:dyDescent="0.35">
      <c r="A2943" t="s">
        <v>8217</v>
      </c>
      <c r="B2943" t="s">
        <v>8705</v>
      </c>
      <c r="C2943" t="s">
        <v>120</v>
      </c>
      <c r="D2943" t="s">
        <v>9007</v>
      </c>
      <c r="E2943" t="s">
        <v>12054</v>
      </c>
      <c r="F2943" t="s">
        <v>50</v>
      </c>
    </row>
    <row r="2944" spans="1:6" x14ac:dyDescent="0.35">
      <c r="A2944" t="s">
        <v>8217</v>
      </c>
      <c r="B2944" t="s">
        <v>8708</v>
      </c>
      <c r="C2944" t="s">
        <v>2096</v>
      </c>
      <c r="D2944" t="s">
        <v>9008</v>
      </c>
      <c r="E2944" t="s">
        <v>12055</v>
      </c>
      <c r="F2944" t="s">
        <v>50</v>
      </c>
    </row>
    <row r="2945" spans="1:6" x14ac:dyDescent="0.35">
      <c r="A2945" t="s">
        <v>8221</v>
      </c>
      <c r="B2945" t="s">
        <v>9274</v>
      </c>
      <c r="C2945" t="s">
        <v>4614</v>
      </c>
      <c r="D2945" t="s">
        <v>9544</v>
      </c>
      <c r="E2945" t="s">
        <v>13246</v>
      </c>
      <c r="F2945" t="s">
        <v>50</v>
      </c>
    </row>
    <row r="2946" spans="1:6" x14ac:dyDescent="0.35">
      <c r="A2946" t="s">
        <v>8374</v>
      </c>
      <c r="B2946" t="s">
        <v>8376</v>
      </c>
      <c r="C2946" t="s">
        <v>4616</v>
      </c>
      <c r="D2946" t="s">
        <v>8387</v>
      </c>
      <c r="E2946" t="s">
        <v>10662</v>
      </c>
      <c r="F2946" t="s">
        <v>50</v>
      </c>
    </row>
    <row r="2947" spans="1:6" x14ac:dyDescent="0.35">
      <c r="A2947" t="s">
        <v>8374</v>
      </c>
      <c r="B2947" t="s">
        <v>8376</v>
      </c>
      <c r="C2947" t="s">
        <v>4616</v>
      </c>
      <c r="D2947" t="s">
        <v>8388</v>
      </c>
      <c r="E2947" t="s">
        <v>10663</v>
      </c>
      <c r="F2947" t="s">
        <v>50</v>
      </c>
    </row>
    <row r="2948" spans="1:6" x14ac:dyDescent="0.35">
      <c r="A2948" t="s">
        <v>8374</v>
      </c>
      <c r="B2948" t="s">
        <v>8376</v>
      </c>
      <c r="C2948" t="s">
        <v>4616</v>
      </c>
      <c r="D2948" t="s">
        <v>8388</v>
      </c>
      <c r="E2948" t="s">
        <v>10664</v>
      </c>
      <c r="F2948" t="s">
        <v>50</v>
      </c>
    </row>
    <row r="2949" spans="1:6" x14ac:dyDescent="0.35">
      <c r="A2949" t="s">
        <v>8221</v>
      </c>
      <c r="B2949" t="s">
        <v>9267</v>
      </c>
      <c r="C2949" t="s">
        <v>93</v>
      </c>
      <c r="D2949" t="s">
        <v>9545</v>
      </c>
      <c r="E2949" t="s">
        <v>13247</v>
      </c>
      <c r="F2949" t="s">
        <v>50</v>
      </c>
    </row>
    <row r="2950" spans="1:6" x14ac:dyDescent="0.35">
      <c r="A2950" t="s">
        <v>8221</v>
      </c>
      <c r="B2950" t="s">
        <v>8224</v>
      </c>
      <c r="C2950" t="s">
        <v>1759</v>
      </c>
      <c r="D2950" t="s">
        <v>8258</v>
      </c>
      <c r="E2950" t="s">
        <v>10349</v>
      </c>
      <c r="F2950" t="s">
        <v>370</v>
      </c>
    </row>
    <row r="2951" spans="1:6" x14ac:dyDescent="0.35">
      <c r="A2951" t="s">
        <v>8221</v>
      </c>
      <c r="B2951" t="s">
        <v>8224</v>
      </c>
      <c r="C2951" t="s">
        <v>1759</v>
      </c>
      <c r="D2951" t="s">
        <v>8258</v>
      </c>
      <c r="E2951" t="s">
        <v>15302</v>
      </c>
      <c r="F2951" t="s">
        <v>85</v>
      </c>
    </row>
    <row r="2952" spans="1:6" x14ac:dyDescent="0.35">
      <c r="A2952" t="s">
        <v>8217</v>
      </c>
      <c r="B2952" t="s">
        <v>15406</v>
      </c>
      <c r="C2952" t="s">
        <v>221</v>
      </c>
      <c r="D2952" t="s">
        <v>9830</v>
      </c>
      <c r="E2952" t="s">
        <v>15002</v>
      </c>
      <c r="F2952" t="s">
        <v>85</v>
      </c>
    </row>
    <row r="2953" spans="1:6" x14ac:dyDescent="0.35">
      <c r="A2953" t="s">
        <v>8217</v>
      </c>
      <c r="B2953" t="s">
        <v>15406</v>
      </c>
      <c r="C2953" t="s">
        <v>221</v>
      </c>
      <c r="D2953" t="s">
        <v>9830</v>
      </c>
      <c r="E2953" t="s">
        <v>14201</v>
      </c>
      <c r="F2953" t="s">
        <v>15407</v>
      </c>
    </row>
    <row r="2954" spans="1:6" x14ac:dyDescent="0.35">
      <c r="A2954" t="s">
        <v>8221</v>
      </c>
      <c r="B2954" t="s">
        <v>9267</v>
      </c>
      <c r="C2954" t="s">
        <v>545</v>
      </c>
      <c r="D2954" t="s">
        <v>9546</v>
      </c>
      <c r="E2954" t="s">
        <v>13248</v>
      </c>
      <c r="F2954" t="s">
        <v>50</v>
      </c>
    </row>
    <row r="2955" spans="1:6" x14ac:dyDescent="0.35">
      <c r="A2955" t="s">
        <v>8374</v>
      </c>
      <c r="B2955" t="s">
        <v>8373</v>
      </c>
      <c r="C2955" t="s">
        <v>620</v>
      </c>
      <c r="D2955" t="s">
        <v>8389</v>
      </c>
      <c r="E2955" t="s">
        <v>10665</v>
      </c>
      <c r="F2955" t="s">
        <v>50</v>
      </c>
    </row>
    <row r="2956" spans="1:6" x14ac:dyDescent="0.35">
      <c r="A2956" t="s">
        <v>8374</v>
      </c>
      <c r="B2956" t="s">
        <v>8373</v>
      </c>
      <c r="C2956" t="s">
        <v>620</v>
      </c>
      <c r="D2956" t="s">
        <v>8389</v>
      </c>
      <c r="E2956" t="s">
        <v>10666</v>
      </c>
      <c r="F2956" t="s">
        <v>50</v>
      </c>
    </row>
    <row r="2957" spans="1:6" x14ac:dyDescent="0.35">
      <c r="A2957" t="s">
        <v>8217</v>
      </c>
      <c r="B2957" t="s">
        <v>8708</v>
      </c>
      <c r="C2957" t="s">
        <v>675</v>
      </c>
      <c r="D2957" t="s">
        <v>9009</v>
      </c>
      <c r="E2957" t="s">
        <v>12056</v>
      </c>
      <c r="F2957" t="s">
        <v>50</v>
      </c>
    </row>
    <row r="2958" spans="1:6" x14ac:dyDescent="0.35">
      <c r="A2958" t="s">
        <v>8221</v>
      </c>
      <c r="B2958" t="s">
        <v>9301</v>
      </c>
      <c r="C2958" t="s">
        <v>234</v>
      </c>
      <c r="D2958" t="s">
        <v>10093</v>
      </c>
      <c r="E2958" t="s">
        <v>15303</v>
      </c>
      <c r="F2958" t="s">
        <v>85</v>
      </c>
    </row>
    <row r="2959" spans="1:6" x14ac:dyDescent="0.35">
      <c r="A2959" t="s">
        <v>8404</v>
      </c>
      <c r="B2959" t="s">
        <v>8449</v>
      </c>
      <c r="C2959" t="s">
        <v>964</v>
      </c>
      <c r="D2959" t="s">
        <v>8577</v>
      </c>
      <c r="E2959" t="s">
        <v>11135</v>
      </c>
      <c r="F2959" t="s">
        <v>50</v>
      </c>
    </row>
    <row r="2960" spans="1:6" x14ac:dyDescent="0.35">
      <c r="A2960" t="s">
        <v>8404</v>
      </c>
      <c r="B2960" t="s">
        <v>8407</v>
      </c>
      <c r="C2960" t="s">
        <v>175</v>
      </c>
      <c r="D2960" t="s">
        <v>8578</v>
      </c>
      <c r="E2960" t="s">
        <v>11136</v>
      </c>
      <c r="F2960" t="s">
        <v>50</v>
      </c>
    </row>
    <row r="2961" spans="1:6" x14ac:dyDescent="0.35">
      <c r="A2961" t="s">
        <v>8217</v>
      </c>
      <c r="B2961" t="s">
        <v>8848</v>
      </c>
      <c r="C2961" t="s">
        <v>1368</v>
      </c>
      <c r="D2961" t="s">
        <v>10020</v>
      </c>
      <c r="E2961" t="s">
        <v>15003</v>
      </c>
      <c r="F2961" t="s">
        <v>85</v>
      </c>
    </row>
    <row r="2962" spans="1:6" x14ac:dyDescent="0.35">
      <c r="A2962" t="s">
        <v>8217</v>
      </c>
      <c r="B2962" t="s">
        <v>8705</v>
      </c>
      <c r="C2962" t="s">
        <v>184</v>
      </c>
      <c r="D2962" t="s">
        <v>4645</v>
      </c>
      <c r="E2962" t="s">
        <v>12057</v>
      </c>
      <c r="F2962" t="s">
        <v>50</v>
      </c>
    </row>
    <row r="2963" spans="1:6" x14ac:dyDescent="0.35">
      <c r="A2963" t="s">
        <v>8217</v>
      </c>
      <c r="B2963" t="s">
        <v>8705</v>
      </c>
      <c r="C2963" t="s">
        <v>184</v>
      </c>
      <c r="D2963" t="s">
        <v>4645</v>
      </c>
      <c r="E2963" t="s">
        <v>12058</v>
      </c>
      <c r="F2963" t="s">
        <v>50</v>
      </c>
    </row>
    <row r="2964" spans="1:6" x14ac:dyDescent="0.35">
      <c r="A2964" t="s">
        <v>8217</v>
      </c>
      <c r="B2964" t="s">
        <v>8705</v>
      </c>
      <c r="C2964" t="s">
        <v>184</v>
      </c>
      <c r="D2964" t="s">
        <v>4645</v>
      </c>
      <c r="E2964" t="s">
        <v>12059</v>
      </c>
      <c r="F2964" t="s">
        <v>50</v>
      </c>
    </row>
    <row r="2965" spans="1:6" x14ac:dyDescent="0.35">
      <c r="A2965" t="s">
        <v>8217</v>
      </c>
      <c r="B2965" t="s">
        <v>8703</v>
      </c>
      <c r="C2965" t="s">
        <v>1939</v>
      </c>
      <c r="D2965" t="s">
        <v>10021</v>
      </c>
      <c r="E2965" t="s">
        <v>15004</v>
      </c>
      <c r="F2965" t="s">
        <v>85</v>
      </c>
    </row>
    <row r="2966" spans="1:6" x14ac:dyDescent="0.35">
      <c r="A2966" t="s">
        <v>8221</v>
      </c>
      <c r="B2966" t="s">
        <v>9301</v>
      </c>
      <c r="C2966" t="s">
        <v>234</v>
      </c>
      <c r="D2966" t="s">
        <v>10094</v>
      </c>
      <c r="E2966" t="s">
        <v>15304</v>
      </c>
      <c r="F2966" t="s">
        <v>85</v>
      </c>
    </row>
    <row r="2967" spans="1:6" x14ac:dyDescent="0.35">
      <c r="A2967" t="s">
        <v>8404</v>
      </c>
      <c r="B2967" t="s">
        <v>8403</v>
      </c>
      <c r="C2967" t="s">
        <v>131</v>
      </c>
      <c r="D2967" t="s">
        <v>4655</v>
      </c>
      <c r="E2967" t="s">
        <v>11137</v>
      </c>
      <c r="F2967" t="s">
        <v>50</v>
      </c>
    </row>
    <row r="2968" spans="1:6" x14ac:dyDescent="0.35">
      <c r="A2968" t="s">
        <v>8404</v>
      </c>
      <c r="B2968" t="s">
        <v>8403</v>
      </c>
      <c r="C2968" t="s">
        <v>131</v>
      </c>
      <c r="D2968" t="s">
        <v>4655</v>
      </c>
      <c r="E2968" t="s">
        <v>11138</v>
      </c>
      <c r="F2968" t="s">
        <v>50</v>
      </c>
    </row>
    <row r="2969" spans="1:6" x14ac:dyDescent="0.35">
      <c r="A2969" t="s">
        <v>8404</v>
      </c>
      <c r="B2969" t="s">
        <v>8403</v>
      </c>
      <c r="C2969" t="s">
        <v>131</v>
      </c>
      <c r="D2969" t="s">
        <v>4655</v>
      </c>
      <c r="E2969" t="s">
        <v>11139</v>
      </c>
      <c r="F2969" t="s">
        <v>50</v>
      </c>
    </row>
    <row r="2970" spans="1:6" x14ac:dyDescent="0.35">
      <c r="A2970" t="s">
        <v>8404</v>
      </c>
      <c r="B2970" t="s">
        <v>8403</v>
      </c>
      <c r="C2970" t="s">
        <v>131</v>
      </c>
      <c r="D2970" t="s">
        <v>4655</v>
      </c>
      <c r="E2970" t="s">
        <v>11140</v>
      </c>
      <c r="F2970" t="s">
        <v>50</v>
      </c>
    </row>
    <row r="2971" spans="1:6" x14ac:dyDescent="0.35">
      <c r="A2971" t="s">
        <v>8404</v>
      </c>
      <c r="B2971" t="s">
        <v>8403</v>
      </c>
      <c r="C2971" t="s">
        <v>131</v>
      </c>
      <c r="D2971" t="s">
        <v>4655</v>
      </c>
      <c r="E2971" t="s">
        <v>13980</v>
      </c>
      <c r="F2971" t="s">
        <v>15407</v>
      </c>
    </row>
    <row r="2972" spans="1:6" x14ac:dyDescent="0.35">
      <c r="A2972" t="s">
        <v>8319</v>
      </c>
      <c r="B2972" t="s">
        <v>8318</v>
      </c>
      <c r="C2972" t="s">
        <v>1057</v>
      </c>
      <c r="D2972" t="s">
        <v>9919</v>
      </c>
      <c r="E2972" t="s">
        <v>14534</v>
      </c>
      <c r="F2972" t="s">
        <v>85</v>
      </c>
    </row>
    <row r="2973" spans="1:6" x14ac:dyDescent="0.35">
      <c r="A2973" t="s">
        <v>8221</v>
      </c>
      <c r="B2973" t="s">
        <v>8220</v>
      </c>
      <c r="C2973" t="s">
        <v>56</v>
      </c>
      <c r="D2973" t="s">
        <v>9547</v>
      </c>
      <c r="E2973" t="s">
        <v>13249</v>
      </c>
      <c r="F2973" t="s">
        <v>370</v>
      </c>
    </row>
    <row r="2974" spans="1:6" x14ac:dyDescent="0.35">
      <c r="A2974" t="s">
        <v>8404</v>
      </c>
      <c r="B2974" t="s">
        <v>8407</v>
      </c>
      <c r="C2974" t="s">
        <v>175</v>
      </c>
      <c r="D2974" t="s">
        <v>8579</v>
      </c>
      <c r="E2974" t="s">
        <v>11141</v>
      </c>
      <c r="F2974" t="s">
        <v>50</v>
      </c>
    </row>
    <row r="2975" spans="1:6" x14ac:dyDescent="0.35">
      <c r="A2975" t="s">
        <v>8217</v>
      </c>
      <c r="B2975" t="s">
        <v>8807</v>
      </c>
      <c r="C2975" t="s">
        <v>1843</v>
      </c>
      <c r="D2975" t="s">
        <v>9010</v>
      </c>
      <c r="E2975" t="s">
        <v>12060</v>
      </c>
      <c r="F2975" t="s">
        <v>50</v>
      </c>
    </row>
    <row r="2976" spans="1:6" x14ac:dyDescent="0.35">
      <c r="A2976" t="s">
        <v>8217</v>
      </c>
      <c r="B2976" t="s">
        <v>8807</v>
      </c>
      <c r="C2976" t="s">
        <v>1843</v>
      </c>
      <c r="D2976" t="s">
        <v>9010</v>
      </c>
      <c r="E2976" t="s">
        <v>12061</v>
      </c>
      <c r="F2976" t="s">
        <v>50</v>
      </c>
    </row>
    <row r="2977" spans="1:6" x14ac:dyDescent="0.35">
      <c r="A2977" t="s">
        <v>8217</v>
      </c>
      <c r="B2977" t="s">
        <v>8807</v>
      </c>
      <c r="C2977" t="s">
        <v>1843</v>
      </c>
      <c r="D2977" t="s">
        <v>9010</v>
      </c>
      <c r="E2977" t="s">
        <v>12062</v>
      </c>
      <c r="F2977" t="s">
        <v>50</v>
      </c>
    </row>
    <row r="2978" spans="1:6" x14ac:dyDescent="0.35">
      <c r="A2978" t="s">
        <v>8217</v>
      </c>
      <c r="B2978" t="s">
        <v>8807</v>
      </c>
      <c r="C2978" t="s">
        <v>1843</v>
      </c>
      <c r="D2978" t="s">
        <v>9010</v>
      </c>
      <c r="E2978" t="s">
        <v>12063</v>
      </c>
      <c r="F2978" t="s">
        <v>50</v>
      </c>
    </row>
    <row r="2979" spans="1:6" x14ac:dyDescent="0.35">
      <c r="A2979" t="s">
        <v>8217</v>
      </c>
      <c r="B2979" t="s">
        <v>8807</v>
      </c>
      <c r="C2979" t="s">
        <v>1843</v>
      </c>
      <c r="D2979" t="s">
        <v>9010</v>
      </c>
      <c r="E2979" t="s">
        <v>12064</v>
      </c>
      <c r="F2979" t="s">
        <v>50</v>
      </c>
    </row>
    <row r="2980" spans="1:6" x14ac:dyDescent="0.35">
      <c r="A2980" t="s">
        <v>8217</v>
      </c>
      <c r="B2980" t="s">
        <v>8807</v>
      </c>
      <c r="C2980" t="s">
        <v>1843</v>
      </c>
      <c r="D2980" t="s">
        <v>9010</v>
      </c>
      <c r="E2980" t="s">
        <v>12065</v>
      </c>
      <c r="F2980" t="s">
        <v>50</v>
      </c>
    </row>
    <row r="2981" spans="1:6" x14ac:dyDescent="0.35">
      <c r="A2981" t="s">
        <v>8217</v>
      </c>
      <c r="B2981" t="s">
        <v>8807</v>
      </c>
      <c r="C2981" t="s">
        <v>1843</v>
      </c>
      <c r="D2981" t="s">
        <v>9010</v>
      </c>
      <c r="E2981" t="s">
        <v>12066</v>
      </c>
      <c r="F2981" t="s">
        <v>50</v>
      </c>
    </row>
    <row r="2982" spans="1:6" x14ac:dyDescent="0.35">
      <c r="A2982" t="s">
        <v>8217</v>
      </c>
      <c r="B2982" t="s">
        <v>8807</v>
      </c>
      <c r="C2982" t="s">
        <v>1843</v>
      </c>
      <c r="D2982" t="s">
        <v>9010</v>
      </c>
      <c r="E2982" t="s">
        <v>14202</v>
      </c>
      <c r="F2982" t="s">
        <v>15407</v>
      </c>
    </row>
    <row r="2983" spans="1:6" x14ac:dyDescent="0.35">
      <c r="A2983" t="s">
        <v>8217</v>
      </c>
      <c r="B2983" t="s">
        <v>8807</v>
      </c>
      <c r="C2983" t="s">
        <v>1843</v>
      </c>
      <c r="D2983" t="s">
        <v>9010</v>
      </c>
      <c r="E2983" t="s">
        <v>12067</v>
      </c>
      <c r="F2983" t="s">
        <v>50</v>
      </c>
    </row>
    <row r="2984" spans="1:6" x14ac:dyDescent="0.35">
      <c r="A2984" t="s">
        <v>8217</v>
      </c>
      <c r="B2984" t="s">
        <v>8807</v>
      </c>
      <c r="C2984" t="s">
        <v>1843</v>
      </c>
      <c r="D2984" t="s">
        <v>9010</v>
      </c>
      <c r="E2984" t="s">
        <v>12068</v>
      </c>
      <c r="F2984" t="s">
        <v>50</v>
      </c>
    </row>
    <row r="2985" spans="1:6" x14ac:dyDescent="0.35">
      <c r="A2985" t="s">
        <v>8217</v>
      </c>
      <c r="B2985" t="s">
        <v>8807</v>
      </c>
      <c r="C2985" t="s">
        <v>1843</v>
      </c>
      <c r="D2985" t="s">
        <v>9010</v>
      </c>
      <c r="E2985" t="s">
        <v>14416</v>
      </c>
      <c r="F2985" t="s">
        <v>15407</v>
      </c>
    </row>
    <row r="2986" spans="1:6" x14ac:dyDescent="0.35">
      <c r="A2986" t="s">
        <v>8217</v>
      </c>
      <c r="B2986" t="s">
        <v>8807</v>
      </c>
      <c r="C2986" t="s">
        <v>1843</v>
      </c>
      <c r="D2986" t="s">
        <v>9010</v>
      </c>
      <c r="E2986" t="s">
        <v>12069</v>
      </c>
      <c r="F2986" t="s">
        <v>50</v>
      </c>
    </row>
    <row r="2987" spans="1:6" x14ac:dyDescent="0.35">
      <c r="A2987" t="s">
        <v>8217</v>
      </c>
      <c r="B2987" t="s">
        <v>8807</v>
      </c>
      <c r="C2987" t="s">
        <v>1843</v>
      </c>
      <c r="D2987" t="s">
        <v>9010</v>
      </c>
      <c r="E2987" t="s">
        <v>12070</v>
      </c>
      <c r="F2987" t="s">
        <v>50</v>
      </c>
    </row>
    <row r="2988" spans="1:6" x14ac:dyDescent="0.35">
      <c r="A2988" t="s">
        <v>8217</v>
      </c>
      <c r="B2988" t="s">
        <v>8807</v>
      </c>
      <c r="C2988" t="s">
        <v>1843</v>
      </c>
      <c r="D2988" t="s">
        <v>9010</v>
      </c>
      <c r="E2988" t="s">
        <v>14008</v>
      </c>
      <c r="F2988" t="s">
        <v>15407</v>
      </c>
    </row>
    <row r="2989" spans="1:6" x14ac:dyDescent="0.35">
      <c r="A2989" t="s">
        <v>8217</v>
      </c>
      <c r="B2989" t="s">
        <v>8807</v>
      </c>
      <c r="C2989" t="s">
        <v>1843</v>
      </c>
      <c r="D2989" t="s">
        <v>9010</v>
      </c>
      <c r="E2989" t="s">
        <v>14203</v>
      </c>
      <c r="F2989" t="s">
        <v>15407</v>
      </c>
    </row>
    <row r="2990" spans="1:6" x14ac:dyDescent="0.35">
      <c r="A2990" t="s">
        <v>8217</v>
      </c>
      <c r="B2990" t="s">
        <v>8807</v>
      </c>
      <c r="C2990" t="s">
        <v>1843</v>
      </c>
      <c r="D2990" t="s">
        <v>9010</v>
      </c>
      <c r="E2990" t="s">
        <v>13824</v>
      </c>
      <c r="F2990" t="s">
        <v>15407</v>
      </c>
    </row>
    <row r="2991" spans="1:6" x14ac:dyDescent="0.35">
      <c r="A2991" t="s">
        <v>8404</v>
      </c>
      <c r="B2991" t="s">
        <v>8403</v>
      </c>
      <c r="C2991" t="s">
        <v>131</v>
      </c>
      <c r="D2991" t="s">
        <v>8580</v>
      </c>
      <c r="E2991" t="s">
        <v>11142</v>
      </c>
      <c r="F2991" t="s">
        <v>50</v>
      </c>
    </row>
    <row r="2992" spans="1:6" x14ac:dyDescent="0.35">
      <c r="A2992" t="s">
        <v>8221</v>
      </c>
      <c r="B2992" t="s">
        <v>8264</v>
      </c>
      <c r="C2992" t="s">
        <v>1945</v>
      </c>
      <c r="D2992" t="s">
        <v>9548</v>
      </c>
      <c r="E2992" t="s">
        <v>13250</v>
      </c>
      <c r="F2992" t="s">
        <v>50</v>
      </c>
    </row>
    <row r="2993" spans="1:6" x14ac:dyDescent="0.35">
      <c r="A2993" t="s">
        <v>8217</v>
      </c>
      <c r="B2993" t="s">
        <v>8703</v>
      </c>
      <c r="C2993" t="s">
        <v>1939</v>
      </c>
      <c r="D2993" t="s">
        <v>9011</v>
      </c>
      <c r="E2993" t="s">
        <v>12071</v>
      </c>
      <c r="F2993" t="s">
        <v>50</v>
      </c>
    </row>
    <row r="2994" spans="1:6" x14ac:dyDescent="0.35">
      <c r="A2994" t="s">
        <v>8221</v>
      </c>
      <c r="B2994" t="s">
        <v>8220</v>
      </c>
      <c r="C2994" t="s">
        <v>56</v>
      </c>
      <c r="D2994" t="s">
        <v>9549</v>
      </c>
      <c r="E2994" t="s">
        <v>13828</v>
      </c>
      <c r="F2994" t="s">
        <v>15407</v>
      </c>
    </row>
    <row r="2995" spans="1:6" x14ac:dyDescent="0.35">
      <c r="A2995" t="s">
        <v>8221</v>
      </c>
      <c r="B2995" t="s">
        <v>8220</v>
      </c>
      <c r="C2995" t="s">
        <v>56</v>
      </c>
      <c r="D2995" t="s">
        <v>9549</v>
      </c>
      <c r="E2995" t="s">
        <v>13251</v>
      </c>
      <c r="F2995" t="s">
        <v>50</v>
      </c>
    </row>
    <row r="2996" spans="1:6" x14ac:dyDescent="0.35">
      <c r="A2996" t="s">
        <v>8221</v>
      </c>
      <c r="B2996" t="s">
        <v>8220</v>
      </c>
      <c r="C2996" t="s">
        <v>56</v>
      </c>
      <c r="D2996" t="s">
        <v>9549</v>
      </c>
      <c r="E2996" t="s">
        <v>13252</v>
      </c>
      <c r="F2996" t="s">
        <v>50</v>
      </c>
    </row>
    <row r="2997" spans="1:6" x14ac:dyDescent="0.35">
      <c r="A2997" t="s">
        <v>8221</v>
      </c>
      <c r="B2997" t="s">
        <v>8220</v>
      </c>
      <c r="C2997" t="s">
        <v>56</v>
      </c>
      <c r="D2997" t="s">
        <v>9549</v>
      </c>
      <c r="E2997" t="s">
        <v>13253</v>
      </c>
      <c r="F2997" t="s">
        <v>50</v>
      </c>
    </row>
    <row r="2998" spans="1:6" x14ac:dyDescent="0.35">
      <c r="A2998" t="s">
        <v>8221</v>
      </c>
      <c r="B2998" t="s">
        <v>9267</v>
      </c>
      <c r="C2998" t="s">
        <v>1039</v>
      </c>
      <c r="D2998" t="s">
        <v>9550</v>
      </c>
      <c r="E2998" t="s">
        <v>13254</v>
      </c>
      <c r="F2998" t="s">
        <v>50</v>
      </c>
    </row>
    <row r="2999" spans="1:6" x14ac:dyDescent="0.35">
      <c r="A2999" t="s">
        <v>8221</v>
      </c>
      <c r="B2999" t="s">
        <v>8239</v>
      </c>
      <c r="C2999" t="s">
        <v>1468</v>
      </c>
      <c r="D2999" t="s">
        <v>9551</v>
      </c>
      <c r="E2999" t="s">
        <v>13255</v>
      </c>
      <c r="F2999" t="s">
        <v>50</v>
      </c>
    </row>
    <row r="3000" spans="1:6" x14ac:dyDescent="0.35">
      <c r="A3000" t="s">
        <v>8221</v>
      </c>
      <c r="B3000" t="s">
        <v>8239</v>
      </c>
      <c r="C3000" t="s">
        <v>1468</v>
      </c>
      <c r="D3000" t="s">
        <v>9551</v>
      </c>
      <c r="E3000" t="s">
        <v>13256</v>
      </c>
      <c r="F3000" t="s">
        <v>50</v>
      </c>
    </row>
    <row r="3001" spans="1:6" x14ac:dyDescent="0.35">
      <c r="A3001" t="s">
        <v>8221</v>
      </c>
      <c r="B3001" t="s">
        <v>8226</v>
      </c>
      <c r="C3001" t="s">
        <v>4</v>
      </c>
      <c r="D3001" t="s">
        <v>9552</v>
      </c>
      <c r="E3001" t="s">
        <v>13257</v>
      </c>
      <c r="F3001" t="s">
        <v>50</v>
      </c>
    </row>
    <row r="3002" spans="1:6" x14ac:dyDescent="0.35">
      <c r="A3002" t="s">
        <v>8221</v>
      </c>
      <c r="B3002" t="s">
        <v>8226</v>
      </c>
      <c r="C3002" t="s">
        <v>4</v>
      </c>
      <c r="D3002" t="s">
        <v>9552</v>
      </c>
      <c r="E3002" t="s">
        <v>13258</v>
      </c>
      <c r="F3002" t="s">
        <v>50</v>
      </c>
    </row>
    <row r="3003" spans="1:6" x14ac:dyDescent="0.35">
      <c r="A3003" t="s">
        <v>8221</v>
      </c>
      <c r="B3003" t="s">
        <v>8226</v>
      </c>
      <c r="C3003" t="s">
        <v>4</v>
      </c>
      <c r="D3003" t="s">
        <v>9552</v>
      </c>
      <c r="E3003" t="s">
        <v>13259</v>
      </c>
      <c r="F3003" t="s">
        <v>50</v>
      </c>
    </row>
    <row r="3004" spans="1:6" x14ac:dyDescent="0.35">
      <c r="A3004" t="s">
        <v>8221</v>
      </c>
      <c r="B3004" t="s">
        <v>8226</v>
      </c>
      <c r="C3004" t="s">
        <v>4</v>
      </c>
      <c r="D3004" t="s">
        <v>9552</v>
      </c>
      <c r="E3004" t="s">
        <v>13260</v>
      </c>
      <c r="F3004" t="s">
        <v>50</v>
      </c>
    </row>
    <row r="3005" spans="1:6" x14ac:dyDescent="0.35">
      <c r="A3005" t="s">
        <v>8221</v>
      </c>
      <c r="B3005" t="s">
        <v>8226</v>
      </c>
      <c r="C3005" t="s">
        <v>4</v>
      </c>
      <c r="D3005" t="s">
        <v>9552</v>
      </c>
      <c r="E3005" t="s">
        <v>13261</v>
      </c>
      <c r="F3005" t="s">
        <v>50</v>
      </c>
    </row>
    <row r="3006" spans="1:6" x14ac:dyDescent="0.35">
      <c r="A3006" t="s">
        <v>8221</v>
      </c>
      <c r="B3006" t="s">
        <v>8239</v>
      </c>
      <c r="C3006" t="s">
        <v>91</v>
      </c>
      <c r="D3006" t="s">
        <v>9553</v>
      </c>
      <c r="E3006" t="s">
        <v>13262</v>
      </c>
      <c r="F3006" t="s">
        <v>50</v>
      </c>
    </row>
    <row r="3007" spans="1:6" x14ac:dyDescent="0.35">
      <c r="A3007" t="s">
        <v>8217</v>
      </c>
      <c r="B3007" t="s">
        <v>8708</v>
      </c>
      <c r="C3007" t="s">
        <v>675</v>
      </c>
      <c r="D3007" t="s">
        <v>9012</v>
      </c>
      <c r="E3007" t="s">
        <v>12072</v>
      </c>
      <c r="F3007" t="s">
        <v>50</v>
      </c>
    </row>
    <row r="3008" spans="1:6" x14ac:dyDescent="0.35">
      <c r="A3008" t="s">
        <v>8217</v>
      </c>
      <c r="B3008" t="s">
        <v>8708</v>
      </c>
      <c r="C3008" t="s">
        <v>675</v>
      </c>
      <c r="D3008" t="s">
        <v>9012</v>
      </c>
      <c r="E3008" t="s">
        <v>15005</v>
      </c>
      <c r="F3008" t="s">
        <v>85</v>
      </c>
    </row>
    <row r="3009" spans="1:6" x14ac:dyDescent="0.35">
      <c r="A3009" t="s">
        <v>8217</v>
      </c>
      <c r="B3009" t="s">
        <v>8708</v>
      </c>
      <c r="C3009" t="s">
        <v>675</v>
      </c>
      <c r="D3009" t="s">
        <v>9012</v>
      </c>
      <c r="E3009" t="s">
        <v>12073</v>
      </c>
      <c r="F3009" t="s">
        <v>50</v>
      </c>
    </row>
    <row r="3010" spans="1:6" x14ac:dyDescent="0.35">
      <c r="A3010" t="s">
        <v>8221</v>
      </c>
      <c r="B3010" t="s">
        <v>9301</v>
      </c>
      <c r="C3010" t="s">
        <v>234</v>
      </c>
      <c r="D3010" t="s">
        <v>9012</v>
      </c>
      <c r="E3010" t="s">
        <v>15305</v>
      </c>
      <c r="F3010" t="s">
        <v>85</v>
      </c>
    </row>
    <row r="3011" spans="1:6" x14ac:dyDescent="0.35">
      <c r="A3011" t="s">
        <v>8221</v>
      </c>
      <c r="B3011" t="s">
        <v>8220</v>
      </c>
      <c r="C3011" t="s">
        <v>56</v>
      </c>
      <c r="D3011" t="s">
        <v>9554</v>
      </c>
      <c r="E3011" t="s">
        <v>15306</v>
      </c>
      <c r="F3011" t="s">
        <v>85</v>
      </c>
    </row>
    <row r="3012" spans="1:6" x14ac:dyDescent="0.35">
      <c r="A3012" t="s">
        <v>8221</v>
      </c>
      <c r="B3012" t="s">
        <v>8220</v>
      </c>
      <c r="C3012" t="s">
        <v>56</v>
      </c>
      <c r="D3012" t="s">
        <v>9554</v>
      </c>
      <c r="E3012" t="s">
        <v>14319</v>
      </c>
      <c r="F3012" t="s">
        <v>15407</v>
      </c>
    </row>
    <row r="3013" spans="1:6" x14ac:dyDescent="0.35">
      <c r="A3013" t="s">
        <v>8221</v>
      </c>
      <c r="B3013" t="s">
        <v>8220</v>
      </c>
      <c r="C3013" t="s">
        <v>56</v>
      </c>
      <c r="D3013" t="s">
        <v>9554</v>
      </c>
      <c r="E3013" t="s">
        <v>15307</v>
      </c>
      <c r="F3013" t="s">
        <v>85</v>
      </c>
    </row>
    <row r="3014" spans="1:6" x14ac:dyDescent="0.35">
      <c r="A3014" t="s">
        <v>8221</v>
      </c>
      <c r="B3014" t="s">
        <v>8220</v>
      </c>
      <c r="C3014" t="s">
        <v>56</v>
      </c>
      <c r="D3014" t="s">
        <v>9554</v>
      </c>
      <c r="E3014" t="s">
        <v>14320</v>
      </c>
      <c r="F3014" t="s">
        <v>15407</v>
      </c>
    </row>
    <row r="3015" spans="1:6" x14ac:dyDescent="0.35">
      <c r="A3015" t="s">
        <v>8221</v>
      </c>
      <c r="B3015" t="s">
        <v>8220</v>
      </c>
      <c r="C3015" t="s">
        <v>56</v>
      </c>
      <c r="D3015" t="s">
        <v>9554</v>
      </c>
      <c r="E3015" t="s">
        <v>13263</v>
      </c>
      <c r="F3015" t="s">
        <v>50</v>
      </c>
    </row>
    <row r="3016" spans="1:6" x14ac:dyDescent="0.35">
      <c r="A3016" t="s">
        <v>8221</v>
      </c>
      <c r="B3016" t="s">
        <v>8220</v>
      </c>
      <c r="C3016" t="s">
        <v>56</v>
      </c>
      <c r="D3016" t="s">
        <v>9554</v>
      </c>
      <c r="E3016" t="s">
        <v>14043</v>
      </c>
      <c r="F3016" t="s">
        <v>15407</v>
      </c>
    </row>
    <row r="3017" spans="1:6" x14ac:dyDescent="0.35">
      <c r="A3017" t="s">
        <v>8404</v>
      </c>
      <c r="B3017" t="s">
        <v>8403</v>
      </c>
      <c r="C3017" t="s">
        <v>4175</v>
      </c>
      <c r="D3017" t="s">
        <v>8581</v>
      </c>
      <c r="E3017" t="s">
        <v>14465</v>
      </c>
      <c r="F3017" t="s">
        <v>15407</v>
      </c>
    </row>
    <row r="3018" spans="1:6" x14ac:dyDescent="0.35">
      <c r="A3018" t="s">
        <v>8404</v>
      </c>
      <c r="B3018" t="s">
        <v>8403</v>
      </c>
      <c r="C3018" t="s">
        <v>4175</v>
      </c>
      <c r="D3018" t="s">
        <v>8581</v>
      </c>
      <c r="E3018" t="s">
        <v>11143</v>
      </c>
      <c r="F3018" t="s">
        <v>50</v>
      </c>
    </row>
    <row r="3019" spans="1:6" x14ac:dyDescent="0.35">
      <c r="A3019" t="s">
        <v>8404</v>
      </c>
      <c r="B3019" t="s">
        <v>8403</v>
      </c>
      <c r="C3019" t="s">
        <v>4175</v>
      </c>
      <c r="D3019" t="s">
        <v>8581</v>
      </c>
      <c r="E3019" t="s">
        <v>14743</v>
      </c>
      <c r="F3019" t="s">
        <v>85</v>
      </c>
    </row>
    <row r="3020" spans="1:6" x14ac:dyDescent="0.35">
      <c r="A3020" t="s">
        <v>8404</v>
      </c>
      <c r="B3020" t="s">
        <v>8403</v>
      </c>
      <c r="C3020" t="s">
        <v>4175</v>
      </c>
      <c r="D3020" t="s">
        <v>8581</v>
      </c>
      <c r="E3020" t="s">
        <v>14744</v>
      </c>
      <c r="F3020" t="s">
        <v>85</v>
      </c>
    </row>
    <row r="3021" spans="1:6" x14ac:dyDescent="0.35">
      <c r="A3021" t="s">
        <v>8404</v>
      </c>
      <c r="B3021" t="s">
        <v>8403</v>
      </c>
      <c r="C3021" t="s">
        <v>4175</v>
      </c>
      <c r="D3021" t="s">
        <v>8581</v>
      </c>
      <c r="E3021" t="s">
        <v>14745</v>
      </c>
      <c r="F3021" t="s">
        <v>85</v>
      </c>
    </row>
    <row r="3022" spans="1:6" x14ac:dyDescent="0.35">
      <c r="A3022" t="s">
        <v>8404</v>
      </c>
      <c r="B3022" t="s">
        <v>8403</v>
      </c>
      <c r="C3022" t="s">
        <v>4175</v>
      </c>
      <c r="D3022" t="s">
        <v>8581</v>
      </c>
      <c r="E3022" t="s">
        <v>14746</v>
      </c>
      <c r="F3022" t="s">
        <v>85</v>
      </c>
    </row>
    <row r="3023" spans="1:6" x14ac:dyDescent="0.35">
      <c r="A3023" t="s">
        <v>8404</v>
      </c>
      <c r="B3023" t="s">
        <v>8403</v>
      </c>
      <c r="C3023" t="s">
        <v>4175</v>
      </c>
      <c r="D3023" t="s">
        <v>8581</v>
      </c>
      <c r="E3023" t="s">
        <v>14507</v>
      </c>
      <c r="F3023" t="s">
        <v>15407</v>
      </c>
    </row>
    <row r="3024" spans="1:6" x14ac:dyDescent="0.35">
      <c r="A3024" t="s">
        <v>8404</v>
      </c>
      <c r="B3024" t="s">
        <v>8403</v>
      </c>
      <c r="C3024" t="s">
        <v>4175</v>
      </c>
      <c r="D3024" t="s">
        <v>8581</v>
      </c>
      <c r="E3024" t="s">
        <v>14747</v>
      </c>
      <c r="F3024" t="s">
        <v>85</v>
      </c>
    </row>
    <row r="3025" spans="1:6" x14ac:dyDescent="0.35">
      <c r="A3025" t="s">
        <v>8404</v>
      </c>
      <c r="B3025" t="s">
        <v>8403</v>
      </c>
      <c r="C3025" t="s">
        <v>4175</v>
      </c>
      <c r="D3025" t="s">
        <v>8581</v>
      </c>
      <c r="E3025" t="s">
        <v>14748</v>
      </c>
      <c r="F3025" t="s">
        <v>85</v>
      </c>
    </row>
    <row r="3026" spans="1:6" x14ac:dyDescent="0.35">
      <c r="A3026" t="s">
        <v>8404</v>
      </c>
      <c r="B3026" t="s">
        <v>8403</v>
      </c>
      <c r="C3026" t="s">
        <v>4175</v>
      </c>
      <c r="D3026" t="s">
        <v>8581</v>
      </c>
      <c r="E3026" t="s">
        <v>14749</v>
      </c>
      <c r="F3026" t="s">
        <v>85</v>
      </c>
    </row>
    <row r="3027" spans="1:6" x14ac:dyDescent="0.35">
      <c r="A3027" t="s">
        <v>8404</v>
      </c>
      <c r="B3027" t="s">
        <v>8403</v>
      </c>
      <c r="C3027" t="s">
        <v>4175</v>
      </c>
      <c r="D3027" t="s">
        <v>8581</v>
      </c>
      <c r="E3027" t="s">
        <v>14373</v>
      </c>
      <c r="F3027" t="s">
        <v>15407</v>
      </c>
    </row>
    <row r="3028" spans="1:6" x14ac:dyDescent="0.35">
      <c r="A3028" t="s">
        <v>8404</v>
      </c>
      <c r="B3028" t="s">
        <v>8403</v>
      </c>
      <c r="C3028" t="s">
        <v>4175</v>
      </c>
      <c r="D3028" t="s">
        <v>8581</v>
      </c>
      <c r="E3028" t="s">
        <v>14750</v>
      </c>
      <c r="F3028" t="s">
        <v>85</v>
      </c>
    </row>
    <row r="3029" spans="1:6" x14ac:dyDescent="0.35">
      <c r="A3029" t="s">
        <v>8404</v>
      </c>
      <c r="B3029" t="s">
        <v>8403</v>
      </c>
      <c r="C3029" t="s">
        <v>4175</v>
      </c>
      <c r="D3029" t="s">
        <v>8581</v>
      </c>
      <c r="E3029" t="s">
        <v>14398</v>
      </c>
      <c r="F3029" t="s">
        <v>15407</v>
      </c>
    </row>
    <row r="3030" spans="1:6" x14ac:dyDescent="0.35">
      <c r="A3030" t="s">
        <v>8217</v>
      </c>
      <c r="B3030" t="s">
        <v>8703</v>
      </c>
      <c r="C3030" t="s">
        <v>2124</v>
      </c>
      <c r="D3030" t="s">
        <v>10022</v>
      </c>
      <c r="E3030" t="s">
        <v>15006</v>
      </c>
      <c r="F3030" t="s">
        <v>85</v>
      </c>
    </row>
    <row r="3031" spans="1:6" x14ac:dyDescent="0.35">
      <c r="A3031" t="s">
        <v>8217</v>
      </c>
      <c r="B3031" t="s">
        <v>8762</v>
      </c>
      <c r="C3031" t="s">
        <v>1021</v>
      </c>
      <c r="D3031" t="s">
        <v>9013</v>
      </c>
      <c r="E3031" t="s">
        <v>12074</v>
      </c>
      <c r="F3031" t="s">
        <v>50</v>
      </c>
    </row>
    <row r="3032" spans="1:6" x14ac:dyDescent="0.35">
      <c r="A3032" t="s">
        <v>8217</v>
      </c>
      <c r="B3032" t="s">
        <v>8762</v>
      </c>
      <c r="C3032" t="s">
        <v>1021</v>
      </c>
      <c r="D3032" t="s">
        <v>9013</v>
      </c>
      <c r="E3032" t="s">
        <v>12075</v>
      </c>
      <c r="F3032" t="s">
        <v>50</v>
      </c>
    </row>
    <row r="3033" spans="1:6" x14ac:dyDescent="0.35">
      <c r="A3033" t="s">
        <v>8217</v>
      </c>
      <c r="B3033" t="s">
        <v>8762</v>
      </c>
      <c r="C3033" t="s">
        <v>1021</v>
      </c>
      <c r="D3033" t="s">
        <v>9013</v>
      </c>
      <c r="E3033" t="s">
        <v>12076</v>
      </c>
      <c r="F3033" t="s">
        <v>50</v>
      </c>
    </row>
    <row r="3034" spans="1:6" x14ac:dyDescent="0.35">
      <c r="A3034" t="s">
        <v>8217</v>
      </c>
      <c r="B3034" t="s">
        <v>8762</v>
      </c>
      <c r="C3034" t="s">
        <v>1021</v>
      </c>
      <c r="D3034" t="s">
        <v>9014</v>
      </c>
      <c r="E3034" t="s">
        <v>12077</v>
      </c>
      <c r="F3034" t="s">
        <v>50</v>
      </c>
    </row>
    <row r="3035" spans="1:6" x14ac:dyDescent="0.35">
      <c r="A3035" t="s">
        <v>8217</v>
      </c>
      <c r="B3035" t="s">
        <v>8708</v>
      </c>
      <c r="C3035" t="s">
        <v>142</v>
      </c>
      <c r="D3035" t="s">
        <v>9786</v>
      </c>
      <c r="E3035" t="s">
        <v>14009</v>
      </c>
      <c r="F3035" t="s">
        <v>15407</v>
      </c>
    </row>
    <row r="3036" spans="1:6" x14ac:dyDescent="0.35">
      <c r="A3036" t="s">
        <v>8404</v>
      </c>
      <c r="B3036" t="s">
        <v>8403</v>
      </c>
      <c r="C3036" t="s">
        <v>131</v>
      </c>
      <c r="D3036" t="s">
        <v>8582</v>
      </c>
      <c r="E3036" t="s">
        <v>11144</v>
      </c>
      <c r="F3036" t="s">
        <v>50</v>
      </c>
    </row>
    <row r="3037" spans="1:6" x14ac:dyDescent="0.35">
      <c r="A3037" t="s">
        <v>8404</v>
      </c>
      <c r="B3037" t="s">
        <v>8403</v>
      </c>
      <c r="C3037" t="s">
        <v>4779</v>
      </c>
      <c r="D3037" t="s">
        <v>8583</v>
      </c>
      <c r="E3037" t="s">
        <v>11145</v>
      </c>
      <c r="F3037" t="s">
        <v>50</v>
      </c>
    </row>
    <row r="3038" spans="1:6" x14ac:dyDescent="0.35">
      <c r="A3038" t="s">
        <v>8221</v>
      </c>
      <c r="B3038" t="s">
        <v>8220</v>
      </c>
      <c r="C3038" t="s">
        <v>56</v>
      </c>
      <c r="D3038" t="s">
        <v>9555</v>
      </c>
      <c r="E3038" t="s">
        <v>13264</v>
      </c>
      <c r="F3038" t="s">
        <v>50</v>
      </c>
    </row>
    <row r="3039" spans="1:6" x14ac:dyDescent="0.35">
      <c r="A3039" t="s">
        <v>8221</v>
      </c>
      <c r="B3039" t="s">
        <v>8220</v>
      </c>
      <c r="C3039" t="s">
        <v>56</v>
      </c>
      <c r="D3039" t="s">
        <v>9556</v>
      </c>
      <c r="E3039" t="s">
        <v>13265</v>
      </c>
      <c r="F3039" t="s">
        <v>50</v>
      </c>
    </row>
    <row r="3040" spans="1:6" x14ac:dyDescent="0.35">
      <c r="A3040" t="s">
        <v>8217</v>
      </c>
      <c r="B3040" t="s">
        <v>8216</v>
      </c>
      <c r="C3040" t="s">
        <v>553</v>
      </c>
      <c r="D3040" t="s">
        <v>9015</v>
      </c>
      <c r="E3040" t="s">
        <v>12078</v>
      </c>
      <c r="F3040" t="s">
        <v>50</v>
      </c>
    </row>
    <row r="3041" spans="1:6" x14ac:dyDescent="0.35">
      <c r="A3041" t="s">
        <v>8217</v>
      </c>
      <c r="B3041" t="s">
        <v>8216</v>
      </c>
      <c r="C3041" t="s">
        <v>553</v>
      </c>
      <c r="D3041" t="s">
        <v>9015</v>
      </c>
      <c r="E3041" t="s">
        <v>12079</v>
      </c>
      <c r="F3041" t="s">
        <v>50</v>
      </c>
    </row>
    <row r="3042" spans="1:6" x14ac:dyDescent="0.35">
      <c r="A3042" t="s">
        <v>8217</v>
      </c>
      <c r="B3042" t="s">
        <v>8216</v>
      </c>
      <c r="C3042" t="s">
        <v>553</v>
      </c>
      <c r="D3042" t="s">
        <v>9015</v>
      </c>
      <c r="E3042" t="s">
        <v>13936</v>
      </c>
      <c r="F3042" t="s">
        <v>15407</v>
      </c>
    </row>
    <row r="3043" spans="1:6" x14ac:dyDescent="0.35">
      <c r="A3043" t="s">
        <v>8217</v>
      </c>
      <c r="B3043" t="s">
        <v>8216</v>
      </c>
      <c r="C3043" t="s">
        <v>553</v>
      </c>
      <c r="D3043" t="s">
        <v>9015</v>
      </c>
      <c r="E3043" t="s">
        <v>14204</v>
      </c>
      <c r="F3043" t="s">
        <v>15407</v>
      </c>
    </row>
    <row r="3044" spans="1:6" x14ac:dyDescent="0.35">
      <c r="A3044" t="s">
        <v>8217</v>
      </c>
      <c r="B3044" t="s">
        <v>8216</v>
      </c>
      <c r="C3044" t="s">
        <v>553</v>
      </c>
      <c r="D3044" t="s">
        <v>9015</v>
      </c>
      <c r="E3044" t="s">
        <v>14061</v>
      </c>
      <c r="F3044" t="s">
        <v>15407</v>
      </c>
    </row>
    <row r="3045" spans="1:6" x14ac:dyDescent="0.35">
      <c r="A3045" t="s">
        <v>8217</v>
      </c>
      <c r="B3045" t="s">
        <v>8216</v>
      </c>
      <c r="C3045" t="s">
        <v>553</v>
      </c>
      <c r="D3045" t="s">
        <v>9015</v>
      </c>
      <c r="E3045" t="s">
        <v>12080</v>
      </c>
      <c r="F3045" t="s">
        <v>50</v>
      </c>
    </row>
    <row r="3046" spans="1:6" x14ac:dyDescent="0.35">
      <c r="A3046" t="s">
        <v>8217</v>
      </c>
      <c r="B3046" t="s">
        <v>8216</v>
      </c>
      <c r="C3046" t="s">
        <v>553</v>
      </c>
      <c r="D3046" t="s">
        <v>9015</v>
      </c>
      <c r="E3046" t="s">
        <v>13869</v>
      </c>
      <c r="F3046" t="s">
        <v>15407</v>
      </c>
    </row>
    <row r="3047" spans="1:6" x14ac:dyDescent="0.35">
      <c r="A3047" t="s">
        <v>8221</v>
      </c>
      <c r="B3047" t="s">
        <v>8220</v>
      </c>
      <c r="C3047" t="s">
        <v>56</v>
      </c>
      <c r="D3047" t="s">
        <v>10095</v>
      </c>
      <c r="E3047" t="s">
        <v>15308</v>
      </c>
      <c r="F3047" t="s">
        <v>85</v>
      </c>
    </row>
    <row r="3048" spans="1:6" x14ac:dyDescent="0.35">
      <c r="A3048" t="s">
        <v>8221</v>
      </c>
      <c r="B3048" t="s">
        <v>8239</v>
      </c>
      <c r="C3048" t="s">
        <v>2443</v>
      </c>
      <c r="D3048" t="s">
        <v>9557</v>
      </c>
      <c r="E3048" t="s">
        <v>13266</v>
      </c>
      <c r="F3048" t="s">
        <v>50</v>
      </c>
    </row>
    <row r="3049" spans="1:6" x14ac:dyDescent="0.35">
      <c r="A3049" t="s">
        <v>8221</v>
      </c>
      <c r="B3049" t="s">
        <v>8239</v>
      </c>
      <c r="C3049" t="s">
        <v>2443</v>
      </c>
      <c r="D3049" t="s">
        <v>9557</v>
      </c>
      <c r="E3049" t="s">
        <v>15309</v>
      </c>
      <c r="F3049" t="s">
        <v>85</v>
      </c>
    </row>
    <row r="3050" spans="1:6" x14ac:dyDescent="0.35">
      <c r="A3050" t="s">
        <v>8221</v>
      </c>
      <c r="B3050" t="s">
        <v>8239</v>
      </c>
      <c r="C3050" t="s">
        <v>2443</v>
      </c>
      <c r="D3050" t="s">
        <v>9557</v>
      </c>
      <c r="E3050" t="s">
        <v>13267</v>
      </c>
      <c r="F3050" t="s">
        <v>50</v>
      </c>
    </row>
    <row r="3051" spans="1:6" x14ac:dyDescent="0.35">
      <c r="A3051" t="s">
        <v>8221</v>
      </c>
      <c r="B3051" t="s">
        <v>8239</v>
      </c>
      <c r="C3051" t="s">
        <v>2443</v>
      </c>
      <c r="D3051" t="s">
        <v>9557</v>
      </c>
      <c r="E3051" t="s">
        <v>14321</v>
      </c>
      <c r="F3051" t="s">
        <v>15407</v>
      </c>
    </row>
    <row r="3052" spans="1:6" x14ac:dyDescent="0.35">
      <c r="A3052" t="s">
        <v>8221</v>
      </c>
      <c r="B3052" t="s">
        <v>8239</v>
      </c>
      <c r="C3052" t="s">
        <v>2443</v>
      </c>
      <c r="D3052" t="s">
        <v>9557</v>
      </c>
      <c r="E3052" t="s">
        <v>13268</v>
      </c>
      <c r="F3052" t="s">
        <v>50</v>
      </c>
    </row>
    <row r="3053" spans="1:6" x14ac:dyDescent="0.35">
      <c r="A3053" t="s">
        <v>8221</v>
      </c>
      <c r="B3053" t="s">
        <v>8220</v>
      </c>
      <c r="C3053" t="s">
        <v>56</v>
      </c>
      <c r="D3053" t="s">
        <v>9895</v>
      </c>
      <c r="E3053" t="s">
        <v>14440</v>
      </c>
      <c r="F3053" t="s">
        <v>15407</v>
      </c>
    </row>
    <row r="3054" spans="1:6" x14ac:dyDescent="0.35">
      <c r="A3054" t="s">
        <v>8221</v>
      </c>
      <c r="B3054" t="s">
        <v>8264</v>
      </c>
      <c r="C3054" t="s">
        <v>83</v>
      </c>
      <c r="D3054" t="s">
        <v>9558</v>
      </c>
      <c r="E3054" t="s">
        <v>13269</v>
      </c>
      <c r="F3054" t="s">
        <v>50</v>
      </c>
    </row>
    <row r="3055" spans="1:6" x14ac:dyDescent="0.35">
      <c r="A3055" t="s">
        <v>8221</v>
      </c>
      <c r="B3055" t="s">
        <v>8264</v>
      </c>
      <c r="C3055" t="s">
        <v>83</v>
      </c>
      <c r="D3055" t="s">
        <v>9558</v>
      </c>
      <c r="E3055" t="s">
        <v>13270</v>
      </c>
      <c r="F3055" t="s">
        <v>50</v>
      </c>
    </row>
    <row r="3056" spans="1:6" x14ac:dyDescent="0.35">
      <c r="A3056" t="s">
        <v>8404</v>
      </c>
      <c r="B3056" t="s">
        <v>8403</v>
      </c>
      <c r="C3056" t="s">
        <v>41</v>
      </c>
      <c r="D3056" t="s">
        <v>8584</v>
      </c>
      <c r="E3056" t="s">
        <v>14751</v>
      </c>
      <c r="F3056" t="s">
        <v>85</v>
      </c>
    </row>
    <row r="3057" spans="1:6" x14ac:dyDescent="0.35">
      <c r="A3057" t="s">
        <v>8404</v>
      </c>
      <c r="B3057" t="s">
        <v>8403</v>
      </c>
      <c r="C3057" t="s">
        <v>41</v>
      </c>
      <c r="D3057" t="s">
        <v>8584</v>
      </c>
      <c r="E3057" t="s">
        <v>14752</v>
      </c>
      <c r="F3057" t="s">
        <v>85</v>
      </c>
    </row>
    <row r="3058" spans="1:6" x14ac:dyDescent="0.35">
      <c r="A3058" t="s">
        <v>8404</v>
      </c>
      <c r="B3058" t="s">
        <v>8403</v>
      </c>
      <c r="C3058" t="s">
        <v>41</v>
      </c>
      <c r="D3058" t="s">
        <v>8584</v>
      </c>
      <c r="E3058" t="s">
        <v>11146</v>
      </c>
      <c r="F3058" t="s">
        <v>50</v>
      </c>
    </row>
    <row r="3059" spans="1:6" x14ac:dyDescent="0.35">
      <c r="A3059" t="s">
        <v>8221</v>
      </c>
      <c r="B3059" t="s">
        <v>8220</v>
      </c>
      <c r="C3059" t="s">
        <v>56</v>
      </c>
      <c r="D3059" t="s">
        <v>9559</v>
      </c>
      <c r="E3059" t="s">
        <v>13271</v>
      </c>
      <c r="F3059" t="s">
        <v>50</v>
      </c>
    </row>
    <row r="3060" spans="1:6" x14ac:dyDescent="0.35">
      <c r="A3060" t="s">
        <v>8281</v>
      </c>
      <c r="B3060" t="s">
        <v>8280</v>
      </c>
      <c r="C3060" t="s">
        <v>757</v>
      </c>
      <c r="D3060" t="s">
        <v>8299</v>
      </c>
      <c r="E3060" t="s">
        <v>10475</v>
      </c>
      <c r="F3060" t="s">
        <v>50</v>
      </c>
    </row>
    <row r="3061" spans="1:6" x14ac:dyDescent="0.35">
      <c r="A3061" t="s">
        <v>8217</v>
      </c>
      <c r="B3061" t="s">
        <v>8848</v>
      </c>
      <c r="C3061" t="s">
        <v>2280</v>
      </c>
      <c r="D3061" t="s">
        <v>9016</v>
      </c>
      <c r="E3061" t="s">
        <v>12081</v>
      </c>
      <c r="F3061" t="s">
        <v>50</v>
      </c>
    </row>
    <row r="3062" spans="1:6" x14ac:dyDescent="0.35">
      <c r="A3062" t="s">
        <v>8221</v>
      </c>
      <c r="B3062" t="s">
        <v>8220</v>
      </c>
      <c r="C3062" t="s">
        <v>56</v>
      </c>
      <c r="D3062" t="s">
        <v>9560</v>
      </c>
      <c r="E3062" t="s">
        <v>13272</v>
      </c>
      <c r="F3062" t="s">
        <v>50</v>
      </c>
    </row>
    <row r="3063" spans="1:6" x14ac:dyDescent="0.35">
      <c r="A3063" t="s">
        <v>8221</v>
      </c>
      <c r="B3063" t="s">
        <v>8220</v>
      </c>
      <c r="C3063" t="s">
        <v>56</v>
      </c>
      <c r="D3063" t="s">
        <v>9560</v>
      </c>
      <c r="E3063" t="s">
        <v>13273</v>
      </c>
      <c r="F3063" t="s">
        <v>50</v>
      </c>
    </row>
    <row r="3064" spans="1:6" x14ac:dyDescent="0.35">
      <c r="A3064" t="s">
        <v>8217</v>
      </c>
      <c r="B3064" t="s">
        <v>8712</v>
      </c>
      <c r="C3064" t="s">
        <v>724</v>
      </c>
      <c r="D3064" t="s">
        <v>9017</v>
      </c>
      <c r="E3064" t="s">
        <v>12082</v>
      </c>
      <c r="F3064" t="s">
        <v>50</v>
      </c>
    </row>
    <row r="3065" spans="1:6" x14ac:dyDescent="0.35">
      <c r="A3065" t="s">
        <v>8221</v>
      </c>
      <c r="B3065" t="s">
        <v>8220</v>
      </c>
      <c r="C3065" t="s">
        <v>56</v>
      </c>
      <c r="D3065" t="s">
        <v>9561</v>
      </c>
      <c r="E3065" t="s">
        <v>13274</v>
      </c>
      <c r="F3065" t="s">
        <v>50</v>
      </c>
    </row>
    <row r="3066" spans="1:6" x14ac:dyDescent="0.35">
      <c r="A3066" t="s">
        <v>8217</v>
      </c>
      <c r="B3066" t="s">
        <v>8712</v>
      </c>
      <c r="C3066" t="s">
        <v>171</v>
      </c>
      <c r="D3066" t="s">
        <v>9018</v>
      </c>
      <c r="E3066" t="s">
        <v>12083</v>
      </c>
      <c r="F3066" t="s">
        <v>50</v>
      </c>
    </row>
    <row r="3067" spans="1:6" x14ac:dyDescent="0.35">
      <c r="A3067" t="s">
        <v>8221</v>
      </c>
      <c r="B3067" t="s">
        <v>8220</v>
      </c>
      <c r="C3067" t="s">
        <v>56</v>
      </c>
      <c r="D3067" t="s">
        <v>9562</v>
      </c>
      <c r="E3067" t="s">
        <v>13275</v>
      </c>
      <c r="F3067" t="s">
        <v>50</v>
      </c>
    </row>
    <row r="3068" spans="1:6" x14ac:dyDescent="0.35">
      <c r="A3068" t="s">
        <v>8204</v>
      </c>
      <c r="B3068" t="s">
        <v>8332</v>
      </c>
      <c r="C3068" t="s">
        <v>1937</v>
      </c>
      <c r="D3068" t="s">
        <v>8347</v>
      </c>
      <c r="E3068" t="s">
        <v>10600</v>
      </c>
      <c r="F3068" t="s">
        <v>50</v>
      </c>
    </row>
    <row r="3069" spans="1:6" x14ac:dyDescent="0.35">
      <c r="A3069" t="s">
        <v>8217</v>
      </c>
      <c r="B3069" t="s">
        <v>8216</v>
      </c>
      <c r="C3069" t="s">
        <v>553</v>
      </c>
      <c r="D3069" t="s">
        <v>9019</v>
      </c>
      <c r="E3069" t="s">
        <v>12084</v>
      </c>
      <c r="F3069" t="s">
        <v>50</v>
      </c>
    </row>
    <row r="3070" spans="1:6" x14ac:dyDescent="0.35">
      <c r="A3070" t="s">
        <v>8374</v>
      </c>
      <c r="B3070" t="s">
        <v>8376</v>
      </c>
      <c r="C3070" t="s">
        <v>4616</v>
      </c>
      <c r="D3070" t="s">
        <v>8390</v>
      </c>
      <c r="E3070" t="s">
        <v>10667</v>
      </c>
      <c r="F3070" t="s">
        <v>50</v>
      </c>
    </row>
    <row r="3071" spans="1:6" x14ac:dyDescent="0.35">
      <c r="A3071" t="s">
        <v>8374</v>
      </c>
      <c r="B3071" t="s">
        <v>8376</v>
      </c>
      <c r="C3071" t="s">
        <v>4616</v>
      </c>
      <c r="D3071" t="s">
        <v>8390</v>
      </c>
      <c r="E3071" t="s">
        <v>10668</v>
      </c>
      <c r="F3071" t="s">
        <v>50</v>
      </c>
    </row>
    <row r="3072" spans="1:6" x14ac:dyDescent="0.35">
      <c r="A3072" t="s">
        <v>8374</v>
      </c>
      <c r="B3072" t="s">
        <v>8376</v>
      </c>
      <c r="C3072" t="s">
        <v>4616</v>
      </c>
      <c r="D3072" t="s">
        <v>8390</v>
      </c>
      <c r="E3072" t="s">
        <v>10669</v>
      </c>
      <c r="F3072" t="s">
        <v>50</v>
      </c>
    </row>
    <row r="3073" spans="1:6" x14ac:dyDescent="0.35">
      <c r="A3073" t="s">
        <v>8374</v>
      </c>
      <c r="B3073" t="s">
        <v>8376</v>
      </c>
      <c r="C3073" t="s">
        <v>4616</v>
      </c>
      <c r="D3073" t="s">
        <v>8390</v>
      </c>
      <c r="E3073" t="s">
        <v>10670</v>
      </c>
      <c r="F3073" t="s">
        <v>50</v>
      </c>
    </row>
    <row r="3074" spans="1:6" x14ac:dyDescent="0.35">
      <c r="A3074" t="s">
        <v>8281</v>
      </c>
      <c r="B3074" t="s">
        <v>8280</v>
      </c>
      <c r="C3074" t="s">
        <v>1112</v>
      </c>
      <c r="D3074" t="s">
        <v>8300</v>
      </c>
      <c r="E3074" t="s">
        <v>10476</v>
      </c>
      <c r="F3074" t="s">
        <v>50</v>
      </c>
    </row>
    <row r="3075" spans="1:6" x14ac:dyDescent="0.35">
      <c r="A3075" t="s">
        <v>8404</v>
      </c>
      <c r="B3075" t="s">
        <v>8411</v>
      </c>
      <c r="C3075" t="s">
        <v>251</v>
      </c>
      <c r="D3075" t="s">
        <v>9750</v>
      </c>
      <c r="E3075" t="s">
        <v>13813</v>
      </c>
      <c r="F3075" t="s">
        <v>15407</v>
      </c>
    </row>
    <row r="3076" spans="1:6" x14ac:dyDescent="0.35">
      <c r="A3076" t="s">
        <v>8221</v>
      </c>
      <c r="B3076" t="s">
        <v>9301</v>
      </c>
      <c r="C3076" t="s">
        <v>234</v>
      </c>
      <c r="D3076" t="s">
        <v>10096</v>
      </c>
      <c r="E3076" t="s">
        <v>15310</v>
      </c>
      <c r="F3076" t="s">
        <v>85</v>
      </c>
    </row>
    <row r="3077" spans="1:6" x14ac:dyDescent="0.35">
      <c r="A3077" t="s">
        <v>8221</v>
      </c>
      <c r="B3077" t="s">
        <v>9301</v>
      </c>
      <c r="C3077" t="s">
        <v>234</v>
      </c>
      <c r="D3077" t="s">
        <v>10096</v>
      </c>
      <c r="E3077" t="s">
        <v>15311</v>
      </c>
      <c r="F3077" t="s">
        <v>85</v>
      </c>
    </row>
    <row r="3078" spans="1:6" x14ac:dyDescent="0.35">
      <c r="A3078" t="s">
        <v>8221</v>
      </c>
      <c r="B3078" t="s">
        <v>9301</v>
      </c>
      <c r="C3078" t="s">
        <v>234</v>
      </c>
      <c r="D3078" t="s">
        <v>10096</v>
      </c>
      <c r="E3078" t="s">
        <v>15312</v>
      </c>
      <c r="F3078" t="s">
        <v>85</v>
      </c>
    </row>
    <row r="3079" spans="1:6" x14ac:dyDescent="0.35">
      <c r="A3079" t="s">
        <v>8221</v>
      </c>
      <c r="B3079" t="s">
        <v>8264</v>
      </c>
      <c r="C3079" t="s">
        <v>83</v>
      </c>
      <c r="D3079" t="s">
        <v>9563</v>
      </c>
      <c r="E3079" t="s">
        <v>13276</v>
      </c>
      <c r="F3079" t="s">
        <v>50</v>
      </c>
    </row>
    <row r="3080" spans="1:6" x14ac:dyDescent="0.35">
      <c r="A3080" t="s">
        <v>8221</v>
      </c>
      <c r="B3080" t="s">
        <v>8245</v>
      </c>
      <c r="C3080" t="s">
        <v>75</v>
      </c>
      <c r="D3080" t="s">
        <v>9564</v>
      </c>
      <c r="E3080" t="s">
        <v>14322</v>
      </c>
      <c r="F3080" t="s">
        <v>15407</v>
      </c>
    </row>
    <row r="3081" spans="1:6" x14ac:dyDescent="0.35">
      <c r="A3081" t="s">
        <v>8221</v>
      </c>
      <c r="B3081" t="s">
        <v>8245</v>
      </c>
      <c r="C3081" t="s">
        <v>75</v>
      </c>
      <c r="D3081" t="s">
        <v>9564</v>
      </c>
      <c r="E3081" t="s">
        <v>13277</v>
      </c>
      <c r="F3081" t="s">
        <v>50</v>
      </c>
    </row>
    <row r="3082" spans="1:6" x14ac:dyDescent="0.35">
      <c r="A3082" t="s">
        <v>8221</v>
      </c>
      <c r="B3082" t="s">
        <v>8245</v>
      </c>
      <c r="C3082" t="s">
        <v>75</v>
      </c>
      <c r="D3082" t="s">
        <v>9564</v>
      </c>
      <c r="E3082" t="s">
        <v>15313</v>
      </c>
      <c r="F3082" t="s">
        <v>85</v>
      </c>
    </row>
    <row r="3083" spans="1:6" x14ac:dyDescent="0.35">
      <c r="A3083" t="s">
        <v>8221</v>
      </c>
      <c r="B3083" t="s">
        <v>8245</v>
      </c>
      <c r="C3083" t="s">
        <v>75</v>
      </c>
      <c r="D3083" t="s">
        <v>9564</v>
      </c>
      <c r="E3083" t="s">
        <v>13278</v>
      </c>
      <c r="F3083" t="s">
        <v>50</v>
      </c>
    </row>
    <row r="3084" spans="1:6" x14ac:dyDescent="0.35">
      <c r="A3084" t="s">
        <v>8221</v>
      </c>
      <c r="B3084" t="s">
        <v>8245</v>
      </c>
      <c r="C3084" t="s">
        <v>75</v>
      </c>
      <c r="D3084" t="s">
        <v>9564</v>
      </c>
      <c r="E3084" t="s">
        <v>13279</v>
      </c>
      <c r="F3084" t="s">
        <v>50</v>
      </c>
    </row>
    <row r="3085" spans="1:6" x14ac:dyDescent="0.35">
      <c r="A3085" t="s">
        <v>8221</v>
      </c>
      <c r="B3085" t="s">
        <v>8245</v>
      </c>
      <c r="C3085" t="s">
        <v>75</v>
      </c>
      <c r="D3085" t="s">
        <v>9564</v>
      </c>
      <c r="E3085" t="s">
        <v>14323</v>
      </c>
      <c r="F3085" t="s">
        <v>15407</v>
      </c>
    </row>
    <row r="3086" spans="1:6" x14ac:dyDescent="0.35">
      <c r="A3086" t="s">
        <v>8221</v>
      </c>
      <c r="B3086" t="s">
        <v>8226</v>
      </c>
      <c r="C3086" t="s">
        <v>4</v>
      </c>
      <c r="D3086" t="s">
        <v>9565</v>
      </c>
      <c r="E3086" t="s">
        <v>13280</v>
      </c>
      <c r="F3086" t="s">
        <v>50</v>
      </c>
    </row>
    <row r="3087" spans="1:6" x14ac:dyDescent="0.35">
      <c r="A3087" t="s">
        <v>8221</v>
      </c>
      <c r="B3087" t="s">
        <v>8226</v>
      </c>
      <c r="C3087" t="s">
        <v>4</v>
      </c>
      <c r="D3087" t="s">
        <v>9565</v>
      </c>
      <c r="E3087" t="s">
        <v>13281</v>
      </c>
      <c r="F3087" t="s">
        <v>50</v>
      </c>
    </row>
    <row r="3088" spans="1:6" x14ac:dyDescent="0.35">
      <c r="A3088" t="s">
        <v>8217</v>
      </c>
      <c r="B3088" t="s">
        <v>8703</v>
      </c>
      <c r="C3088" t="s">
        <v>1939</v>
      </c>
      <c r="D3088" t="s">
        <v>9020</v>
      </c>
      <c r="E3088" t="s">
        <v>12085</v>
      </c>
      <c r="F3088" t="s">
        <v>50</v>
      </c>
    </row>
    <row r="3089" spans="1:6" x14ac:dyDescent="0.35">
      <c r="A3089" t="s">
        <v>8217</v>
      </c>
      <c r="B3089" t="s">
        <v>8703</v>
      </c>
      <c r="C3089" t="s">
        <v>1939</v>
      </c>
      <c r="D3089" t="s">
        <v>9020</v>
      </c>
      <c r="E3089" t="s">
        <v>12086</v>
      </c>
      <c r="F3089" t="s">
        <v>50</v>
      </c>
    </row>
    <row r="3090" spans="1:6" x14ac:dyDescent="0.35">
      <c r="A3090" t="s">
        <v>8217</v>
      </c>
      <c r="B3090" t="s">
        <v>8703</v>
      </c>
      <c r="C3090" t="s">
        <v>1939</v>
      </c>
      <c r="D3090" t="s">
        <v>9020</v>
      </c>
      <c r="E3090" t="s">
        <v>15007</v>
      </c>
      <c r="F3090" t="s">
        <v>85</v>
      </c>
    </row>
    <row r="3091" spans="1:6" x14ac:dyDescent="0.35">
      <c r="A3091" t="s">
        <v>8217</v>
      </c>
      <c r="B3091" t="s">
        <v>8703</v>
      </c>
      <c r="C3091" t="s">
        <v>1939</v>
      </c>
      <c r="D3091" t="s">
        <v>9020</v>
      </c>
      <c r="E3091" t="s">
        <v>15008</v>
      </c>
      <c r="F3091" t="s">
        <v>85</v>
      </c>
    </row>
    <row r="3092" spans="1:6" x14ac:dyDescent="0.35">
      <c r="A3092" t="s">
        <v>8217</v>
      </c>
      <c r="B3092" t="s">
        <v>8703</v>
      </c>
      <c r="C3092" t="s">
        <v>1939</v>
      </c>
      <c r="D3092" t="s">
        <v>9020</v>
      </c>
      <c r="E3092" t="s">
        <v>15009</v>
      </c>
      <c r="F3092" t="s">
        <v>85</v>
      </c>
    </row>
    <row r="3093" spans="1:6" x14ac:dyDescent="0.35">
      <c r="A3093" t="s">
        <v>8217</v>
      </c>
      <c r="B3093" t="s">
        <v>8714</v>
      </c>
      <c r="C3093" t="s">
        <v>180</v>
      </c>
      <c r="D3093" t="s">
        <v>9021</v>
      </c>
      <c r="E3093" t="s">
        <v>12087</v>
      </c>
      <c r="F3093" t="s">
        <v>50</v>
      </c>
    </row>
    <row r="3094" spans="1:6" x14ac:dyDescent="0.35">
      <c r="A3094" t="s">
        <v>8221</v>
      </c>
      <c r="B3094" t="s">
        <v>8264</v>
      </c>
      <c r="C3094" t="s">
        <v>83</v>
      </c>
      <c r="D3094" t="s">
        <v>9566</v>
      </c>
      <c r="E3094" t="s">
        <v>13282</v>
      </c>
      <c r="F3094" t="s">
        <v>50</v>
      </c>
    </row>
    <row r="3095" spans="1:6" x14ac:dyDescent="0.35">
      <c r="A3095" t="s">
        <v>8204</v>
      </c>
      <c r="B3095" t="s">
        <v>8203</v>
      </c>
      <c r="C3095" t="s">
        <v>2561</v>
      </c>
      <c r="D3095" t="s">
        <v>8348</v>
      </c>
      <c r="E3095" t="s">
        <v>10601</v>
      </c>
      <c r="F3095" t="s">
        <v>50</v>
      </c>
    </row>
    <row r="3096" spans="1:6" x14ac:dyDescent="0.35">
      <c r="A3096" t="s">
        <v>8404</v>
      </c>
      <c r="B3096" t="s">
        <v>8403</v>
      </c>
      <c r="C3096" t="s">
        <v>41</v>
      </c>
      <c r="D3096" t="s">
        <v>8585</v>
      </c>
      <c r="E3096" t="s">
        <v>11147</v>
      </c>
      <c r="F3096" t="s">
        <v>50</v>
      </c>
    </row>
    <row r="3097" spans="1:6" x14ac:dyDescent="0.35">
      <c r="A3097" t="s">
        <v>8404</v>
      </c>
      <c r="B3097" t="s">
        <v>8403</v>
      </c>
      <c r="C3097" t="s">
        <v>41</v>
      </c>
      <c r="D3097" t="s">
        <v>8585</v>
      </c>
      <c r="E3097" t="s">
        <v>14753</v>
      </c>
      <c r="F3097" t="s">
        <v>85</v>
      </c>
    </row>
    <row r="3098" spans="1:6" x14ac:dyDescent="0.35">
      <c r="A3098" t="s">
        <v>8404</v>
      </c>
      <c r="B3098" t="s">
        <v>8403</v>
      </c>
      <c r="C3098" t="s">
        <v>41</v>
      </c>
      <c r="D3098" t="s">
        <v>8585</v>
      </c>
      <c r="E3098" t="s">
        <v>14754</v>
      </c>
      <c r="F3098" t="s">
        <v>85</v>
      </c>
    </row>
    <row r="3099" spans="1:6" x14ac:dyDescent="0.35">
      <c r="A3099" t="s">
        <v>8221</v>
      </c>
      <c r="B3099" t="s">
        <v>8239</v>
      </c>
      <c r="C3099" t="s">
        <v>91</v>
      </c>
      <c r="D3099" t="s">
        <v>9567</v>
      </c>
      <c r="E3099" t="s">
        <v>13283</v>
      </c>
      <c r="F3099" t="s">
        <v>50</v>
      </c>
    </row>
    <row r="3100" spans="1:6" x14ac:dyDescent="0.35">
      <c r="A3100" t="s">
        <v>8221</v>
      </c>
      <c r="B3100" t="s">
        <v>8239</v>
      </c>
      <c r="C3100" t="s">
        <v>91</v>
      </c>
      <c r="D3100" t="s">
        <v>9567</v>
      </c>
      <c r="E3100" t="s">
        <v>13284</v>
      </c>
      <c r="F3100" t="s">
        <v>50</v>
      </c>
    </row>
    <row r="3101" spans="1:6" x14ac:dyDescent="0.35">
      <c r="A3101" t="s">
        <v>8217</v>
      </c>
      <c r="B3101" t="s">
        <v>8708</v>
      </c>
      <c r="C3101" t="s">
        <v>142</v>
      </c>
      <c r="D3101" t="s">
        <v>9022</v>
      </c>
      <c r="E3101" t="s">
        <v>12088</v>
      </c>
      <c r="F3101" t="s">
        <v>50</v>
      </c>
    </row>
    <row r="3102" spans="1:6" x14ac:dyDescent="0.35">
      <c r="A3102" t="s">
        <v>8217</v>
      </c>
      <c r="B3102" t="s">
        <v>8708</v>
      </c>
      <c r="C3102" t="s">
        <v>142</v>
      </c>
      <c r="D3102" t="s">
        <v>9022</v>
      </c>
      <c r="E3102" t="s">
        <v>12089</v>
      </c>
      <c r="F3102" t="s">
        <v>50</v>
      </c>
    </row>
    <row r="3103" spans="1:6" x14ac:dyDescent="0.35">
      <c r="A3103" t="s">
        <v>8221</v>
      </c>
      <c r="B3103" t="s">
        <v>9267</v>
      </c>
      <c r="C3103" t="s">
        <v>93</v>
      </c>
      <c r="D3103" t="s">
        <v>9568</v>
      </c>
      <c r="E3103" t="s">
        <v>13285</v>
      </c>
      <c r="F3103" t="s">
        <v>50</v>
      </c>
    </row>
    <row r="3104" spans="1:6" x14ac:dyDescent="0.35">
      <c r="A3104" t="s">
        <v>8217</v>
      </c>
      <c r="B3104" t="s">
        <v>8705</v>
      </c>
      <c r="C3104" t="s">
        <v>120</v>
      </c>
      <c r="D3104" t="s">
        <v>9023</v>
      </c>
      <c r="E3104" t="s">
        <v>12090</v>
      </c>
      <c r="F3104" t="s">
        <v>50</v>
      </c>
    </row>
    <row r="3105" spans="1:6" x14ac:dyDescent="0.35">
      <c r="A3105" t="s">
        <v>8217</v>
      </c>
      <c r="B3105" t="s">
        <v>8705</v>
      </c>
      <c r="C3105" t="s">
        <v>120</v>
      </c>
      <c r="D3105" t="s">
        <v>9023</v>
      </c>
      <c r="E3105" t="s">
        <v>15010</v>
      </c>
      <c r="F3105" t="s">
        <v>85</v>
      </c>
    </row>
    <row r="3106" spans="1:6" x14ac:dyDescent="0.35">
      <c r="A3106" t="s">
        <v>8217</v>
      </c>
      <c r="B3106" t="s">
        <v>8705</v>
      </c>
      <c r="C3106" t="s">
        <v>120</v>
      </c>
      <c r="D3106" t="s">
        <v>9023</v>
      </c>
      <c r="E3106" t="s">
        <v>14205</v>
      </c>
      <c r="F3106" t="s">
        <v>15407</v>
      </c>
    </row>
    <row r="3107" spans="1:6" x14ac:dyDescent="0.35">
      <c r="A3107" t="s">
        <v>8217</v>
      </c>
      <c r="B3107" t="s">
        <v>8705</v>
      </c>
      <c r="C3107" t="s">
        <v>120</v>
      </c>
      <c r="D3107" t="s">
        <v>9023</v>
      </c>
      <c r="E3107" t="s">
        <v>12091</v>
      </c>
      <c r="F3107" t="s">
        <v>50</v>
      </c>
    </row>
    <row r="3108" spans="1:6" x14ac:dyDescent="0.35">
      <c r="A3108" t="s">
        <v>8221</v>
      </c>
      <c r="B3108" t="s">
        <v>9301</v>
      </c>
      <c r="C3108" t="s">
        <v>234</v>
      </c>
      <c r="D3108" t="s">
        <v>9858</v>
      </c>
      <c r="E3108" t="s">
        <v>14324</v>
      </c>
      <c r="F3108" t="s">
        <v>15407</v>
      </c>
    </row>
    <row r="3109" spans="1:6" x14ac:dyDescent="0.35">
      <c r="A3109" t="s">
        <v>8221</v>
      </c>
      <c r="B3109" t="s">
        <v>9301</v>
      </c>
      <c r="C3109" t="s">
        <v>234</v>
      </c>
      <c r="D3109" t="s">
        <v>9858</v>
      </c>
      <c r="E3109" t="s">
        <v>15314</v>
      </c>
      <c r="F3109" t="s">
        <v>85</v>
      </c>
    </row>
    <row r="3110" spans="1:6" x14ac:dyDescent="0.35">
      <c r="A3110" t="s">
        <v>8221</v>
      </c>
      <c r="B3110" t="s">
        <v>9301</v>
      </c>
      <c r="C3110" t="s">
        <v>234</v>
      </c>
      <c r="D3110" t="s">
        <v>9858</v>
      </c>
      <c r="E3110" t="s">
        <v>15315</v>
      </c>
      <c r="F3110" t="s">
        <v>85</v>
      </c>
    </row>
    <row r="3111" spans="1:6" x14ac:dyDescent="0.35">
      <c r="A3111" t="s">
        <v>8221</v>
      </c>
      <c r="B3111" t="s">
        <v>9466</v>
      </c>
      <c r="C3111" t="s">
        <v>3278</v>
      </c>
      <c r="D3111" t="s">
        <v>4906</v>
      </c>
      <c r="E3111" t="s">
        <v>13286</v>
      </c>
      <c r="F3111" t="s">
        <v>50</v>
      </c>
    </row>
    <row r="3112" spans="1:6" x14ac:dyDescent="0.35">
      <c r="A3112" t="s">
        <v>8221</v>
      </c>
      <c r="B3112" t="s">
        <v>9466</v>
      </c>
      <c r="C3112" t="s">
        <v>3278</v>
      </c>
      <c r="D3112" t="s">
        <v>4906</v>
      </c>
      <c r="E3112" t="s">
        <v>13287</v>
      </c>
      <c r="F3112" t="s">
        <v>50</v>
      </c>
    </row>
    <row r="3113" spans="1:6" x14ac:dyDescent="0.35">
      <c r="A3113" t="s">
        <v>8221</v>
      </c>
      <c r="B3113" t="s">
        <v>9466</v>
      </c>
      <c r="C3113" t="s">
        <v>3278</v>
      </c>
      <c r="D3113" t="s">
        <v>4906</v>
      </c>
      <c r="E3113" t="s">
        <v>13288</v>
      </c>
      <c r="F3113" t="s">
        <v>50</v>
      </c>
    </row>
    <row r="3114" spans="1:6" x14ac:dyDescent="0.35">
      <c r="A3114" t="s">
        <v>8221</v>
      </c>
      <c r="B3114" t="s">
        <v>9466</v>
      </c>
      <c r="C3114" t="s">
        <v>3278</v>
      </c>
      <c r="D3114" t="s">
        <v>4906</v>
      </c>
      <c r="E3114" t="s">
        <v>13289</v>
      </c>
      <c r="F3114" t="s">
        <v>50</v>
      </c>
    </row>
    <row r="3115" spans="1:6" x14ac:dyDescent="0.35">
      <c r="A3115" t="s">
        <v>8221</v>
      </c>
      <c r="B3115" t="s">
        <v>9466</v>
      </c>
      <c r="C3115" t="s">
        <v>3278</v>
      </c>
      <c r="D3115" t="s">
        <v>4906</v>
      </c>
      <c r="E3115" t="s">
        <v>13290</v>
      </c>
      <c r="F3115" t="s">
        <v>50</v>
      </c>
    </row>
    <row r="3116" spans="1:6" x14ac:dyDescent="0.35">
      <c r="A3116" t="s">
        <v>8221</v>
      </c>
      <c r="B3116" t="s">
        <v>8220</v>
      </c>
      <c r="C3116" t="s">
        <v>56</v>
      </c>
      <c r="D3116" t="s">
        <v>9569</v>
      </c>
      <c r="E3116" t="s">
        <v>13291</v>
      </c>
      <c r="F3116" t="s">
        <v>50</v>
      </c>
    </row>
    <row r="3117" spans="1:6" x14ac:dyDescent="0.35">
      <c r="A3117" t="s">
        <v>8221</v>
      </c>
      <c r="B3117" t="s">
        <v>8220</v>
      </c>
      <c r="C3117" t="s">
        <v>56</v>
      </c>
      <c r="D3117" t="s">
        <v>9569</v>
      </c>
      <c r="E3117" t="s">
        <v>13292</v>
      </c>
      <c r="F3117" t="s">
        <v>50</v>
      </c>
    </row>
    <row r="3118" spans="1:6" x14ac:dyDescent="0.35">
      <c r="A3118" t="s">
        <v>8221</v>
      </c>
      <c r="B3118" t="s">
        <v>8220</v>
      </c>
      <c r="C3118" t="s">
        <v>56</v>
      </c>
      <c r="D3118" t="s">
        <v>9569</v>
      </c>
      <c r="E3118" t="s">
        <v>13293</v>
      </c>
      <c r="F3118" t="s">
        <v>50</v>
      </c>
    </row>
    <row r="3119" spans="1:6" x14ac:dyDescent="0.35">
      <c r="A3119" t="s">
        <v>8221</v>
      </c>
      <c r="B3119" t="s">
        <v>8220</v>
      </c>
      <c r="C3119" t="s">
        <v>56</v>
      </c>
      <c r="D3119" t="s">
        <v>9569</v>
      </c>
      <c r="E3119" t="s">
        <v>13294</v>
      </c>
      <c r="F3119" t="s">
        <v>50</v>
      </c>
    </row>
    <row r="3120" spans="1:6" x14ac:dyDescent="0.35">
      <c r="A3120" t="s">
        <v>8221</v>
      </c>
      <c r="B3120" t="s">
        <v>8220</v>
      </c>
      <c r="C3120" t="s">
        <v>56</v>
      </c>
      <c r="D3120" t="s">
        <v>9569</v>
      </c>
      <c r="E3120" t="s">
        <v>13295</v>
      </c>
      <c r="F3120" t="s">
        <v>50</v>
      </c>
    </row>
    <row r="3121" spans="1:6" x14ac:dyDescent="0.35">
      <c r="A3121" t="s">
        <v>8221</v>
      </c>
      <c r="B3121" t="s">
        <v>8220</v>
      </c>
      <c r="C3121" t="s">
        <v>56</v>
      </c>
      <c r="D3121" t="s">
        <v>9569</v>
      </c>
      <c r="E3121" t="s">
        <v>13296</v>
      </c>
      <c r="F3121" t="s">
        <v>50</v>
      </c>
    </row>
    <row r="3122" spans="1:6" x14ac:dyDescent="0.35">
      <c r="A3122" t="s">
        <v>8221</v>
      </c>
      <c r="B3122" t="s">
        <v>8220</v>
      </c>
      <c r="C3122" t="s">
        <v>56</v>
      </c>
      <c r="D3122" t="s">
        <v>9569</v>
      </c>
      <c r="E3122" t="s">
        <v>13297</v>
      </c>
      <c r="F3122" t="s">
        <v>50</v>
      </c>
    </row>
    <row r="3123" spans="1:6" x14ac:dyDescent="0.35">
      <c r="A3123" t="s">
        <v>8221</v>
      </c>
      <c r="B3123" t="s">
        <v>8220</v>
      </c>
      <c r="C3123" t="s">
        <v>56</v>
      </c>
      <c r="D3123" t="s">
        <v>9569</v>
      </c>
      <c r="E3123" t="s">
        <v>13298</v>
      </c>
      <c r="F3123" t="s">
        <v>50</v>
      </c>
    </row>
    <row r="3124" spans="1:6" x14ac:dyDescent="0.35">
      <c r="A3124" t="s">
        <v>8221</v>
      </c>
      <c r="B3124" t="s">
        <v>8220</v>
      </c>
      <c r="C3124" t="s">
        <v>56</v>
      </c>
      <c r="D3124" t="s">
        <v>9569</v>
      </c>
      <c r="E3124" t="s">
        <v>13299</v>
      </c>
      <c r="F3124" t="s">
        <v>50</v>
      </c>
    </row>
    <row r="3125" spans="1:6" x14ac:dyDescent="0.35">
      <c r="A3125" t="s">
        <v>8221</v>
      </c>
      <c r="B3125" t="s">
        <v>9301</v>
      </c>
      <c r="C3125" t="s">
        <v>234</v>
      </c>
      <c r="D3125" t="s">
        <v>10097</v>
      </c>
      <c r="E3125" t="s">
        <v>15316</v>
      </c>
      <c r="F3125" t="s">
        <v>85</v>
      </c>
    </row>
    <row r="3126" spans="1:6" x14ac:dyDescent="0.35">
      <c r="A3126" t="s">
        <v>8404</v>
      </c>
      <c r="B3126" t="s">
        <v>8403</v>
      </c>
      <c r="C3126" t="s">
        <v>131</v>
      </c>
      <c r="D3126" t="s">
        <v>8586</v>
      </c>
      <c r="E3126" t="s">
        <v>11148</v>
      </c>
      <c r="F3126" t="s">
        <v>50</v>
      </c>
    </row>
    <row r="3127" spans="1:6" x14ac:dyDescent="0.35">
      <c r="A3127" t="s">
        <v>8221</v>
      </c>
      <c r="B3127" t="s">
        <v>8239</v>
      </c>
      <c r="C3127" t="s">
        <v>91</v>
      </c>
      <c r="D3127" t="s">
        <v>9570</v>
      </c>
      <c r="E3127" t="s">
        <v>13300</v>
      </c>
      <c r="F3127" t="s">
        <v>370</v>
      </c>
    </row>
    <row r="3128" spans="1:6" x14ac:dyDescent="0.35">
      <c r="A3128" t="s">
        <v>8217</v>
      </c>
      <c r="B3128" t="s">
        <v>8708</v>
      </c>
      <c r="C3128" t="s">
        <v>1073</v>
      </c>
      <c r="D3128" t="s">
        <v>9906</v>
      </c>
      <c r="E3128" t="s">
        <v>15011</v>
      </c>
      <c r="F3128" t="s">
        <v>85</v>
      </c>
    </row>
    <row r="3129" spans="1:6" x14ac:dyDescent="0.35">
      <c r="A3129" t="s">
        <v>8217</v>
      </c>
      <c r="B3129" t="s">
        <v>8708</v>
      </c>
      <c r="C3129" t="s">
        <v>1073</v>
      </c>
      <c r="D3129" t="s">
        <v>9906</v>
      </c>
      <c r="E3129" t="s">
        <v>15012</v>
      </c>
      <c r="F3129" t="s">
        <v>85</v>
      </c>
    </row>
    <row r="3130" spans="1:6" x14ac:dyDescent="0.35">
      <c r="A3130" t="s">
        <v>8217</v>
      </c>
      <c r="B3130" t="s">
        <v>8708</v>
      </c>
      <c r="C3130" t="s">
        <v>1073</v>
      </c>
      <c r="D3130" t="s">
        <v>9906</v>
      </c>
      <c r="E3130" t="s">
        <v>14500</v>
      </c>
      <c r="F3130" t="s">
        <v>15407</v>
      </c>
    </row>
    <row r="3131" spans="1:6" x14ac:dyDescent="0.35">
      <c r="A3131" t="s">
        <v>8217</v>
      </c>
      <c r="B3131" t="s">
        <v>8708</v>
      </c>
      <c r="C3131" t="s">
        <v>1073</v>
      </c>
      <c r="D3131" t="s">
        <v>9906</v>
      </c>
      <c r="E3131" t="s">
        <v>15013</v>
      </c>
      <c r="F3131" t="s">
        <v>85</v>
      </c>
    </row>
    <row r="3132" spans="1:6" x14ac:dyDescent="0.35">
      <c r="A3132" t="s">
        <v>8221</v>
      </c>
      <c r="B3132" t="s">
        <v>8239</v>
      </c>
      <c r="C3132" t="s">
        <v>2147</v>
      </c>
      <c r="D3132" t="s">
        <v>9859</v>
      </c>
      <c r="E3132" t="s">
        <v>14325</v>
      </c>
      <c r="F3132" t="s">
        <v>15407</v>
      </c>
    </row>
    <row r="3133" spans="1:6" x14ac:dyDescent="0.35">
      <c r="A3133" t="s">
        <v>8221</v>
      </c>
      <c r="B3133" t="s">
        <v>9267</v>
      </c>
      <c r="C3133" t="s">
        <v>1039</v>
      </c>
      <c r="D3133" t="s">
        <v>9860</v>
      </c>
      <c r="E3133" t="s">
        <v>14326</v>
      </c>
      <c r="F3133" t="s">
        <v>15407</v>
      </c>
    </row>
    <row r="3134" spans="1:6" x14ac:dyDescent="0.35">
      <c r="A3134" t="s">
        <v>8404</v>
      </c>
      <c r="B3134" t="s">
        <v>8403</v>
      </c>
      <c r="C3134" t="s">
        <v>131</v>
      </c>
      <c r="D3134" t="s">
        <v>8587</v>
      </c>
      <c r="E3134" t="s">
        <v>11149</v>
      </c>
      <c r="F3134" t="s">
        <v>50</v>
      </c>
    </row>
    <row r="3135" spans="1:6" x14ac:dyDescent="0.35">
      <c r="A3135" t="s">
        <v>8404</v>
      </c>
      <c r="B3135" t="s">
        <v>8403</v>
      </c>
      <c r="C3135" t="s">
        <v>131</v>
      </c>
      <c r="D3135" t="s">
        <v>8587</v>
      </c>
      <c r="E3135" t="s">
        <v>11150</v>
      </c>
      <c r="F3135" t="s">
        <v>50</v>
      </c>
    </row>
    <row r="3136" spans="1:6" x14ac:dyDescent="0.35">
      <c r="A3136" t="s">
        <v>8404</v>
      </c>
      <c r="B3136" t="s">
        <v>8403</v>
      </c>
      <c r="C3136" t="s">
        <v>131</v>
      </c>
      <c r="D3136" t="s">
        <v>8587</v>
      </c>
      <c r="E3136" t="s">
        <v>13803</v>
      </c>
      <c r="F3136" t="s">
        <v>15407</v>
      </c>
    </row>
    <row r="3137" spans="1:6" x14ac:dyDescent="0.35">
      <c r="A3137" t="s">
        <v>8404</v>
      </c>
      <c r="B3137" t="s">
        <v>8403</v>
      </c>
      <c r="C3137" t="s">
        <v>131</v>
      </c>
      <c r="D3137" t="s">
        <v>8587</v>
      </c>
      <c r="E3137" t="s">
        <v>11151</v>
      </c>
      <c r="F3137" t="s">
        <v>50</v>
      </c>
    </row>
    <row r="3138" spans="1:6" x14ac:dyDescent="0.35">
      <c r="A3138" t="s">
        <v>8404</v>
      </c>
      <c r="B3138" t="s">
        <v>8403</v>
      </c>
      <c r="C3138" t="s">
        <v>131</v>
      </c>
      <c r="D3138" t="s">
        <v>8587</v>
      </c>
      <c r="E3138" t="s">
        <v>14129</v>
      </c>
      <c r="F3138" t="s">
        <v>15407</v>
      </c>
    </row>
    <row r="3139" spans="1:6" x14ac:dyDescent="0.35">
      <c r="A3139" t="s">
        <v>8221</v>
      </c>
      <c r="B3139" t="s">
        <v>9267</v>
      </c>
      <c r="C3139" t="s">
        <v>156</v>
      </c>
      <c r="D3139" t="s">
        <v>9571</v>
      </c>
      <c r="E3139" t="s">
        <v>13301</v>
      </c>
      <c r="F3139" t="s">
        <v>50</v>
      </c>
    </row>
    <row r="3140" spans="1:6" x14ac:dyDescent="0.35">
      <c r="A3140" t="s">
        <v>8221</v>
      </c>
      <c r="B3140" t="s">
        <v>8220</v>
      </c>
      <c r="C3140" t="s">
        <v>56</v>
      </c>
      <c r="D3140" t="s">
        <v>9572</v>
      </c>
      <c r="E3140" t="s">
        <v>13302</v>
      </c>
      <c r="F3140" t="s">
        <v>50</v>
      </c>
    </row>
    <row r="3141" spans="1:6" x14ac:dyDescent="0.35">
      <c r="A3141" t="s">
        <v>8221</v>
      </c>
      <c r="B3141" t="s">
        <v>8220</v>
      </c>
      <c r="C3141" t="s">
        <v>56</v>
      </c>
      <c r="D3141" t="s">
        <v>9572</v>
      </c>
      <c r="E3141" t="s">
        <v>13303</v>
      </c>
      <c r="F3141" t="s">
        <v>50</v>
      </c>
    </row>
    <row r="3142" spans="1:6" x14ac:dyDescent="0.35">
      <c r="A3142" t="s">
        <v>8221</v>
      </c>
      <c r="B3142" t="s">
        <v>8220</v>
      </c>
      <c r="C3142" t="s">
        <v>56</v>
      </c>
      <c r="D3142" t="s">
        <v>9572</v>
      </c>
      <c r="E3142" t="s">
        <v>13304</v>
      </c>
      <c r="F3142" t="s">
        <v>50</v>
      </c>
    </row>
    <row r="3143" spans="1:6" x14ac:dyDescent="0.35">
      <c r="A3143" t="s">
        <v>8404</v>
      </c>
      <c r="B3143" t="s">
        <v>8403</v>
      </c>
      <c r="C3143" t="s">
        <v>131</v>
      </c>
      <c r="D3143" t="s">
        <v>8588</v>
      </c>
      <c r="E3143" t="s">
        <v>11152</v>
      </c>
      <c r="F3143" t="s">
        <v>50</v>
      </c>
    </row>
    <row r="3144" spans="1:6" x14ac:dyDescent="0.35">
      <c r="A3144" t="s">
        <v>8217</v>
      </c>
      <c r="B3144" t="s">
        <v>8708</v>
      </c>
      <c r="C3144" t="s">
        <v>142</v>
      </c>
      <c r="D3144" t="s">
        <v>9024</v>
      </c>
      <c r="E3144" t="s">
        <v>12092</v>
      </c>
      <c r="F3144" t="s">
        <v>50</v>
      </c>
    </row>
    <row r="3145" spans="1:6" x14ac:dyDescent="0.35">
      <c r="A3145" t="s">
        <v>8217</v>
      </c>
      <c r="B3145" t="s">
        <v>8708</v>
      </c>
      <c r="C3145" t="s">
        <v>142</v>
      </c>
      <c r="D3145" t="s">
        <v>9831</v>
      </c>
      <c r="E3145" t="s">
        <v>14206</v>
      </c>
      <c r="F3145" t="s">
        <v>15407</v>
      </c>
    </row>
    <row r="3146" spans="1:6" x14ac:dyDescent="0.35">
      <c r="A3146" t="s">
        <v>8217</v>
      </c>
      <c r="B3146" t="s">
        <v>8708</v>
      </c>
      <c r="C3146" t="s">
        <v>142</v>
      </c>
      <c r="D3146" t="s">
        <v>9025</v>
      </c>
      <c r="E3146" t="s">
        <v>12093</v>
      </c>
      <c r="F3146" t="s">
        <v>50</v>
      </c>
    </row>
    <row r="3147" spans="1:6" x14ac:dyDescent="0.35">
      <c r="A3147" t="s">
        <v>8281</v>
      </c>
      <c r="B3147" t="s">
        <v>8280</v>
      </c>
      <c r="C3147" t="s">
        <v>2161</v>
      </c>
      <c r="D3147" t="s">
        <v>8301</v>
      </c>
      <c r="E3147" t="s">
        <v>10477</v>
      </c>
      <c r="F3147" t="s">
        <v>50</v>
      </c>
    </row>
    <row r="3148" spans="1:6" x14ac:dyDescent="0.35">
      <c r="A3148" t="s">
        <v>8217</v>
      </c>
      <c r="B3148" t="s">
        <v>8708</v>
      </c>
      <c r="C3148" t="s">
        <v>142</v>
      </c>
      <c r="D3148" t="s">
        <v>9026</v>
      </c>
      <c r="E3148" t="s">
        <v>14062</v>
      </c>
      <c r="F3148" t="s">
        <v>15407</v>
      </c>
    </row>
    <row r="3149" spans="1:6" x14ac:dyDescent="0.35">
      <c r="A3149" t="s">
        <v>8217</v>
      </c>
      <c r="B3149" t="s">
        <v>8708</v>
      </c>
      <c r="C3149" t="s">
        <v>142</v>
      </c>
      <c r="D3149" t="s">
        <v>9026</v>
      </c>
      <c r="E3149" t="s">
        <v>13958</v>
      </c>
      <c r="F3149" t="s">
        <v>15407</v>
      </c>
    </row>
    <row r="3150" spans="1:6" x14ac:dyDescent="0.35">
      <c r="A3150" t="s">
        <v>8217</v>
      </c>
      <c r="B3150" t="s">
        <v>8708</v>
      </c>
      <c r="C3150" t="s">
        <v>142</v>
      </c>
      <c r="D3150" t="s">
        <v>9026</v>
      </c>
      <c r="E3150" t="s">
        <v>12094</v>
      </c>
      <c r="F3150" t="s">
        <v>50</v>
      </c>
    </row>
    <row r="3151" spans="1:6" x14ac:dyDescent="0.35">
      <c r="A3151" t="s">
        <v>8217</v>
      </c>
      <c r="B3151" t="s">
        <v>8708</v>
      </c>
      <c r="C3151" t="s">
        <v>142</v>
      </c>
      <c r="D3151" t="s">
        <v>9026</v>
      </c>
      <c r="E3151" t="s">
        <v>12095</v>
      </c>
      <c r="F3151" t="s">
        <v>50</v>
      </c>
    </row>
    <row r="3152" spans="1:6" x14ac:dyDescent="0.35">
      <c r="A3152" t="s">
        <v>8217</v>
      </c>
      <c r="B3152" t="s">
        <v>8708</v>
      </c>
      <c r="C3152" t="s">
        <v>142</v>
      </c>
      <c r="D3152" t="s">
        <v>9026</v>
      </c>
      <c r="E3152" t="s">
        <v>12096</v>
      </c>
      <c r="F3152" t="s">
        <v>50</v>
      </c>
    </row>
    <row r="3153" spans="1:6" x14ac:dyDescent="0.35">
      <c r="A3153" t="s">
        <v>8217</v>
      </c>
      <c r="B3153" t="s">
        <v>8708</v>
      </c>
      <c r="C3153" t="s">
        <v>142</v>
      </c>
      <c r="D3153" t="s">
        <v>9026</v>
      </c>
      <c r="E3153" t="s">
        <v>14207</v>
      </c>
      <c r="F3153" t="s">
        <v>15407</v>
      </c>
    </row>
    <row r="3154" spans="1:6" x14ac:dyDescent="0.35">
      <c r="A3154" t="s">
        <v>8217</v>
      </c>
      <c r="B3154" t="s">
        <v>8708</v>
      </c>
      <c r="C3154" t="s">
        <v>142</v>
      </c>
      <c r="D3154" t="s">
        <v>9026</v>
      </c>
      <c r="E3154" t="s">
        <v>12097</v>
      </c>
      <c r="F3154" t="s">
        <v>50</v>
      </c>
    </row>
    <row r="3155" spans="1:6" x14ac:dyDescent="0.35">
      <c r="A3155" t="s">
        <v>8217</v>
      </c>
      <c r="B3155" t="s">
        <v>8708</v>
      </c>
      <c r="C3155" t="s">
        <v>142</v>
      </c>
      <c r="D3155" t="s">
        <v>9026</v>
      </c>
      <c r="E3155" t="s">
        <v>12098</v>
      </c>
      <c r="F3155" t="s">
        <v>50</v>
      </c>
    </row>
    <row r="3156" spans="1:6" x14ac:dyDescent="0.35">
      <c r="A3156" t="s">
        <v>8217</v>
      </c>
      <c r="B3156" t="s">
        <v>8708</v>
      </c>
      <c r="C3156" t="s">
        <v>142</v>
      </c>
      <c r="D3156" t="s">
        <v>9026</v>
      </c>
      <c r="E3156" t="s">
        <v>12099</v>
      </c>
      <c r="F3156" t="s">
        <v>50</v>
      </c>
    </row>
    <row r="3157" spans="1:6" x14ac:dyDescent="0.35">
      <c r="A3157" t="s">
        <v>8217</v>
      </c>
      <c r="B3157" t="s">
        <v>8705</v>
      </c>
      <c r="C3157" t="s">
        <v>4978</v>
      </c>
      <c r="D3157" t="s">
        <v>9905</v>
      </c>
      <c r="E3157" t="s">
        <v>14494</v>
      </c>
      <c r="F3157" t="s">
        <v>15407</v>
      </c>
    </row>
    <row r="3158" spans="1:6" x14ac:dyDescent="0.35">
      <c r="A3158" t="s">
        <v>8221</v>
      </c>
      <c r="B3158" t="s">
        <v>8264</v>
      </c>
      <c r="C3158" t="s">
        <v>83</v>
      </c>
      <c r="D3158" t="s">
        <v>9573</v>
      </c>
      <c r="E3158" t="s">
        <v>13305</v>
      </c>
      <c r="F3158" t="s">
        <v>50</v>
      </c>
    </row>
    <row r="3159" spans="1:6" x14ac:dyDescent="0.35">
      <c r="A3159" t="s">
        <v>8404</v>
      </c>
      <c r="B3159" t="s">
        <v>8407</v>
      </c>
      <c r="C3159" t="s">
        <v>2179</v>
      </c>
      <c r="D3159" t="s">
        <v>8589</v>
      </c>
      <c r="E3159" t="s">
        <v>11153</v>
      </c>
      <c r="F3159" t="s">
        <v>50</v>
      </c>
    </row>
    <row r="3160" spans="1:6" x14ac:dyDescent="0.35">
      <c r="A3160" t="s">
        <v>8404</v>
      </c>
      <c r="B3160" t="s">
        <v>8403</v>
      </c>
      <c r="C3160" t="s">
        <v>41</v>
      </c>
      <c r="D3160" t="s">
        <v>9947</v>
      </c>
      <c r="E3160" t="s">
        <v>14755</v>
      </c>
      <c r="F3160" t="s">
        <v>85</v>
      </c>
    </row>
    <row r="3161" spans="1:6" x14ac:dyDescent="0.35">
      <c r="A3161" t="s">
        <v>8217</v>
      </c>
      <c r="B3161" t="s">
        <v>8714</v>
      </c>
      <c r="C3161" t="s">
        <v>859</v>
      </c>
      <c r="D3161" t="s">
        <v>9027</v>
      </c>
      <c r="E3161" t="s">
        <v>12100</v>
      </c>
      <c r="F3161" t="s">
        <v>50</v>
      </c>
    </row>
    <row r="3162" spans="1:6" x14ac:dyDescent="0.35">
      <c r="A3162" t="s">
        <v>8204</v>
      </c>
      <c r="B3162" t="s">
        <v>8203</v>
      </c>
      <c r="C3162" t="s">
        <v>735</v>
      </c>
      <c r="D3162" t="s">
        <v>8349</v>
      </c>
      <c r="E3162" t="s">
        <v>10602</v>
      </c>
      <c r="F3162" t="s">
        <v>50</v>
      </c>
    </row>
    <row r="3163" spans="1:6" x14ac:dyDescent="0.35">
      <c r="A3163" t="s">
        <v>8221</v>
      </c>
      <c r="B3163" t="s">
        <v>8239</v>
      </c>
      <c r="C3163" t="s">
        <v>91</v>
      </c>
      <c r="D3163" t="s">
        <v>9574</v>
      </c>
      <c r="E3163" t="s">
        <v>13306</v>
      </c>
      <c r="F3163" t="s">
        <v>50</v>
      </c>
    </row>
    <row r="3164" spans="1:6" x14ac:dyDescent="0.35">
      <c r="A3164" t="s">
        <v>8217</v>
      </c>
      <c r="B3164" t="s">
        <v>8216</v>
      </c>
      <c r="C3164" t="s">
        <v>1071</v>
      </c>
      <c r="D3164" t="s">
        <v>9028</v>
      </c>
      <c r="E3164" t="s">
        <v>12101</v>
      </c>
      <c r="F3164" t="s">
        <v>50</v>
      </c>
    </row>
    <row r="3165" spans="1:6" x14ac:dyDescent="0.35">
      <c r="A3165" t="s">
        <v>8221</v>
      </c>
      <c r="B3165" t="s">
        <v>8239</v>
      </c>
      <c r="C3165" t="s">
        <v>2147</v>
      </c>
      <c r="D3165" t="s">
        <v>4994</v>
      </c>
      <c r="E3165" t="s">
        <v>13307</v>
      </c>
      <c r="F3165" t="s">
        <v>50</v>
      </c>
    </row>
    <row r="3166" spans="1:6" x14ac:dyDescent="0.35">
      <c r="A3166" t="s">
        <v>8221</v>
      </c>
      <c r="B3166" t="s">
        <v>8239</v>
      </c>
      <c r="C3166" t="s">
        <v>2147</v>
      </c>
      <c r="D3166" t="s">
        <v>4994</v>
      </c>
      <c r="E3166" t="s">
        <v>13308</v>
      </c>
      <c r="F3166" t="s">
        <v>50</v>
      </c>
    </row>
    <row r="3167" spans="1:6" x14ac:dyDescent="0.35">
      <c r="A3167" t="s">
        <v>8221</v>
      </c>
      <c r="B3167" t="s">
        <v>8239</v>
      </c>
      <c r="C3167" t="s">
        <v>2147</v>
      </c>
      <c r="D3167" t="s">
        <v>4994</v>
      </c>
      <c r="E3167" t="s">
        <v>13309</v>
      </c>
      <c r="F3167" t="s">
        <v>50</v>
      </c>
    </row>
    <row r="3168" spans="1:6" x14ac:dyDescent="0.35">
      <c r="A3168" t="s">
        <v>8221</v>
      </c>
      <c r="B3168" t="s">
        <v>9274</v>
      </c>
      <c r="C3168" t="s">
        <v>2043</v>
      </c>
      <c r="D3168" t="s">
        <v>9575</v>
      </c>
      <c r="E3168" t="s">
        <v>13310</v>
      </c>
      <c r="F3168" t="s">
        <v>50</v>
      </c>
    </row>
    <row r="3169" spans="1:6" x14ac:dyDescent="0.35">
      <c r="A3169" t="s">
        <v>8221</v>
      </c>
      <c r="B3169" t="s">
        <v>9274</v>
      </c>
      <c r="C3169" t="s">
        <v>2043</v>
      </c>
      <c r="D3169" t="s">
        <v>9575</v>
      </c>
      <c r="E3169" t="s">
        <v>14441</v>
      </c>
      <c r="F3169" t="s">
        <v>15407</v>
      </c>
    </row>
    <row r="3170" spans="1:6" x14ac:dyDescent="0.35">
      <c r="A3170" t="s">
        <v>8221</v>
      </c>
      <c r="B3170" t="s">
        <v>9274</v>
      </c>
      <c r="C3170" t="s">
        <v>2043</v>
      </c>
      <c r="D3170" t="s">
        <v>9575</v>
      </c>
      <c r="E3170" t="s">
        <v>15317</v>
      </c>
      <c r="F3170" t="s">
        <v>85</v>
      </c>
    </row>
    <row r="3171" spans="1:6" x14ac:dyDescent="0.35">
      <c r="A3171" t="s">
        <v>8221</v>
      </c>
      <c r="B3171" t="s">
        <v>9274</v>
      </c>
      <c r="C3171" t="s">
        <v>2043</v>
      </c>
      <c r="D3171" t="s">
        <v>9575</v>
      </c>
      <c r="E3171" t="s">
        <v>15318</v>
      </c>
      <c r="F3171" t="s">
        <v>85</v>
      </c>
    </row>
    <row r="3172" spans="1:6" x14ac:dyDescent="0.35">
      <c r="A3172" t="s">
        <v>8221</v>
      </c>
      <c r="B3172" t="s">
        <v>8220</v>
      </c>
      <c r="C3172" t="s">
        <v>56</v>
      </c>
      <c r="D3172" t="s">
        <v>8259</v>
      </c>
      <c r="E3172" t="s">
        <v>10350</v>
      </c>
      <c r="F3172" t="s">
        <v>370</v>
      </c>
    </row>
    <row r="3173" spans="1:6" x14ac:dyDescent="0.35">
      <c r="A3173" t="s">
        <v>8204</v>
      </c>
      <c r="B3173" t="s">
        <v>8203</v>
      </c>
      <c r="C3173" t="s">
        <v>735</v>
      </c>
      <c r="D3173" t="s">
        <v>8350</v>
      </c>
      <c r="E3173" t="s">
        <v>10603</v>
      </c>
      <c r="F3173" t="s">
        <v>50</v>
      </c>
    </row>
    <row r="3174" spans="1:6" x14ac:dyDescent="0.35">
      <c r="A3174" t="s">
        <v>8404</v>
      </c>
      <c r="B3174" t="s">
        <v>8403</v>
      </c>
      <c r="C3174" t="s">
        <v>131</v>
      </c>
      <c r="D3174" t="s">
        <v>8590</v>
      </c>
      <c r="E3174" t="s">
        <v>11154</v>
      </c>
      <c r="F3174" t="s">
        <v>50</v>
      </c>
    </row>
    <row r="3175" spans="1:6" x14ac:dyDescent="0.35">
      <c r="A3175" t="s">
        <v>8217</v>
      </c>
      <c r="B3175" t="s">
        <v>8216</v>
      </c>
      <c r="C3175" t="s">
        <v>755</v>
      </c>
      <c r="D3175" t="s">
        <v>5021</v>
      </c>
      <c r="E3175" t="s">
        <v>12102</v>
      </c>
      <c r="F3175" t="s">
        <v>50</v>
      </c>
    </row>
    <row r="3176" spans="1:6" x14ac:dyDescent="0.35">
      <c r="A3176" t="s">
        <v>8217</v>
      </c>
      <c r="B3176" t="s">
        <v>8705</v>
      </c>
      <c r="C3176" t="s">
        <v>120</v>
      </c>
      <c r="D3176" t="s">
        <v>9029</v>
      </c>
      <c r="E3176" t="s">
        <v>12103</v>
      </c>
      <c r="F3176" t="s">
        <v>50</v>
      </c>
    </row>
    <row r="3177" spans="1:6" x14ac:dyDescent="0.35">
      <c r="A3177" t="s">
        <v>8404</v>
      </c>
      <c r="B3177" t="s">
        <v>8403</v>
      </c>
      <c r="C3177" t="s">
        <v>131</v>
      </c>
      <c r="D3177" t="s">
        <v>8591</v>
      </c>
      <c r="E3177" t="s">
        <v>11155</v>
      </c>
      <c r="F3177" t="s">
        <v>50</v>
      </c>
    </row>
    <row r="3178" spans="1:6" x14ac:dyDescent="0.35">
      <c r="A3178" t="s">
        <v>8404</v>
      </c>
      <c r="B3178" t="s">
        <v>8403</v>
      </c>
      <c r="C3178" t="s">
        <v>131</v>
      </c>
      <c r="D3178" t="s">
        <v>8591</v>
      </c>
      <c r="E3178" t="s">
        <v>11156</v>
      </c>
      <c r="F3178" t="s">
        <v>50</v>
      </c>
    </row>
    <row r="3179" spans="1:6" x14ac:dyDescent="0.35">
      <c r="A3179" t="s">
        <v>8221</v>
      </c>
      <c r="B3179" t="s">
        <v>9301</v>
      </c>
      <c r="C3179" t="s">
        <v>234</v>
      </c>
      <c r="D3179" t="s">
        <v>10098</v>
      </c>
      <c r="E3179" t="s">
        <v>15319</v>
      </c>
      <c r="F3179" t="s">
        <v>85</v>
      </c>
    </row>
    <row r="3180" spans="1:6" x14ac:dyDescent="0.35">
      <c r="A3180" t="s">
        <v>8221</v>
      </c>
      <c r="B3180" t="s">
        <v>8245</v>
      </c>
      <c r="C3180" t="s">
        <v>836</v>
      </c>
      <c r="D3180" t="s">
        <v>9576</v>
      </c>
      <c r="E3180" t="s">
        <v>13311</v>
      </c>
      <c r="F3180" t="s">
        <v>50</v>
      </c>
    </row>
    <row r="3181" spans="1:6" x14ac:dyDescent="0.35">
      <c r="A3181" t="s">
        <v>8221</v>
      </c>
      <c r="B3181" t="s">
        <v>8245</v>
      </c>
      <c r="C3181" t="s">
        <v>836</v>
      </c>
      <c r="D3181" t="s">
        <v>9576</v>
      </c>
      <c r="E3181" t="s">
        <v>13312</v>
      </c>
      <c r="F3181" t="s">
        <v>50</v>
      </c>
    </row>
    <row r="3182" spans="1:6" x14ac:dyDescent="0.35">
      <c r="A3182" t="s">
        <v>8404</v>
      </c>
      <c r="B3182" t="s">
        <v>8403</v>
      </c>
      <c r="C3182" t="s">
        <v>131</v>
      </c>
      <c r="D3182" t="s">
        <v>8592</v>
      </c>
      <c r="E3182" t="s">
        <v>13879</v>
      </c>
      <c r="F3182" t="s">
        <v>15407</v>
      </c>
    </row>
    <row r="3183" spans="1:6" x14ac:dyDescent="0.35">
      <c r="A3183" t="s">
        <v>8404</v>
      </c>
      <c r="B3183" t="s">
        <v>8403</v>
      </c>
      <c r="C3183" t="s">
        <v>131</v>
      </c>
      <c r="D3183" t="s">
        <v>8592</v>
      </c>
      <c r="E3183" t="s">
        <v>11157</v>
      </c>
      <c r="F3183" t="s">
        <v>50</v>
      </c>
    </row>
    <row r="3184" spans="1:6" x14ac:dyDescent="0.35">
      <c r="A3184" t="s">
        <v>8404</v>
      </c>
      <c r="B3184" t="s">
        <v>8403</v>
      </c>
      <c r="C3184" t="s">
        <v>131</v>
      </c>
      <c r="D3184" t="s">
        <v>8592</v>
      </c>
      <c r="E3184" t="s">
        <v>11158</v>
      </c>
      <c r="F3184" t="s">
        <v>50</v>
      </c>
    </row>
    <row r="3185" spans="1:6" x14ac:dyDescent="0.35">
      <c r="A3185" t="s">
        <v>8221</v>
      </c>
      <c r="B3185" t="s">
        <v>8220</v>
      </c>
      <c r="C3185" t="s">
        <v>56</v>
      </c>
      <c r="D3185" t="s">
        <v>9577</v>
      </c>
      <c r="E3185" t="s">
        <v>13313</v>
      </c>
      <c r="F3185" t="s">
        <v>50</v>
      </c>
    </row>
    <row r="3186" spans="1:6" x14ac:dyDescent="0.35">
      <c r="A3186" t="s">
        <v>8221</v>
      </c>
      <c r="B3186" t="s">
        <v>8220</v>
      </c>
      <c r="C3186" t="s">
        <v>56</v>
      </c>
      <c r="D3186" t="s">
        <v>9577</v>
      </c>
      <c r="E3186" t="s">
        <v>13314</v>
      </c>
      <c r="F3186" t="s">
        <v>50</v>
      </c>
    </row>
    <row r="3187" spans="1:6" x14ac:dyDescent="0.35">
      <c r="A3187" t="s">
        <v>8221</v>
      </c>
      <c r="B3187" t="s">
        <v>8220</v>
      </c>
      <c r="C3187" t="s">
        <v>56</v>
      </c>
      <c r="D3187" t="s">
        <v>9577</v>
      </c>
      <c r="E3187" t="s">
        <v>13315</v>
      </c>
      <c r="F3187" t="s">
        <v>50</v>
      </c>
    </row>
    <row r="3188" spans="1:6" x14ac:dyDescent="0.35">
      <c r="A3188" t="s">
        <v>8221</v>
      </c>
      <c r="B3188" t="s">
        <v>8220</v>
      </c>
      <c r="C3188" t="s">
        <v>56</v>
      </c>
      <c r="D3188" t="s">
        <v>9577</v>
      </c>
      <c r="E3188" t="s">
        <v>13316</v>
      </c>
      <c r="F3188" t="s">
        <v>50</v>
      </c>
    </row>
    <row r="3189" spans="1:6" x14ac:dyDescent="0.35">
      <c r="A3189" t="s">
        <v>8221</v>
      </c>
      <c r="B3189" t="s">
        <v>8220</v>
      </c>
      <c r="C3189" t="s">
        <v>56</v>
      </c>
      <c r="D3189" t="s">
        <v>9577</v>
      </c>
      <c r="E3189" t="s">
        <v>13317</v>
      </c>
      <c r="F3189" t="s">
        <v>50</v>
      </c>
    </row>
    <row r="3190" spans="1:6" x14ac:dyDescent="0.35">
      <c r="A3190" t="s">
        <v>8221</v>
      </c>
      <c r="B3190" t="s">
        <v>8220</v>
      </c>
      <c r="C3190" t="s">
        <v>56</v>
      </c>
      <c r="D3190" t="s">
        <v>9577</v>
      </c>
      <c r="E3190" t="s">
        <v>13318</v>
      </c>
      <c r="F3190" t="s">
        <v>50</v>
      </c>
    </row>
    <row r="3191" spans="1:6" x14ac:dyDescent="0.35">
      <c r="A3191" t="s">
        <v>8221</v>
      </c>
      <c r="B3191" t="s">
        <v>8220</v>
      </c>
      <c r="C3191" t="s">
        <v>56</v>
      </c>
      <c r="D3191" t="s">
        <v>9577</v>
      </c>
      <c r="E3191" t="s">
        <v>13319</v>
      </c>
      <c r="F3191" t="s">
        <v>50</v>
      </c>
    </row>
    <row r="3192" spans="1:6" x14ac:dyDescent="0.35">
      <c r="A3192" t="s">
        <v>8221</v>
      </c>
      <c r="B3192" t="s">
        <v>8220</v>
      </c>
      <c r="C3192" t="s">
        <v>56</v>
      </c>
      <c r="D3192" t="s">
        <v>9577</v>
      </c>
      <c r="E3192" t="s">
        <v>13320</v>
      </c>
      <c r="F3192" t="s">
        <v>50</v>
      </c>
    </row>
    <row r="3193" spans="1:6" x14ac:dyDescent="0.35">
      <c r="A3193" t="s">
        <v>8221</v>
      </c>
      <c r="B3193" t="s">
        <v>8220</v>
      </c>
      <c r="C3193" t="s">
        <v>56</v>
      </c>
      <c r="D3193" t="s">
        <v>9577</v>
      </c>
      <c r="E3193" t="s">
        <v>13321</v>
      </c>
      <c r="F3193" t="s">
        <v>50</v>
      </c>
    </row>
    <row r="3194" spans="1:6" x14ac:dyDescent="0.35">
      <c r="A3194" t="s">
        <v>8221</v>
      </c>
      <c r="B3194" t="s">
        <v>8220</v>
      </c>
      <c r="C3194" t="s">
        <v>56</v>
      </c>
      <c r="D3194" t="s">
        <v>9577</v>
      </c>
      <c r="E3194" t="s">
        <v>13322</v>
      </c>
      <c r="F3194" t="s">
        <v>50</v>
      </c>
    </row>
    <row r="3195" spans="1:6" x14ac:dyDescent="0.35">
      <c r="A3195" t="s">
        <v>8221</v>
      </c>
      <c r="B3195" t="s">
        <v>8220</v>
      </c>
      <c r="C3195" t="s">
        <v>56</v>
      </c>
      <c r="D3195" t="s">
        <v>9577</v>
      </c>
      <c r="E3195" t="s">
        <v>13323</v>
      </c>
      <c r="F3195" t="s">
        <v>50</v>
      </c>
    </row>
    <row r="3196" spans="1:6" x14ac:dyDescent="0.35">
      <c r="A3196" t="s">
        <v>8221</v>
      </c>
      <c r="B3196" t="s">
        <v>8220</v>
      </c>
      <c r="C3196" t="s">
        <v>56</v>
      </c>
      <c r="D3196" t="s">
        <v>9577</v>
      </c>
      <c r="E3196" t="s">
        <v>13324</v>
      </c>
      <c r="F3196" t="s">
        <v>50</v>
      </c>
    </row>
    <row r="3197" spans="1:6" x14ac:dyDescent="0.35">
      <c r="A3197" t="s">
        <v>8217</v>
      </c>
      <c r="B3197" t="s">
        <v>8708</v>
      </c>
      <c r="C3197" t="s">
        <v>3204</v>
      </c>
      <c r="D3197" t="s">
        <v>9030</v>
      </c>
      <c r="E3197" t="s">
        <v>12104</v>
      </c>
      <c r="F3197" t="s">
        <v>50</v>
      </c>
    </row>
    <row r="3198" spans="1:6" x14ac:dyDescent="0.35">
      <c r="A3198" t="s">
        <v>8311</v>
      </c>
      <c r="B3198" t="s">
        <v>8310</v>
      </c>
      <c r="C3198" t="s">
        <v>2343</v>
      </c>
      <c r="D3198" t="s">
        <v>8312</v>
      </c>
      <c r="E3198" t="s">
        <v>10531</v>
      </c>
      <c r="F3198" t="s">
        <v>50</v>
      </c>
    </row>
    <row r="3199" spans="1:6" x14ac:dyDescent="0.35">
      <c r="A3199" t="s">
        <v>8217</v>
      </c>
      <c r="B3199" t="s">
        <v>8703</v>
      </c>
      <c r="C3199" t="s">
        <v>87</v>
      </c>
      <c r="D3199" t="s">
        <v>9031</v>
      </c>
      <c r="E3199" t="s">
        <v>15014</v>
      </c>
      <c r="F3199" t="s">
        <v>85</v>
      </c>
    </row>
    <row r="3200" spans="1:6" x14ac:dyDescent="0.35">
      <c r="A3200" t="s">
        <v>8217</v>
      </c>
      <c r="B3200" t="s">
        <v>8703</v>
      </c>
      <c r="C3200" t="s">
        <v>87</v>
      </c>
      <c r="D3200" t="s">
        <v>9031</v>
      </c>
      <c r="E3200" t="s">
        <v>15015</v>
      </c>
      <c r="F3200" t="s">
        <v>85</v>
      </c>
    </row>
    <row r="3201" spans="1:6" x14ac:dyDescent="0.35">
      <c r="A3201" t="s">
        <v>8217</v>
      </c>
      <c r="B3201" t="s">
        <v>8703</v>
      </c>
      <c r="C3201" t="s">
        <v>87</v>
      </c>
      <c r="D3201" t="s">
        <v>9031</v>
      </c>
      <c r="E3201" t="s">
        <v>15016</v>
      </c>
      <c r="F3201" t="s">
        <v>85</v>
      </c>
    </row>
    <row r="3202" spans="1:6" x14ac:dyDescent="0.35">
      <c r="A3202" t="s">
        <v>8217</v>
      </c>
      <c r="B3202" t="s">
        <v>8703</v>
      </c>
      <c r="C3202" t="s">
        <v>87</v>
      </c>
      <c r="D3202" t="s">
        <v>9031</v>
      </c>
      <c r="E3202" t="s">
        <v>15017</v>
      </c>
      <c r="F3202" t="s">
        <v>85</v>
      </c>
    </row>
    <row r="3203" spans="1:6" x14ac:dyDescent="0.35">
      <c r="A3203" t="s">
        <v>8217</v>
      </c>
      <c r="B3203" t="s">
        <v>8703</v>
      </c>
      <c r="C3203" t="s">
        <v>87</v>
      </c>
      <c r="D3203" t="s">
        <v>9031</v>
      </c>
      <c r="E3203" t="s">
        <v>15018</v>
      </c>
      <c r="F3203" t="s">
        <v>85</v>
      </c>
    </row>
    <row r="3204" spans="1:6" x14ac:dyDescent="0.35">
      <c r="A3204" t="s">
        <v>8217</v>
      </c>
      <c r="B3204" t="s">
        <v>8703</v>
      </c>
      <c r="C3204" t="s">
        <v>87</v>
      </c>
      <c r="D3204" t="s">
        <v>9031</v>
      </c>
      <c r="E3204" t="s">
        <v>15019</v>
      </c>
      <c r="F3204" t="s">
        <v>85</v>
      </c>
    </row>
    <row r="3205" spans="1:6" x14ac:dyDescent="0.35">
      <c r="A3205" t="s">
        <v>8217</v>
      </c>
      <c r="B3205" t="s">
        <v>8703</v>
      </c>
      <c r="C3205" t="s">
        <v>87</v>
      </c>
      <c r="D3205" t="s">
        <v>9031</v>
      </c>
      <c r="E3205" t="s">
        <v>12105</v>
      </c>
      <c r="F3205" t="s">
        <v>50</v>
      </c>
    </row>
    <row r="3206" spans="1:6" x14ac:dyDescent="0.35">
      <c r="A3206" t="s">
        <v>8217</v>
      </c>
      <c r="B3206" t="s">
        <v>8703</v>
      </c>
      <c r="C3206" t="s">
        <v>87</v>
      </c>
      <c r="D3206" t="s">
        <v>9031</v>
      </c>
      <c r="E3206" t="s">
        <v>15020</v>
      </c>
      <c r="F3206" t="s">
        <v>85</v>
      </c>
    </row>
    <row r="3207" spans="1:6" x14ac:dyDescent="0.35">
      <c r="A3207" t="s">
        <v>8217</v>
      </c>
      <c r="B3207" t="s">
        <v>8703</v>
      </c>
      <c r="C3207" t="s">
        <v>87</v>
      </c>
      <c r="D3207" t="s">
        <v>9031</v>
      </c>
      <c r="E3207" t="s">
        <v>15021</v>
      </c>
      <c r="F3207" t="s">
        <v>85</v>
      </c>
    </row>
    <row r="3208" spans="1:6" x14ac:dyDescent="0.35">
      <c r="A3208" t="s">
        <v>8217</v>
      </c>
      <c r="B3208" t="s">
        <v>8703</v>
      </c>
      <c r="C3208" t="s">
        <v>87</v>
      </c>
      <c r="D3208" t="s">
        <v>9031</v>
      </c>
      <c r="E3208" t="s">
        <v>15022</v>
      </c>
      <c r="F3208" t="s">
        <v>85</v>
      </c>
    </row>
    <row r="3209" spans="1:6" x14ac:dyDescent="0.35">
      <c r="A3209" t="s">
        <v>8217</v>
      </c>
      <c r="B3209" t="s">
        <v>8703</v>
      </c>
      <c r="C3209" t="s">
        <v>87</v>
      </c>
      <c r="D3209" t="s">
        <v>9031</v>
      </c>
      <c r="E3209" t="s">
        <v>15023</v>
      </c>
      <c r="F3209" t="s">
        <v>85</v>
      </c>
    </row>
    <row r="3210" spans="1:6" x14ac:dyDescent="0.35">
      <c r="A3210" t="s">
        <v>8217</v>
      </c>
      <c r="B3210" t="s">
        <v>8703</v>
      </c>
      <c r="C3210" t="s">
        <v>87</v>
      </c>
      <c r="D3210" t="s">
        <v>9031</v>
      </c>
      <c r="E3210" t="s">
        <v>15024</v>
      </c>
      <c r="F3210" t="s">
        <v>85</v>
      </c>
    </row>
    <row r="3211" spans="1:6" x14ac:dyDescent="0.35">
      <c r="A3211" t="s">
        <v>8217</v>
      </c>
      <c r="B3211" t="s">
        <v>8703</v>
      </c>
      <c r="C3211" t="s">
        <v>87</v>
      </c>
      <c r="D3211" t="s">
        <v>9031</v>
      </c>
      <c r="E3211" t="s">
        <v>15025</v>
      </c>
      <c r="F3211" t="s">
        <v>85</v>
      </c>
    </row>
    <row r="3212" spans="1:6" x14ac:dyDescent="0.35">
      <c r="A3212" t="s">
        <v>8217</v>
      </c>
      <c r="B3212" t="s">
        <v>8703</v>
      </c>
      <c r="C3212" t="s">
        <v>87</v>
      </c>
      <c r="D3212" t="s">
        <v>9031</v>
      </c>
      <c r="E3212" t="s">
        <v>15026</v>
      </c>
      <c r="F3212" t="s">
        <v>85</v>
      </c>
    </row>
    <row r="3213" spans="1:6" x14ac:dyDescent="0.35">
      <c r="A3213" t="s">
        <v>8217</v>
      </c>
      <c r="B3213" t="s">
        <v>8703</v>
      </c>
      <c r="C3213" t="s">
        <v>47</v>
      </c>
      <c r="D3213" t="s">
        <v>10023</v>
      </c>
      <c r="E3213" t="s">
        <v>15027</v>
      </c>
      <c r="F3213" t="s">
        <v>85</v>
      </c>
    </row>
    <row r="3214" spans="1:6" x14ac:dyDescent="0.35">
      <c r="A3214" t="s">
        <v>8404</v>
      </c>
      <c r="B3214" t="s">
        <v>8403</v>
      </c>
      <c r="C3214" t="s">
        <v>131</v>
      </c>
      <c r="D3214" t="s">
        <v>8593</v>
      </c>
      <c r="E3214" t="s">
        <v>11159</v>
      </c>
      <c r="F3214" t="s">
        <v>50</v>
      </c>
    </row>
    <row r="3215" spans="1:6" x14ac:dyDescent="0.35">
      <c r="A3215" t="s">
        <v>8404</v>
      </c>
      <c r="B3215" t="s">
        <v>8403</v>
      </c>
      <c r="C3215" t="s">
        <v>131</v>
      </c>
      <c r="D3215" t="s">
        <v>8593</v>
      </c>
      <c r="E3215" t="s">
        <v>11160</v>
      </c>
      <c r="F3215" t="s">
        <v>50</v>
      </c>
    </row>
    <row r="3216" spans="1:6" x14ac:dyDescent="0.35">
      <c r="A3216" t="s">
        <v>8404</v>
      </c>
      <c r="B3216" t="s">
        <v>8403</v>
      </c>
      <c r="C3216" t="s">
        <v>131</v>
      </c>
      <c r="D3216" t="s">
        <v>8593</v>
      </c>
      <c r="E3216" t="s">
        <v>11161</v>
      </c>
      <c r="F3216" t="s">
        <v>50</v>
      </c>
    </row>
    <row r="3217" spans="1:6" x14ac:dyDescent="0.35">
      <c r="A3217" t="s">
        <v>8217</v>
      </c>
      <c r="B3217" t="s">
        <v>8714</v>
      </c>
      <c r="C3217" t="s">
        <v>859</v>
      </c>
      <c r="D3217" t="s">
        <v>9032</v>
      </c>
      <c r="E3217" t="s">
        <v>12106</v>
      </c>
      <c r="F3217" t="s">
        <v>50</v>
      </c>
    </row>
    <row r="3218" spans="1:6" x14ac:dyDescent="0.35">
      <c r="A3218" t="s">
        <v>8374</v>
      </c>
      <c r="B3218" t="s">
        <v>8376</v>
      </c>
      <c r="C3218" t="s">
        <v>631</v>
      </c>
      <c r="D3218" t="s">
        <v>8391</v>
      </c>
      <c r="E3218" t="s">
        <v>10671</v>
      </c>
      <c r="F3218" t="s">
        <v>50</v>
      </c>
    </row>
    <row r="3219" spans="1:6" x14ac:dyDescent="0.35">
      <c r="A3219" t="s">
        <v>8217</v>
      </c>
      <c r="B3219" t="s">
        <v>8703</v>
      </c>
      <c r="C3219" t="s">
        <v>87</v>
      </c>
      <c r="D3219" t="s">
        <v>10024</v>
      </c>
      <c r="E3219" t="s">
        <v>15028</v>
      </c>
      <c r="F3219" t="s">
        <v>85</v>
      </c>
    </row>
    <row r="3220" spans="1:6" x14ac:dyDescent="0.35">
      <c r="A3220" t="s">
        <v>8217</v>
      </c>
      <c r="B3220" t="s">
        <v>8703</v>
      </c>
      <c r="C3220" t="s">
        <v>87</v>
      </c>
      <c r="D3220" t="s">
        <v>10024</v>
      </c>
      <c r="E3220" t="s">
        <v>15029</v>
      </c>
      <c r="F3220" t="s">
        <v>85</v>
      </c>
    </row>
    <row r="3221" spans="1:6" x14ac:dyDescent="0.35">
      <c r="A3221" t="s">
        <v>8404</v>
      </c>
      <c r="B3221" t="s">
        <v>8411</v>
      </c>
      <c r="C3221" t="s">
        <v>5085</v>
      </c>
      <c r="D3221" t="s">
        <v>8594</v>
      </c>
      <c r="E3221" t="s">
        <v>11162</v>
      </c>
      <c r="F3221" t="s">
        <v>50</v>
      </c>
    </row>
    <row r="3222" spans="1:6" x14ac:dyDescent="0.35">
      <c r="A3222" t="s">
        <v>8404</v>
      </c>
      <c r="B3222" t="s">
        <v>8403</v>
      </c>
      <c r="C3222" t="s">
        <v>131</v>
      </c>
      <c r="D3222" t="s">
        <v>9757</v>
      </c>
      <c r="E3222" t="s">
        <v>13862</v>
      </c>
      <c r="F3222" t="s">
        <v>15407</v>
      </c>
    </row>
    <row r="3223" spans="1:6" x14ac:dyDescent="0.35">
      <c r="A3223" t="s">
        <v>8217</v>
      </c>
      <c r="B3223" t="s">
        <v>8216</v>
      </c>
      <c r="C3223" t="s">
        <v>565</v>
      </c>
      <c r="D3223" t="s">
        <v>10025</v>
      </c>
      <c r="E3223" t="s">
        <v>15030</v>
      </c>
      <c r="F3223" t="s">
        <v>85</v>
      </c>
    </row>
    <row r="3224" spans="1:6" x14ac:dyDescent="0.35">
      <c r="A3224" t="s">
        <v>8221</v>
      </c>
      <c r="B3224" t="s">
        <v>8220</v>
      </c>
      <c r="C3224" t="s">
        <v>56</v>
      </c>
      <c r="D3224" t="s">
        <v>8260</v>
      </c>
      <c r="E3224" t="s">
        <v>10351</v>
      </c>
      <c r="F3224" t="s">
        <v>370</v>
      </c>
    </row>
    <row r="3225" spans="1:6" x14ac:dyDescent="0.35">
      <c r="A3225" t="s">
        <v>8221</v>
      </c>
      <c r="B3225" t="s">
        <v>8220</v>
      </c>
      <c r="C3225" t="s">
        <v>56</v>
      </c>
      <c r="D3225" t="s">
        <v>8260</v>
      </c>
      <c r="E3225" t="s">
        <v>10352</v>
      </c>
      <c r="F3225" t="s">
        <v>370</v>
      </c>
    </row>
    <row r="3226" spans="1:6" x14ac:dyDescent="0.35">
      <c r="A3226" t="s">
        <v>8404</v>
      </c>
      <c r="B3226" t="s">
        <v>8424</v>
      </c>
      <c r="C3226" t="s">
        <v>1392</v>
      </c>
      <c r="D3226" t="s">
        <v>8595</v>
      </c>
      <c r="E3226" t="s">
        <v>11163</v>
      </c>
      <c r="F3226" t="s">
        <v>50</v>
      </c>
    </row>
    <row r="3227" spans="1:6" x14ac:dyDescent="0.35">
      <c r="A3227" t="s">
        <v>8404</v>
      </c>
      <c r="B3227" t="s">
        <v>8413</v>
      </c>
      <c r="C3227" t="s">
        <v>262</v>
      </c>
      <c r="D3227" t="s">
        <v>8596</v>
      </c>
      <c r="E3227" t="s">
        <v>11164</v>
      </c>
      <c r="F3227" t="s">
        <v>50</v>
      </c>
    </row>
    <row r="3228" spans="1:6" x14ac:dyDescent="0.35">
      <c r="A3228" t="s">
        <v>8217</v>
      </c>
      <c r="B3228" t="s">
        <v>8703</v>
      </c>
      <c r="C3228" t="s">
        <v>2124</v>
      </c>
      <c r="D3228" t="s">
        <v>9900</v>
      </c>
      <c r="E3228" t="s">
        <v>14471</v>
      </c>
      <c r="F3228" t="s">
        <v>15407</v>
      </c>
    </row>
    <row r="3229" spans="1:6" x14ac:dyDescent="0.35">
      <c r="A3229" t="s">
        <v>8221</v>
      </c>
      <c r="B3229" t="s">
        <v>8220</v>
      </c>
      <c r="C3229" t="s">
        <v>56</v>
      </c>
      <c r="D3229" t="s">
        <v>9578</v>
      </c>
      <c r="E3229" t="s">
        <v>13325</v>
      </c>
      <c r="F3229" t="s">
        <v>50</v>
      </c>
    </row>
    <row r="3230" spans="1:6" x14ac:dyDescent="0.35">
      <c r="A3230" t="s">
        <v>8221</v>
      </c>
      <c r="B3230" t="s">
        <v>8224</v>
      </c>
      <c r="C3230" t="s">
        <v>2210</v>
      </c>
      <c r="D3230" t="s">
        <v>9579</v>
      </c>
      <c r="E3230" t="s">
        <v>13326</v>
      </c>
      <c r="F3230" t="s">
        <v>50</v>
      </c>
    </row>
    <row r="3231" spans="1:6" x14ac:dyDescent="0.35">
      <c r="A3231" t="s">
        <v>8217</v>
      </c>
      <c r="B3231" t="s">
        <v>8714</v>
      </c>
      <c r="C3231" t="s">
        <v>859</v>
      </c>
      <c r="D3231" t="s">
        <v>9033</v>
      </c>
      <c r="E3231" t="s">
        <v>12107</v>
      </c>
      <c r="F3231" t="s">
        <v>50</v>
      </c>
    </row>
    <row r="3232" spans="1:6" x14ac:dyDescent="0.35">
      <c r="A3232" t="s">
        <v>8221</v>
      </c>
      <c r="B3232" t="s">
        <v>9301</v>
      </c>
      <c r="C3232" t="s">
        <v>5110</v>
      </c>
      <c r="D3232" t="s">
        <v>9580</v>
      </c>
      <c r="E3232" t="s">
        <v>13327</v>
      </c>
      <c r="F3232" t="s">
        <v>50</v>
      </c>
    </row>
    <row r="3233" spans="1:6" x14ac:dyDescent="0.35">
      <c r="A3233" t="s">
        <v>8221</v>
      </c>
      <c r="B3233" t="s">
        <v>9314</v>
      </c>
      <c r="C3233" t="s">
        <v>1051</v>
      </c>
      <c r="D3233" t="s">
        <v>9581</v>
      </c>
      <c r="E3233" t="s">
        <v>13328</v>
      </c>
      <c r="F3233" t="s">
        <v>50</v>
      </c>
    </row>
    <row r="3234" spans="1:6" x14ac:dyDescent="0.35">
      <c r="A3234" t="s">
        <v>8221</v>
      </c>
      <c r="B3234" t="s">
        <v>8245</v>
      </c>
      <c r="C3234" t="s">
        <v>836</v>
      </c>
      <c r="D3234" t="s">
        <v>9582</v>
      </c>
      <c r="E3234" t="s">
        <v>13329</v>
      </c>
      <c r="F3234" t="s">
        <v>50</v>
      </c>
    </row>
    <row r="3235" spans="1:6" x14ac:dyDescent="0.35">
      <c r="A3235" t="s">
        <v>8221</v>
      </c>
      <c r="B3235" t="s">
        <v>8245</v>
      </c>
      <c r="C3235" t="s">
        <v>836</v>
      </c>
      <c r="D3235" t="s">
        <v>9582</v>
      </c>
      <c r="E3235" t="s">
        <v>13330</v>
      </c>
      <c r="F3235" t="s">
        <v>50</v>
      </c>
    </row>
    <row r="3236" spans="1:6" x14ac:dyDescent="0.35">
      <c r="A3236" t="s">
        <v>8221</v>
      </c>
      <c r="B3236" t="s">
        <v>8220</v>
      </c>
      <c r="C3236" t="s">
        <v>56</v>
      </c>
      <c r="D3236" t="s">
        <v>9583</v>
      </c>
      <c r="E3236" t="s">
        <v>13331</v>
      </c>
      <c r="F3236" t="s">
        <v>50</v>
      </c>
    </row>
    <row r="3237" spans="1:6" x14ac:dyDescent="0.35">
      <c r="A3237" t="s">
        <v>8221</v>
      </c>
      <c r="B3237" t="s">
        <v>8220</v>
      </c>
      <c r="C3237" t="s">
        <v>56</v>
      </c>
      <c r="D3237" t="s">
        <v>9584</v>
      </c>
      <c r="E3237" t="s">
        <v>13332</v>
      </c>
      <c r="F3237" t="s">
        <v>50</v>
      </c>
    </row>
    <row r="3238" spans="1:6" x14ac:dyDescent="0.35">
      <c r="A3238" t="s">
        <v>8404</v>
      </c>
      <c r="B3238" t="s">
        <v>8403</v>
      </c>
      <c r="C3238" t="s">
        <v>131</v>
      </c>
      <c r="D3238" t="s">
        <v>8597</v>
      </c>
      <c r="E3238" t="s">
        <v>11165</v>
      </c>
      <c r="F3238" t="s">
        <v>50</v>
      </c>
    </row>
    <row r="3239" spans="1:6" x14ac:dyDescent="0.35">
      <c r="A3239" t="s">
        <v>8404</v>
      </c>
      <c r="B3239" t="s">
        <v>8403</v>
      </c>
      <c r="C3239" t="s">
        <v>131</v>
      </c>
      <c r="D3239" t="s">
        <v>8597</v>
      </c>
      <c r="E3239" t="s">
        <v>11166</v>
      </c>
      <c r="F3239" t="s">
        <v>50</v>
      </c>
    </row>
    <row r="3240" spans="1:6" x14ac:dyDescent="0.35">
      <c r="A3240" t="s">
        <v>8221</v>
      </c>
      <c r="B3240" t="s">
        <v>9320</v>
      </c>
      <c r="C3240" t="s">
        <v>1318</v>
      </c>
      <c r="D3240" t="s">
        <v>9585</v>
      </c>
      <c r="E3240" t="s">
        <v>13333</v>
      </c>
      <c r="F3240" t="s">
        <v>50</v>
      </c>
    </row>
    <row r="3241" spans="1:6" x14ac:dyDescent="0.35">
      <c r="A3241" t="s">
        <v>8221</v>
      </c>
      <c r="B3241" t="s">
        <v>9301</v>
      </c>
      <c r="C3241" t="s">
        <v>234</v>
      </c>
      <c r="D3241" t="s">
        <v>10099</v>
      </c>
      <c r="E3241" t="s">
        <v>15320</v>
      </c>
      <c r="F3241" t="s">
        <v>85</v>
      </c>
    </row>
    <row r="3242" spans="1:6" x14ac:dyDescent="0.35">
      <c r="A3242" t="s">
        <v>8404</v>
      </c>
      <c r="B3242" t="s">
        <v>8424</v>
      </c>
      <c r="C3242" t="s">
        <v>5128</v>
      </c>
      <c r="D3242" t="s">
        <v>8598</v>
      </c>
      <c r="E3242" t="s">
        <v>11167</v>
      </c>
      <c r="F3242" t="s">
        <v>50</v>
      </c>
    </row>
    <row r="3243" spans="1:6" x14ac:dyDescent="0.35">
      <c r="A3243" t="s">
        <v>8221</v>
      </c>
      <c r="B3243" t="s">
        <v>8245</v>
      </c>
      <c r="C3243" t="s">
        <v>1193</v>
      </c>
      <c r="D3243" t="s">
        <v>9586</v>
      </c>
      <c r="E3243" t="s">
        <v>13334</v>
      </c>
      <c r="F3243" t="s">
        <v>50</v>
      </c>
    </row>
    <row r="3244" spans="1:6" x14ac:dyDescent="0.35">
      <c r="A3244" t="s">
        <v>8404</v>
      </c>
      <c r="B3244" t="s">
        <v>8411</v>
      </c>
      <c r="C3244" t="s">
        <v>251</v>
      </c>
      <c r="D3244" t="s">
        <v>8599</v>
      </c>
      <c r="E3244" t="s">
        <v>11168</v>
      </c>
      <c r="F3244" t="s">
        <v>50</v>
      </c>
    </row>
    <row r="3245" spans="1:6" x14ac:dyDescent="0.35">
      <c r="A3245" t="s">
        <v>8404</v>
      </c>
      <c r="B3245" t="s">
        <v>8411</v>
      </c>
      <c r="C3245" t="s">
        <v>251</v>
      </c>
      <c r="D3245" t="s">
        <v>8599</v>
      </c>
      <c r="E3245" t="s">
        <v>11169</v>
      </c>
      <c r="F3245" t="s">
        <v>50</v>
      </c>
    </row>
    <row r="3246" spans="1:6" x14ac:dyDescent="0.35">
      <c r="A3246" t="s">
        <v>8404</v>
      </c>
      <c r="B3246" t="s">
        <v>8411</v>
      </c>
      <c r="C3246" t="s">
        <v>251</v>
      </c>
      <c r="D3246" t="s">
        <v>8599</v>
      </c>
      <c r="E3246" t="s">
        <v>11170</v>
      </c>
      <c r="F3246" t="s">
        <v>50</v>
      </c>
    </row>
    <row r="3247" spans="1:6" x14ac:dyDescent="0.35">
      <c r="A3247" t="s">
        <v>8404</v>
      </c>
      <c r="B3247" t="s">
        <v>8411</v>
      </c>
      <c r="C3247" t="s">
        <v>251</v>
      </c>
      <c r="D3247" t="s">
        <v>8599</v>
      </c>
      <c r="E3247" t="s">
        <v>11171</v>
      </c>
      <c r="F3247" t="s">
        <v>50</v>
      </c>
    </row>
    <row r="3248" spans="1:6" x14ac:dyDescent="0.35">
      <c r="A3248" t="s">
        <v>8404</v>
      </c>
      <c r="B3248" t="s">
        <v>8411</v>
      </c>
      <c r="C3248" t="s">
        <v>251</v>
      </c>
      <c r="D3248" t="s">
        <v>8599</v>
      </c>
      <c r="E3248" t="s">
        <v>11172</v>
      </c>
      <c r="F3248" t="s">
        <v>50</v>
      </c>
    </row>
    <row r="3249" spans="1:6" x14ac:dyDescent="0.35">
      <c r="A3249" t="s">
        <v>8404</v>
      </c>
      <c r="B3249" t="s">
        <v>8411</v>
      </c>
      <c r="C3249" t="s">
        <v>251</v>
      </c>
      <c r="D3249" t="s">
        <v>8599</v>
      </c>
      <c r="E3249" t="s">
        <v>11173</v>
      </c>
      <c r="F3249" t="s">
        <v>50</v>
      </c>
    </row>
    <row r="3250" spans="1:6" x14ac:dyDescent="0.35">
      <c r="A3250" t="s">
        <v>8404</v>
      </c>
      <c r="B3250" t="s">
        <v>8411</v>
      </c>
      <c r="C3250" t="s">
        <v>251</v>
      </c>
      <c r="D3250" t="s">
        <v>8599</v>
      </c>
      <c r="E3250" t="s">
        <v>11174</v>
      </c>
      <c r="F3250" t="s">
        <v>50</v>
      </c>
    </row>
    <row r="3251" spans="1:6" x14ac:dyDescent="0.35">
      <c r="A3251" t="s">
        <v>8404</v>
      </c>
      <c r="B3251" t="s">
        <v>8411</v>
      </c>
      <c r="C3251" t="s">
        <v>251</v>
      </c>
      <c r="D3251" t="s">
        <v>8599</v>
      </c>
      <c r="E3251" t="s">
        <v>11175</v>
      </c>
      <c r="F3251" t="s">
        <v>50</v>
      </c>
    </row>
    <row r="3252" spans="1:6" x14ac:dyDescent="0.35">
      <c r="A3252" t="s">
        <v>8217</v>
      </c>
      <c r="B3252" t="s">
        <v>8705</v>
      </c>
      <c r="C3252" t="s">
        <v>120</v>
      </c>
      <c r="D3252" t="s">
        <v>9034</v>
      </c>
      <c r="E3252" t="s">
        <v>12108</v>
      </c>
      <c r="F3252" t="s">
        <v>50</v>
      </c>
    </row>
    <row r="3253" spans="1:6" x14ac:dyDescent="0.35">
      <c r="A3253" t="s">
        <v>8217</v>
      </c>
      <c r="B3253" t="s">
        <v>8705</v>
      </c>
      <c r="C3253" t="s">
        <v>120</v>
      </c>
      <c r="D3253" t="s">
        <v>9034</v>
      </c>
      <c r="E3253" t="s">
        <v>12109</v>
      </c>
      <c r="F3253" t="s">
        <v>50</v>
      </c>
    </row>
    <row r="3254" spans="1:6" x14ac:dyDescent="0.35">
      <c r="A3254" t="s">
        <v>8217</v>
      </c>
      <c r="B3254" t="s">
        <v>8705</v>
      </c>
      <c r="C3254" t="s">
        <v>120</v>
      </c>
      <c r="D3254" t="s">
        <v>9832</v>
      </c>
      <c r="E3254" t="s">
        <v>14208</v>
      </c>
      <c r="F3254" t="s">
        <v>15407</v>
      </c>
    </row>
    <row r="3255" spans="1:6" x14ac:dyDescent="0.35">
      <c r="A3255" t="s">
        <v>8217</v>
      </c>
      <c r="B3255" t="s">
        <v>8714</v>
      </c>
      <c r="C3255" t="s">
        <v>859</v>
      </c>
      <c r="D3255" t="s">
        <v>9035</v>
      </c>
      <c r="E3255" t="s">
        <v>12110</v>
      </c>
      <c r="F3255" t="s">
        <v>50</v>
      </c>
    </row>
    <row r="3256" spans="1:6" x14ac:dyDescent="0.35">
      <c r="A3256" t="s">
        <v>8217</v>
      </c>
      <c r="B3256" t="s">
        <v>15406</v>
      </c>
      <c r="C3256" t="s">
        <v>221</v>
      </c>
      <c r="D3256" t="s">
        <v>9036</v>
      </c>
      <c r="E3256" t="s">
        <v>14010</v>
      </c>
      <c r="F3256" t="s">
        <v>15407</v>
      </c>
    </row>
    <row r="3257" spans="1:6" x14ac:dyDescent="0.35">
      <c r="A3257" t="s">
        <v>8217</v>
      </c>
      <c r="B3257" t="s">
        <v>15406</v>
      </c>
      <c r="C3257" t="s">
        <v>221</v>
      </c>
      <c r="D3257" t="s">
        <v>9036</v>
      </c>
      <c r="E3257" t="s">
        <v>14472</v>
      </c>
      <c r="F3257" t="s">
        <v>15407</v>
      </c>
    </row>
    <row r="3258" spans="1:6" x14ac:dyDescent="0.35">
      <c r="A3258" t="s">
        <v>8217</v>
      </c>
      <c r="B3258" t="s">
        <v>15406</v>
      </c>
      <c r="C3258" t="s">
        <v>221</v>
      </c>
      <c r="D3258" t="s">
        <v>9036</v>
      </c>
      <c r="E3258" t="s">
        <v>15031</v>
      </c>
      <c r="F3258" t="s">
        <v>85</v>
      </c>
    </row>
    <row r="3259" spans="1:6" x14ac:dyDescent="0.35">
      <c r="A3259" t="s">
        <v>8217</v>
      </c>
      <c r="B3259" t="s">
        <v>15406</v>
      </c>
      <c r="C3259" t="s">
        <v>221</v>
      </c>
      <c r="D3259" t="s">
        <v>9036</v>
      </c>
      <c r="E3259" t="s">
        <v>12111</v>
      </c>
      <c r="F3259" t="s">
        <v>50</v>
      </c>
    </row>
    <row r="3260" spans="1:6" x14ac:dyDescent="0.35">
      <c r="A3260" t="s">
        <v>8217</v>
      </c>
      <c r="B3260" t="s">
        <v>15406</v>
      </c>
      <c r="C3260" t="s">
        <v>221</v>
      </c>
      <c r="D3260" t="s">
        <v>9036</v>
      </c>
      <c r="E3260" t="s">
        <v>12112</v>
      </c>
      <c r="F3260" t="s">
        <v>50</v>
      </c>
    </row>
    <row r="3261" spans="1:6" x14ac:dyDescent="0.35">
      <c r="A3261" t="s">
        <v>8217</v>
      </c>
      <c r="B3261" t="s">
        <v>15406</v>
      </c>
      <c r="C3261" t="s">
        <v>221</v>
      </c>
      <c r="D3261" t="s">
        <v>9036</v>
      </c>
      <c r="E3261" t="s">
        <v>12113</v>
      </c>
      <c r="F3261" t="s">
        <v>50</v>
      </c>
    </row>
    <row r="3262" spans="1:6" x14ac:dyDescent="0.35">
      <c r="A3262" t="s">
        <v>8217</v>
      </c>
      <c r="B3262" t="s">
        <v>15406</v>
      </c>
      <c r="C3262" t="s">
        <v>221</v>
      </c>
      <c r="D3262" t="s">
        <v>9036</v>
      </c>
      <c r="E3262" t="s">
        <v>12114</v>
      </c>
      <c r="F3262" t="s">
        <v>50</v>
      </c>
    </row>
    <row r="3263" spans="1:6" x14ac:dyDescent="0.35">
      <c r="A3263" t="s">
        <v>8217</v>
      </c>
      <c r="B3263" t="s">
        <v>15406</v>
      </c>
      <c r="C3263" t="s">
        <v>221</v>
      </c>
      <c r="D3263" t="s">
        <v>9036</v>
      </c>
      <c r="E3263" t="s">
        <v>14417</v>
      </c>
      <c r="F3263" t="s">
        <v>15407</v>
      </c>
    </row>
    <row r="3264" spans="1:6" x14ac:dyDescent="0.35">
      <c r="A3264" t="s">
        <v>8217</v>
      </c>
      <c r="B3264" t="s">
        <v>15406</v>
      </c>
      <c r="C3264" t="s">
        <v>221</v>
      </c>
      <c r="D3264" t="s">
        <v>9036</v>
      </c>
      <c r="E3264" t="s">
        <v>14209</v>
      </c>
      <c r="F3264" t="s">
        <v>15407</v>
      </c>
    </row>
    <row r="3265" spans="1:6" x14ac:dyDescent="0.35">
      <c r="A3265" t="s">
        <v>8217</v>
      </c>
      <c r="B3265" t="s">
        <v>15406</v>
      </c>
      <c r="C3265" t="s">
        <v>221</v>
      </c>
      <c r="D3265" t="s">
        <v>9036</v>
      </c>
      <c r="E3265" t="s">
        <v>14210</v>
      </c>
      <c r="F3265" t="s">
        <v>15407</v>
      </c>
    </row>
    <row r="3266" spans="1:6" x14ac:dyDescent="0.35">
      <c r="A3266" t="s">
        <v>8217</v>
      </c>
      <c r="B3266" t="s">
        <v>15406</v>
      </c>
      <c r="C3266" t="s">
        <v>221</v>
      </c>
      <c r="D3266" t="s">
        <v>9036</v>
      </c>
      <c r="E3266" t="s">
        <v>12115</v>
      </c>
      <c r="F3266" t="s">
        <v>50</v>
      </c>
    </row>
    <row r="3267" spans="1:6" x14ac:dyDescent="0.35">
      <c r="A3267" t="s">
        <v>8217</v>
      </c>
      <c r="B3267" t="s">
        <v>15406</v>
      </c>
      <c r="C3267" t="s">
        <v>221</v>
      </c>
      <c r="D3267" t="s">
        <v>9036</v>
      </c>
      <c r="E3267" t="s">
        <v>14473</v>
      </c>
      <c r="F3267" t="s">
        <v>15407</v>
      </c>
    </row>
    <row r="3268" spans="1:6" x14ac:dyDescent="0.35">
      <c r="A3268" t="s">
        <v>8217</v>
      </c>
      <c r="B3268" t="s">
        <v>8703</v>
      </c>
      <c r="C3268" t="s">
        <v>87</v>
      </c>
      <c r="D3268" t="s">
        <v>10026</v>
      </c>
      <c r="E3268" t="s">
        <v>15032</v>
      </c>
      <c r="F3268" t="s">
        <v>85</v>
      </c>
    </row>
    <row r="3269" spans="1:6" x14ac:dyDescent="0.35">
      <c r="A3269" t="s">
        <v>8281</v>
      </c>
      <c r="B3269" t="s">
        <v>8280</v>
      </c>
      <c r="C3269" t="s">
        <v>146</v>
      </c>
      <c r="D3269" t="s">
        <v>8302</v>
      </c>
      <c r="E3269" t="s">
        <v>10478</v>
      </c>
      <c r="F3269" t="s">
        <v>50</v>
      </c>
    </row>
    <row r="3270" spans="1:6" x14ac:dyDescent="0.35">
      <c r="A3270" t="s">
        <v>8221</v>
      </c>
      <c r="B3270" t="s">
        <v>8224</v>
      </c>
      <c r="C3270" t="s">
        <v>2210</v>
      </c>
      <c r="D3270" t="s">
        <v>9587</v>
      </c>
      <c r="E3270" t="s">
        <v>13335</v>
      </c>
      <c r="F3270" t="s">
        <v>50</v>
      </c>
    </row>
    <row r="3271" spans="1:6" x14ac:dyDescent="0.35">
      <c r="A3271" t="s">
        <v>8221</v>
      </c>
      <c r="B3271" t="s">
        <v>8224</v>
      </c>
      <c r="C3271" t="s">
        <v>2210</v>
      </c>
      <c r="D3271" t="s">
        <v>9587</v>
      </c>
      <c r="E3271" t="s">
        <v>14327</v>
      </c>
      <c r="F3271" t="s">
        <v>15407</v>
      </c>
    </row>
    <row r="3272" spans="1:6" x14ac:dyDescent="0.35">
      <c r="A3272" t="s">
        <v>8221</v>
      </c>
      <c r="B3272" t="s">
        <v>8224</v>
      </c>
      <c r="C3272" t="s">
        <v>2210</v>
      </c>
      <c r="D3272" t="s">
        <v>9587</v>
      </c>
      <c r="E3272" t="s">
        <v>14328</v>
      </c>
      <c r="F3272" t="s">
        <v>15407</v>
      </c>
    </row>
    <row r="3273" spans="1:6" x14ac:dyDescent="0.35">
      <c r="A3273" t="s">
        <v>8217</v>
      </c>
      <c r="B3273" t="s">
        <v>8703</v>
      </c>
      <c r="C3273" t="s">
        <v>5169</v>
      </c>
      <c r="D3273" t="s">
        <v>9037</v>
      </c>
      <c r="E3273" t="s">
        <v>12116</v>
      </c>
      <c r="F3273" t="s">
        <v>50</v>
      </c>
    </row>
    <row r="3274" spans="1:6" x14ac:dyDescent="0.35">
      <c r="A3274" t="s">
        <v>8221</v>
      </c>
      <c r="B3274" t="s">
        <v>9274</v>
      </c>
      <c r="C3274" t="s">
        <v>5171</v>
      </c>
      <c r="D3274" t="s">
        <v>9896</v>
      </c>
      <c r="E3274" t="s">
        <v>14442</v>
      </c>
      <c r="F3274" t="s">
        <v>15407</v>
      </c>
    </row>
    <row r="3275" spans="1:6" x14ac:dyDescent="0.35">
      <c r="A3275" t="s">
        <v>8221</v>
      </c>
      <c r="B3275" t="s">
        <v>9274</v>
      </c>
      <c r="C3275" t="s">
        <v>5171</v>
      </c>
      <c r="D3275" t="s">
        <v>9896</v>
      </c>
      <c r="E3275" t="s">
        <v>15321</v>
      </c>
      <c r="F3275" t="s">
        <v>85</v>
      </c>
    </row>
    <row r="3276" spans="1:6" x14ac:dyDescent="0.35">
      <c r="A3276" t="s">
        <v>8374</v>
      </c>
      <c r="B3276" t="s">
        <v>8376</v>
      </c>
      <c r="C3276" t="s">
        <v>3973</v>
      </c>
      <c r="D3276" t="s">
        <v>8392</v>
      </c>
      <c r="E3276" t="s">
        <v>10672</v>
      </c>
      <c r="F3276" t="s">
        <v>50</v>
      </c>
    </row>
    <row r="3277" spans="1:6" x14ac:dyDescent="0.35">
      <c r="A3277" t="s">
        <v>8221</v>
      </c>
      <c r="B3277" t="s">
        <v>8220</v>
      </c>
      <c r="C3277" t="s">
        <v>56</v>
      </c>
      <c r="D3277" t="s">
        <v>9588</v>
      </c>
      <c r="E3277" t="s">
        <v>13336</v>
      </c>
      <c r="F3277" t="s">
        <v>50</v>
      </c>
    </row>
    <row r="3278" spans="1:6" x14ac:dyDescent="0.35">
      <c r="A3278" t="s">
        <v>8217</v>
      </c>
      <c r="B3278" t="s">
        <v>8712</v>
      </c>
      <c r="C3278" t="s">
        <v>171</v>
      </c>
      <c r="D3278" t="s">
        <v>9038</v>
      </c>
      <c r="E3278" t="s">
        <v>12117</v>
      </c>
      <c r="F3278" t="s">
        <v>50</v>
      </c>
    </row>
    <row r="3279" spans="1:6" x14ac:dyDescent="0.35">
      <c r="A3279" t="s">
        <v>8217</v>
      </c>
      <c r="B3279" t="s">
        <v>8216</v>
      </c>
      <c r="C3279" t="s">
        <v>553</v>
      </c>
      <c r="D3279" t="s">
        <v>9039</v>
      </c>
      <c r="E3279" t="s">
        <v>12118</v>
      </c>
      <c r="F3279" t="s">
        <v>50</v>
      </c>
    </row>
    <row r="3280" spans="1:6" x14ac:dyDescent="0.35">
      <c r="A3280" t="s">
        <v>8217</v>
      </c>
      <c r="B3280" t="s">
        <v>8216</v>
      </c>
      <c r="C3280" t="s">
        <v>553</v>
      </c>
      <c r="D3280" t="s">
        <v>9039</v>
      </c>
      <c r="E3280" t="s">
        <v>12119</v>
      </c>
      <c r="F3280" t="s">
        <v>50</v>
      </c>
    </row>
    <row r="3281" spans="1:6" x14ac:dyDescent="0.35">
      <c r="A3281" t="s">
        <v>8217</v>
      </c>
      <c r="B3281" t="s">
        <v>8216</v>
      </c>
      <c r="C3281" t="s">
        <v>553</v>
      </c>
      <c r="D3281" t="s">
        <v>9039</v>
      </c>
      <c r="E3281" t="s">
        <v>12120</v>
      </c>
      <c r="F3281" t="s">
        <v>50</v>
      </c>
    </row>
    <row r="3282" spans="1:6" x14ac:dyDescent="0.35">
      <c r="A3282" t="s">
        <v>8217</v>
      </c>
      <c r="B3282" t="s">
        <v>8703</v>
      </c>
      <c r="C3282" t="s">
        <v>1939</v>
      </c>
      <c r="D3282" t="s">
        <v>9040</v>
      </c>
      <c r="E3282" t="s">
        <v>12121</v>
      </c>
      <c r="F3282" t="s">
        <v>50</v>
      </c>
    </row>
    <row r="3283" spans="1:6" x14ac:dyDescent="0.35">
      <c r="A3283" t="s">
        <v>8221</v>
      </c>
      <c r="B3283" t="s">
        <v>8239</v>
      </c>
      <c r="C3283" t="s">
        <v>91</v>
      </c>
      <c r="D3283" t="s">
        <v>9589</v>
      </c>
      <c r="E3283" t="s">
        <v>13337</v>
      </c>
      <c r="F3283" t="s">
        <v>50</v>
      </c>
    </row>
    <row r="3284" spans="1:6" x14ac:dyDescent="0.35">
      <c r="A3284" t="s">
        <v>8221</v>
      </c>
      <c r="B3284" t="s">
        <v>8239</v>
      </c>
      <c r="C3284" t="s">
        <v>91</v>
      </c>
      <c r="D3284" t="s">
        <v>9589</v>
      </c>
      <c r="E3284" t="s">
        <v>13338</v>
      </c>
      <c r="F3284" t="s">
        <v>50</v>
      </c>
    </row>
    <row r="3285" spans="1:6" x14ac:dyDescent="0.35">
      <c r="A3285" t="s">
        <v>8204</v>
      </c>
      <c r="B3285" t="s">
        <v>8203</v>
      </c>
      <c r="C3285" t="s">
        <v>2561</v>
      </c>
      <c r="D3285" t="s">
        <v>8351</v>
      </c>
      <c r="E3285" t="s">
        <v>10604</v>
      </c>
      <c r="F3285" t="s">
        <v>50</v>
      </c>
    </row>
    <row r="3286" spans="1:6" x14ac:dyDescent="0.35">
      <c r="A3286" t="s">
        <v>8204</v>
      </c>
      <c r="B3286" t="s">
        <v>8203</v>
      </c>
      <c r="C3286" t="s">
        <v>2561</v>
      </c>
      <c r="D3286" t="s">
        <v>8351</v>
      </c>
      <c r="E3286" t="s">
        <v>10605</v>
      </c>
      <c r="F3286" t="s">
        <v>50</v>
      </c>
    </row>
    <row r="3287" spans="1:6" x14ac:dyDescent="0.35">
      <c r="A3287" t="s">
        <v>8404</v>
      </c>
      <c r="B3287" t="s">
        <v>8413</v>
      </c>
      <c r="C3287" t="s">
        <v>2952</v>
      </c>
      <c r="D3287" t="s">
        <v>9948</v>
      </c>
      <c r="E3287" t="s">
        <v>14756</v>
      </c>
      <c r="F3287" t="s">
        <v>85</v>
      </c>
    </row>
    <row r="3288" spans="1:6" x14ac:dyDescent="0.35">
      <c r="A3288" t="s">
        <v>8217</v>
      </c>
      <c r="B3288" t="s">
        <v>8703</v>
      </c>
      <c r="C3288" t="s">
        <v>136</v>
      </c>
      <c r="D3288" t="s">
        <v>10027</v>
      </c>
      <c r="E3288" t="s">
        <v>15033</v>
      </c>
      <c r="F3288" t="s">
        <v>85</v>
      </c>
    </row>
    <row r="3289" spans="1:6" x14ac:dyDescent="0.35">
      <c r="A3289" t="s">
        <v>8404</v>
      </c>
      <c r="B3289" t="s">
        <v>8411</v>
      </c>
      <c r="C3289" t="s">
        <v>400</v>
      </c>
      <c r="D3289" t="s">
        <v>8600</v>
      </c>
      <c r="E3289" t="s">
        <v>11176</v>
      </c>
      <c r="F3289" t="s">
        <v>50</v>
      </c>
    </row>
    <row r="3290" spans="1:6" x14ac:dyDescent="0.35">
      <c r="A3290" t="s">
        <v>8404</v>
      </c>
      <c r="B3290" t="s">
        <v>8411</v>
      </c>
      <c r="C3290" t="s">
        <v>400</v>
      </c>
      <c r="D3290" t="s">
        <v>8600</v>
      </c>
      <c r="E3290" t="s">
        <v>11177</v>
      </c>
      <c r="F3290" t="s">
        <v>50</v>
      </c>
    </row>
    <row r="3291" spans="1:6" x14ac:dyDescent="0.35">
      <c r="A3291" t="s">
        <v>8404</v>
      </c>
      <c r="B3291" t="s">
        <v>8411</v>
      </c>
      <c r="C3291" t="s">
        <v>400</v>
      </c>
      <c r="D3291" t="s">
        <v>8600</v>
      </c>
      <c r="E3291" t="s">
        <v>11178</v>
      </c>
      <c r="F3291" t="s">
        <v>50</v>
      </c>
    </row>
    <row r="3292" spans="1:6" x14ac:dyDescent="0.35">
      <c r="A3292" t="s">
        <v>8404</v>
      </c>
      <c r="B3292" t="s">
        <v>8403</v>
      </c>
      <c r="C3292" t="s">
        <v>131</v>
      </c>
      <c r="D3292" t="s">
        <v>8601</v>
      </c>
      <c r="E3292" t="s">
        <v>11179</v>
      </c>
      <c r="F3292" t="s">
        <v>50</v>
      </c>
    </row>
    <row r="3293" spans="1:6" x14ac:dyDescent="0.35">
      <c r="A3293" t="s">
        <v>8404</v>
      </c>
      <c r="B3293" t="s">
        <v>8503</v>
      </c>
      <c r="C3293" t="s">
        <v>5198</v>
      </c>
      <c r="D3293" t="s">
        <v>9805</v>
      </c>
      <c r="E3293" t="s">
        <v>14130</v>
      </c>
      <c r="F3293" t="s">
        <v>15407</v>
      </c>
    </row>
    <row r="3294" spans="1:6" x14ac:dyDescent="0.35">
      <c r="A3294" t="s">
        <v>8404</v>
      </c>
      <c r="B3294" t="s">
        <v>8403</v>
      </c>
      <c r="C3294" t="s">
        <v>131</v>
      </c>
      <c r="D3294" t="s">
        <v>8602</v>
      </c>
      <c r="E3294" t="s">
        <v>11180</v>
      </c>
      <c r="F3294" t="s">
        <v>50</v>
      </c>
    </row>
    <row r="3295" spans="1:6" x14ac:dyDescent="0.35">
      <c r="A3295" t="s">
        <v>8221</v>
      </c>
      <c r="B3295" t="s">
        <v>9301</v>
      </c>
      <c r="C3295" t="s">
        <v>234</v>
      </c>
      <c r="D3295" t="s">
        <v>10100</v>
      </c>
      <c r="E3295" t="s">
        <v>15322</v>
      </c>
      <c r="F3295" t="s">
        <v>85</v>
      </c>
    </row>
    <row r="3296" spans="1:6" x14ac:dyDescent="0.35">
      <c r="A3296" t="s">
        <v>8217</v>
      </c>
      <c r="B3296" t="s">
        <v>8714</v>
      </c>
      <c r="C3296" t="s">
        <v>859</v>
      </c>
      <c r="D3296" t="s">
        <v>9041</v>
      </c>
      <c r="E3296" t="s">
        <v>12122</v>
      </c>
      <c r="F3296" t="s">
        <v>50</v>
      </c>
    </row>
    <row r="3297" spans="1:6" x14ac:dyDescent="0.35">
      <c r="A3297" t="s">
        <v>8374</v>
      </c>
      <c r="B3297" t="s">
        <v>8373</v>
      </c>
      <c r="C3297" t="s">
        <v>620</v>
      </c>
      <c r="D3297" t="s">
        <v>8393</v>
      </c>
      <c r="E3297" t="s">
        <v>10673</v>
      </c>
      <c r="F3297" t="s">
        <v>50</v>
      </c>
    </row>
    <row r="3298" spans="1:6" x14ac:dyDescent="0.35">
      <c r="A3298" t="s">
        <v>8374</v>
      </c>
      <c r="B3298" t="s">
        <v>8373</v>
      </c>
      <c r="C3298" t="s">
        <v>620</v>
      </c>
      <c r="D3298" t="s">
        <v>8393</v>
      </c>
      <c r="E3298" t="s">
        <v>10674</v>
      </c>
      <c r="F3298" t="s">
        <v>50</v>
      </c>
    </row>
    <row r="3299" spans="1:6" x14ac:dyDescent="0.35">
      <c r="A3299" t="s">
        <v>8404</v>
      </c>
      <c r="B3299" t="s">
        <v>8411</v>
      </c>
      <c r="C3299" t="s">
        <v>400</v>
      </c>
      <c r="D3299" t="s">
        <v>8603</v>
      </c>
      <c r="E3299" t="s">
        <v>11181</v>
      </c>
      <c r="F3299" t="s">
        <v>50</v>
      </c>
    </row>
    <row r="3300" spans="1:6" x14ac:dyDescent="0.35">
      <c r="A3300" t="s">
        <v>8217</v>
      </c>
      <c r="B3300" t="s">
        <v>8708</v>
      </c>
      <c r="C3300" t="s">
        <v>1321</v>
      </c>
      <c r="D3300" t="s">
        <v>9042</v>
      </c>
      <c r="E3300" t="s">
        <v>12123</v>
      </c>
      <c r="F3300" t="s">
        <v>50</v>
      </c>
    </row>
    <row r="3301" spans="1:6" x14ac:dyDescent="0.35">
      <c r="A3301" t="s">
        <v>8217</v>
      </c>
      <c r="B3301" t="s">
        <v>8703</v>
      </c>
      <c r="C3301" t="s">
        <v>1939</v>
      </c>
      <c r="D3301" t="s">
        <v>9043</v>
      </c>
      <c r="E3301" t="s">
        <v>12124</v>
      </c>
      <c r="F3301" t="s">
        <v>50</v>
      </c>
    </row>
    <row r="3302" spans="1:6" x14ac:dyDescent="0.35">
      <c r="A3302" t="s">
        <v>8217</v>
      </c>
      <c r="B3302" t="s">
        <v>8714</v>
      </c>
      <c r="C3302" t="s">
        <v>859</v>
      </c>
      <c r="D3302" t="s">
        <v>9044</v>
      </c>
      <c r="E3302" t="s">
        <v>12125</v>
      </c>
      <c r="F3302" t="s">
        <v>50</v>
      </c>
    </row>
    <row r="3303" spans="1:6" x14ac:dyDescent="0.35">
      <c r="A3303" t="s">
        <v>8221</v>
      </c>
      <c r="B3303" t="s">
        <v>9301</v>
      </c>
      <c r="C3303" t="s">
        <v>234</v>
      </c>
      <c r="D3303" t="s">
        <v>10101</v>
      </c>
      <c r="E3303" t="s">
        <v>15323</v>
      </c>
      <c r="F3303" t="s">
        <v>85</v>
      </c>
    </row>
    <row r="3304" spans="1:6" x14ac:dyDescent="0.35">
      <c r="A3304" t="s">
        <v>8217</v>
      </c>
      <c r="B3304" t="s">
        <v>8705</v>
      </c>
      <c r="C3304" t="s">
        <v>184</v>
      </c>
      <c r="D3304" t="s">
        <v>9045</v>
      </c>
      <c r="E3304" t="s">
        <v>12126</v>
      </c>
      <c r="F3304" t="s">
        <v>50</v>
      </c>
    </row>
    <row r="3305" spans="1:6" x14ac:dyDescent="0.35">
      <c r="A3305" t="s">
        <v>8217</v>
      </c>
      <c r="B3305" t="s">
        <v>8708</v>
      </c>
      <c r="C3305" t="s">
        <v>142</v>
      </c>
      <c r="D3305" t="s">
        <v>9046</v>
      </c>
      <c r="E3305" t="s">
        <v>12127</v>
      </c>
      <c r="F3305" t="s">
        <v>50</v>
      </c>
    </row>
    <row r="3306" spans="1:6" x14ac:dyDescent="0.35">
      <c r="A3306" t="s">
        <v>8217</v>
      </c>
      <c r="B3306" t="s">
        <v>8708</v>
      </c>
      <c r="C3306" t="s">
        <v>142</v>
      </c>
      <c r="D3306" t="s">
        <v>9046</v>
      </c>
      <c r="E3306" t="s">
        <v>12128</v>
      </c>
      <c r="F3306" t="s">
        <v>50</v>
      </c>
    </row>
    <row r="3307" spans="1:6" x14ac:dyDescent="0.35">
      <c r="A3307" t="s">
        <v>8217</v>
      </c>
      <c r="B3307" t="s">
        <v>8708</v>
      </c>
      <c r="C3307" t="s">
        <v>142</v>
      </c>
      <c r="D3307" t="s">
        <v>9046</v>
      </c>
      <c r="E3307" t="s">
        <v>12129</v>
      </c>
      <c r="F3307" t="s">
        <v>50</v>
      </c>
    </row>
    <row r="3308" spans="1:6" x14ac:dyDescent="0.35">
      <c r="A3308" t="s">
        <v>8217</v>
      </c>
      <c r="B3308" t="s">
        <v>8714</v>
      </c>
      <c r="C3308" t="s">
        <v>180</v>
      </c>
      <c r="D3308" t="s">
        <v>9887</v>
      </c>
      <c r="E3308" t="s">
        <v>14418</v>
      </c>
      <c r="F3308" t="s">
        <v>15407</v>
      </c>
    </row>
    <row r="3309" spans="1:6" x14ac:dyDescent="0.35">
      <c r="A3309" t="s">
        <v>8217</v>
      </c>
      <c r="B3309" t="s">
        <v>8714</v>
      </c>
      <c r="C3309" t="s">
        <v>859</v>
      </c>
      <c r="D3309" t="s">
        <v>9047</v>
      </c>
      <c r="E3309" t="s">
        <v>12130</v>
      </c>
      <c r="F3309" t="s">
        <v>50</v>
      </c>
    </row>
    <row r="3310" spans="1:6" x14ac:dyDescent="0.35">
      <c r="A3310" t="s">
        <v>8221</v>
      </c>
      <c r="B3310" t="s">
        <v>9301</v>
      </c>
      <c r="C3310" t="s">
        <v>234</v>
      </c>
      <c r="D3310" t="s">
        <v>10102</v>
      </c>
      <c r="E3310" t="s">
        <v>15324</v>
      </c>
      <c r="F3310" t="s">
        <v>85</v>
      </c>
    </row>
    <row r="3311" spans="1:6" x14ac:dyDescent="0.35">
      <c r="A3311" t="s">
        <v>8404</v>
      </c>
      <c r="B3311" t="s">
        <v>8403</v>
      </c>
      <c r="C3311" t="s">
        <v>131</v>
      </c>
      <c r="D3311" t="s">
        <v>8604</v>
      </c>
      <c r="E3311" t="s">
        <v>11182</v>
      </c>
      <c r="F3311" t="s">
        <v>50</v>
      </c>
    </row>
    <row r="3312" spans="1:6" x14ac:dyDescent="0.35">
      <c r="A3312" t="s">
        <v>8217</v>
      </c>
      <c r="B3312" t="s">
        <v>8762</v>
      </c>
      <c r="C3312" t="s">
        <v>1021</v>
      </c>
      <c r="D3312" t="s">
        <v>9048</v>
      </c>
      <c r="E3312" t="s">
        <v>12131</v>
      </c>
      <c r="F3312" t="s">
        <v>50</v>
      </c>
    </row>
    <row r="3313" spans="1:6" x14ac:dyDescent="0.35">
      <c r="A3313" t="s">
        <v>8217</v>
      </c>
      <c r="B3313" t="s">
        <v>8762</v>
      </c>
      <c r="C3313" t="s">
        <v>1021</v>
      </c>
      <c r="D3313" t="s">
        <v>9048</v>
      </c>
      <c r="E3313" t="s">
        <v>12132</v>
      </c>
      <c r="F3313" t="s">
        <v>50</v>
      </c>
    </row>
    <row r="3314" spans="1:6" x14ac:dyDescent="0.35">
      <c r="A3314" t="s">
        <v>8217</v>
      </c>
      <c r="B3314" t="s">
        <v>8762</v>
      </c>
      <c r="C3314" t="s">
        <v>1021</v>
      </c>
      <c r="D3314" t="s">
        <v>9048</v>
      </c>
      <c r="E3314" t="s">
        <v>12133</v>
      </c>
      <c r="F3314" t="s">
        <v>50</v>
      </c>
    </row>
    <row r="3315" spans="1:6" x14ac:dyDescent="0.35">
      <c r="A3315" t="s">
        <v>8217</v>
      </c>
      <c r="B3315" t="s">
        <v>8762</v>
      </c>
      <c r="C3315" t="s">
        <v>1021</v>
      </c>
      <c r="D3315" t="s">
        <v>9048</v>
      </c>
      <c r="E3315" t="s">
        <v>12134</v>
      </c>
      <c r="F3315" t="s">
        <v>50</v>
      </c>
    </row>
    <row r="3316" spans="1:6" x14ac:dyDescent="0.35">
      <c r="A3316" t="s">
        <v>8281</v>
      </c>
      <c r="B3316" t="s">
        <v>8280</v>
      </c>
      <c r="C3316" t="s">
        <v>146</v>
      </c>
      <c r="D3316" t="s">
        <v>8303</v>
      </c>
      <c r="E3316" t="s">
        <v>10479</v>
      </c>
      <c r="F3316" t="s">
        <v>50</v>
      </c>
    </row>
    <row r="3317" spans="1:6" x14ac:dyDescent="0.35">
      <c r="A3317" t="s">
        <v>8221</v>
      </c>
      <c r="B3317" t="s">
        <v>9301</v>
      </c>
      <c r="C3317" t="s">
        <v>234</v>
      </c>
      <c r="D3317" t="s">
        <v>9590</v>
      </c>
      <c r="E3317" t="s">
        <v>13339</v>
      </c>
      <c r="F3317" t="s">
        <v>50</v>
      </c>
    </row>
    <row r="3318" spans="1:6" x14ac:dyDescent="0.35">
      <c r="A3318" t="s">
        <v>8221</v>
      </c>
      <c r="B3318" t="s">
        <v>9301</v>
      </c>
      <c r="C3318" t="s">
        <v>234</v>
      </c>
      <c r="D3318" t="s">
        <v>9590</v>
      </c>
      <c r="E3318" t="s">
        <v>13340</v>
      </c>
      <c r="F3318" t="s">
        <v>50</v>
      </c>
    </row>
    <row r="3319" spans="1:6" x14ac:dyDescent="0.35">
      <c r="A3319" t="s">
        <v>8217</v>
      </c>
      <c r="B3319" t="s">
        <v>15406</v>
      </c>
      <c r="C3319" t="s">
        <v>221</v>
      </c>
      <c r="D3319" t="s">
        <v>9761</v>
      </c>
      <c r="E3319" t="s">
        <v>13870</v>
      </c>
      <c r="F3319" t="s">
        <v>15407</v>
      </c>
    </row>
    <row r="3320" spans="1:6" x14ac:dyDescent="0.35">
      <c r="A3320" t="s">
        <v>8221</v>
      </c>
      <c r="B3320" t="s">
        <v>8224</v>
      </c>
      <c r="C3320" t="s">
        <v>5253</v>
      </c>
      <c r="D3320" t="s">
        <v>8261</v>
      </c>
      <c r="E3320" t="s">
        <v>10353</v>
      </c>
      <c r="F3320" t="s">
        <v>370</v>
      </c>
    </row>
    <row r="3321" spans="1:6" x14ac:dyDescent="0.35">
      <c r="A3321" t="s">
        <v>8221</v>
      </c>
      <c r="B3321" t="s">
        <v>8224</v>
      </c>
      <c r="C3321" t="s">
        <v>5253</v>
      </c>
      <c r="D3321" t="s">
        <v>8261</v>
      </c>
      <c r="E3321" t="s">
        <v>10354</v>
      </c>
      <c r="F3321" t="s">
        <v>370</v>
      </c>
    </row>
    <row r="3322" spans="1:6" x14ac:dyDescent="0.35">
      <c r="A3322" t="s">
        <v>8221</v>
      </c>
      <c r="B3322" t="s">
        <v>8224</v>
      </c>
      <c r="C3322" t="s">
        <v>5253</v>
      </c>
      <c r="D3322" t="s">
        <v>8261</v>
      </c>
      <c r="E3322" t="s">
        <v>10355</v>
      </c>
      <c r="F3322" t="s">
        <v>370</v>
      </c>
    </row>
    <row r="3323" spans="1:6" x14ac:dyDescent="0.35">
      <c r="A3323" t="s">
        <v>8221</v>
      </c>
      <c r="B3323" t="s">
        <v>8224</v>
      </c>
      <c r="C3323" t="s">
        <v>5253</v>
      </c>
      <c r="D3323" t="s">
        <v>8261</v>
      </c>
      <c r="E3323" t="s">
        <v>10356</v>
      </c>
      <c r="F3323" t="s">
        <v>370</v>
      </c>
    </row>
    <row r="3324" spans="1:6" x14ac:dyDescent="0.35">
      <c r="A3324" t="s">
        <v>8221</v>
      </c>
      <c r="B3324" t="s">
        <v>8224</v>
      </c>
      <c r="C3324" t="s">
        <v>5253</v>
      </c>
      <c r="D3324" t="s">
        <v>8261</v>
      </c>
      <c r="E3324" t="s">
        <v>10357</v>
      </c>
      <c r="F3324" t="s">
        <v>370</v>
      </c>
    </row>
    <row r="3325" spans="1:6" x14ac:dyDescent="0.35">
      <c r="A3325" t="s">
        <v>8217</v>
      </c>
      <c r="B3325" t="s">
        <v>8705</v>
      </c>
      <c r="C3325" t="s">
        <v>120</v>
      </c>
      <c r="D3325" t="s">
        <v>9049</v>
      </c>
      <c r="E3325" t="s">
        <v>12135</v>
      </c>
      <c r="F3325" t="s">
        <v>50</v>
      </c>
    </row>
    <row r="3326" spans="1:6" x14ac:dyDescent="0.35">
      <c r="A3326" t="s">
        <v>8217</v>
      </c>
      <c r="B3326" t="s">
        <v>8703</v>
      </c>
      <c r="C3326" t="s">
        <v>136</v>
      </c>
      <c r="D3326" t="s">
        <v>10028</v>
      </c>
      <c r="E3326" t="s">
        <v>15034</v>
      </c>
      <c r="F3326" t="s">
        <v>85</v>
      </c>
    </row>
    <row r="3327" spans="1:6" x14ac:dyDescent="0.35">
      <c r="A3327" t="s">
        <v>8277</v>
      </c>
      <c r="B3327" t="s">
        <v>9909</v>
      </c>
      <c r="C3327" t="s">
        <v>5263</v>
      </c>
      <c r="D3327" t="s">
        <v>9908</v>
      </c>
      <c r="E3327" t="s">
        <v>14508</v>
      </c>
      <c r="F3327" t="s">
        <v>85</v>
      </c>
    </row>
    <row r="3328" spans="1:6" x14ac:dyDescent="0.35">
      <c r="A3328" t="s">
        <v>8277</v>
      </c>
      <c r="B3328" t="s">
        <v>9909</v>
      </c>
      <c r="C3328" t="s">
        <v>5263</v>
      </c>
      <c r="D3328" t="s">
        <v>9908</v>
      </c>
      <c r="E3328" t="s">
        <v>14509</v>
      </c>
      <c r="F3328" t="s">
        <v>85</v>
      </c>
    </row>
    <row r="3329" spans="1:6" x14ac:dyDescent="0.35">
      <c r="A3329" t="s">
        <v>8277</v>
      </c>
      <c r="B3329" t="s">
        <v>9909</v>
      </c>
      <c r="C3329" t="s">
        <v>5263</v>
      </c>
      <c r="D3329" t="s">
        <v>9908</v>
      </c>
      <c r="E3329" t="s">
        <v>14510</v>
      </c>
      <c r="F3329" t="s">
        <v>85</v>
      </c>
    </row>
    <row r="3330" spans="1:6" x14ac:dyDescent="0.35">
      <c r="A3330" t="s">
        <v>8277</v>
      </c>
      <c r="B3330" t="s">
        <v>9909</v>
      </c>
      <c r="C3330" t="s">
        <v>5263</v>
      </c>
      <c r="D3330" t="s">
        <v>5267</v>
      </c>
      <c r="E3330" t="s">
        <v>14511</v>
      </c>
      <c r="F3330" t="s">
        <v>85</v>
      </c>
    </row>
    <row r="3331" spans="1:6" x14ac:dyDescent="0.35">
      <c r="A3331" t="s">
        <v>8217</v>
      </c>
      <c r="B3331" t="s">
        <v>8705</v>
      </c>
      <c r="C3331" t="s">
        <v>4978</v>
      </c>
      <c r="D3331" t="s">
        <v>10029</v>
      </c>
      <c r="E3331" t="s">
        <v>15035</v>
      </c>
      <c r="F3331" t="s">
        <v>85</v>
      </c>
    </row>
    <row r="3332" spans="1:6" x14ac:dyDescent="0.35">
      <c r="A3332" t="s">
        <v>8221</v>
      </c>
      <c r="B3332" t="s">
        <v>8226</v>
      </c>
      <c r="C3332" t="s">
        <v>4</v>
      </c>
      <c r="D3332" t="s">
        <v>9591</v>
      </c>
      <c r="E3332" t="s">
        <v>13341</v>
      </c>
      <c r="F3332" t="s">
        <v>50</v>
      </c>
    </row>
    <row r="3333" spans="1:6" x14ac:dyDescent="0.35">
      <c r="A3333" t="s">
        <v>8217</v>
      </c>
      <c r="B3333" t="s">
        <v>8708</v>
      </c>
      <c r="C3333" t="s">
        <v>142</v>
      </c>
      <c r="D3333" t="s">
        <v>9050</v>
      </c>
      <c r="E3333" t="s">
        <v>12136</v>
      </c>
      <c r="F3333" t="s">
        <v>50</v>
      </c>
    </row>
    <row r="3334" spans="1:6" x14ac:dyDescent="0.35">
      <c r="A3334" t="s">
        <v>8374</v>
      </c>
      <c r="B3334" t="s">
        <v>8373</v>
      </c>
      <c r="C3334" t="s">
        <v>620</v>
      </c>
      <c r="D3334" t="s">
        <v>8394</v>
      </c>
      <c r="E3334" t="s">
        <v>10675</v>
      </c>
      <c r="F3334" t="s">
        <v>50</v>
      </c>
    </row>
    <row r="3335" spans="1:6" x14ac:dyDescent="0.35">
      <c r="A3335" t="s">
        <v>8374</v>
      </c>
      <c r="B3335" t="s">
        <v>8373</v>
      </c>
      <c r="C3335" t="s">
        <v>620</v>
      </c>
      <c r="D3335" t="s">
        <v>8394</v>
      </c>
      <c r="E3335" t="s">
        <v>10676</v>
      </c>
      <c r="F3335" t="s">
        <v>50</v>
      </c>
    </row>
    <row r="3336" spans="1:6" x14ac:dyDescent="0.35">
      <c r="A3336" t="s">
        <v>8374</v>
      </c>
      <c r="B3336" t="s">
        <v>8373</v>
      </c>
      <c r="C3336" t="s">
        <v>620</v>
      </c>
      <c r="D3336" t="s">
        <v>8394</v>
      </c>
      <c r="E3336" t="s">
        <v>10677</v>
      </c>
      <c r="F3336" t="s">
        <v>50</v>
      </c>
    </row>
    <row r="3337" spans="1:6" x14ac:dyDescent="0.35">
      <c r="A3337" t="s">
        <v>8374</v>
      </c>
      <c r="B3337" t="s">
        <v>8373</v>
      </c>
      <c r="C3337" t="s">
        <v>620</v>
      </c>
      <c r="D3337" t="s">
        <v>8394</v>
      </c>
      <c r="E3337" t="s">
        <v>10678</v>
      </c>
      <c r="F3337" t="s">
        <v>50</v>
      </c>
    </row>
    <row r="3338" spans="1:6" x14ac:dyDescent="0.35">
      <c r="A3338" t="s">
        <v>8374</v>
      </c>
      <c r="B3338" t="s">
        <v>8373</v>
      </c>
      <c r="C3338" t="s">
        <v>620</v>
      </c>
      <c r="D3338" t="s">
        <v>8394</v>
      </c>
      <c r="E3338" t="s">
        <v>10679</v>
      </c>
      <c r="F3338" t="s">
        <v>50</v>
      </c>
    </row>
    <row r="3339" spans="1:6" x14ac:dyDescent="0.35">
      <c r="A3339" t="s">
        <v>8217</v>
      </c>
      <c r="B3339" t="s">
        <v>8708</v>
      </c>
      <c r="C3339" t="s">
        <v>1073</v>
      </c>
      <c r="D3339" t="s">
        <v>9051</v>
      </c>
      <c r="E3339" t="s">
        <v>12137</v>
      </c>
      <c r="F3339" t="s">
        <v>50</v>
      </c>
    </row>
    <row r="3340" spans="1:6" x14ac:dyDescent="0.35">
      <c r="A3340" t="s">
        <v>8217</v>
      </c>
      <c r="B3340" t="s">
        <v>8708</v>
      </c>
      <c r="C3340" t="s">
        <v>1073</v>
      </c>
      <c r="D3340" t="s">
        <v>9051</v>
      </c>
      <c r="E3340" t="s">
        <v>15036</v>
      </c>
      <c r="F3340" t="s">
        <v>85</v>
      </c>
    </row>
    <row r="3341" spans="1:6" x14ac:dyDescent="0.35">
      <c r="A3341" t="s">
        <v>8217</v>
      </c>
      <c r="B3341" t="s">
        <v>8708</v>
      </c>
      <c r="C3341" t="s">
        <v>1073</v>
      </c>
      <c r="D3341" t="s">
        <v>9051</v>
      </c>
      <c r="E3341" t="s">
        <v>15037</v>
      </c>
      <c r="F3341" t="s">
        <v>85</v>
      </c>
    </row>
    <row r="3342" spans="1:6" x14ac:dyDescent="0.35">
      <c r="A3342" t="s">
        <v>8281</v>
      </c>
      <c r="B3342" t="s">
        <v>8280</v>
      </c>
      <c r="C3342" t="s">
        <v>1112</v>
      </c>
      <c r="D3342" t="s">
        <v>9762</v>
      </c>
      <c r="E3342" t="s">
        <v>13875</v>
      </c>
      <c r="F3342" t="s">
        <v>15407</v>
      </c>
    </row>
    <row r="3343" spans="1:6" x14ac:dyDescent="0.35">
      <c r="A3343" t="s">
        <v>8217</v>
      </c>
      <c r="B3343" t="s">
        <v>8712</v>
      </c>
      <c r="C3343" t="s">
        <v>171</v>
      </c>
      <c r="D3343" t="s">
        <v>9052</v>
      </c>
      <c r="E3343" t="s">
        <v>12138</v>
      </c>
      <c r="F3343" t="s">
        <v>50</v>
      </c>
    </row>
    <row r="3344" spans="1:6" x14ac:dyDescent="0.35">
      <c r="A3344" t="s">
        <v>8217</v>
      </c>
      <c r="B3344" t="s">
        <v>8712</v>
      </c>
      <c r="C3344" t="s">
        <v>171</v>
      </c>
      <c r="D3344" t="s">
        <v>9053</v>
      </c>
      <c r="E3344" t="s">
        <v>15038</v>
      </c>
      <c r="F3344" t="s">
        <v>85</v>
      </c>
    </row>
    <row r="3345" spans="1:6" x14ac:dyDescent="0.35">
      <c r="A3345" t="s">
        <v>8217</v>
      </c>
      <c r="B3345" t="s">
        <v>8712</v>
      </c>
      <c r="C3345" t="s">
        <v>171</v>
      </c>
      <c r="D3345" t="s">
        <v>9053</v>
      </c>
      <c r="E3345" t="s">
        <v>15039</v>
      </c>
      <c r="F3345" t="s">
        <v>85</v>
      </c>
    </row>
    <row r="3346" spans="1:6" x14ac:dyDescent="0.35">
      <c r="A3346" t="s">
        <v>8217</v>
      </c>
      <c r="B3346" t="s">
        <v>8712</v>
      </c>
      <c r="C3346" t="s">
        <v>171</v>
      </c>
      <c r="D3346" t="s">
        <v>9053</v>
      </c>
      <c r="E3346" t="s">
        <v>12139</v>
      </c>
      <c r="F3346" t="s">
        <v>50</v>
      </c>
    </row>
    <row r="3347" spans="1:6" x14ac:dyDescent="0.35">
      <c r="A3347" t="s">
        <v>8217</v>
      </c>
      <c r="B3347" t="s">
        <v>8712</v>
      </c>
      <c r="C3347" t="s">
        <v>171</v>
      </c>
      <c r="D3347" t="s">
        <v>9053</v>
      </c>
      <c r="E3347" t="s">
        <v>12140</v>
      </c>
      <c r="F3347" t="s">
        <v>50</v>
      </c>
    </row>
    <row r="3348" spans="1:6" x14ac:dyDescent="0.35">
      <c r="A3348" t="s">
        <v>8404</v>
      </c>
      <c r="B3348" t="s">
        <v>8449</v>
      </c>
      <c r="C3348" t="s">
        <v>964</v>
      </c>
      <c r="D3348" t="s">
        <v>8605</v>
      </c>
      <c r="E3348" t="s">
        <v>11183</v>
      </c>
      <c r="F3348" t="s">
        <v>50</v>
      </c>
    </row>
    <row r="3349" spans="1:6" x14ac:dyDescent="0.35">
      <c r="A3349" t="s">
        <v>8221</v>
      </c>
      <c r="B3349" t="s">
        <v>8239</v>
      </c>
      <c r="C3349" t="s">
        <v>1468</v>
      </c>
      <c r="D3349" t="s">
        <v>9592</v>
      </c>
      <c r="E3349" t="s">
        <v>13342</v>
      </c>
      <c r="F3349" t="s">
        <v>50</v>
      </c>
    </row>
    <row r="3350" spans="1:6" x14ac:dyDescent="0.35">
      <c r="A3350" t="s">
        <v>8221</v>
      </c>
      <c r="B3350" t="s">
        <v>8239</v>
      </c>
      <c r="C3350" t="s">
        <v>1468</v>
      </c>
      <c r="D3350" t="s">
        <v>9592</v>
      </c>
      <c r="E3350" t="s">
        <v>13343</v>
      </c>
      <c r="F3350" t="s">
        <v>50</v>
      </c>
    </row>
    <row r="3351" spans="1:6" x14ac:dyDescent="0.35">
      <c r="A3351" t="s">
        <v>8221</v>
      </c>
      <c r="B3351" t="s">
        <v>8239</v>
      </c>
      <c r="C3351" t="s">
        <v>1468</v>
      </c>
      <c r="D3351" t="s">
        <v>9592</v>
      </c>
      <c r="E3351" t="s">
        <v>13344</v>
      </c>
      <c r="F3351" t="s">
        <v>50</v>
      </c>
    </row>
    <row r="3352" spans="1:6" x14ac:dyDescent="0.35">
      <c r="A3352" t="s">
        <v>8221</v>
      </c>
      <c r="B3352" t="s">
        <v>8239</v>
      </c>
      <c r="C3352" t="s">
        <v>1468</v>
      </c>
      <c r="D3352" t="s">
        <v>9592</v>
      </c>
      <c r="E3352" t="s">
        <v>13345</v>
      </c>
      <c r="F3352" t="s">
        <v>50</v>
      </c>
    </row>
    <row r="3353" spans="1:6" x14ac:dyDescent="0.35">
      <c r="A3353" t="s">
        <v>8217</v>
      </c>
      <c r="B3353" t="s">
        <v>8708</v>
      </c>
      <c r="C3353" t="s">
        <v>1445</v>
      </c>
      <c r="D3353" t="s">
        <v>9054</v>
      </c>
      <c r="E3353" t="s">
        <v>12141</v>
      </c>
      <c r="F3353" t="s">
        <v>50</v>
      </c>
    </row>
    <row r="3354" spans="1:6" x14ac:dyDescent="0.35">
      <c r="A3354" t="s">
        <v>8217</v>
      </c>
      <c r="B3354" t="s">
        <v>8708</v>
      </c>
      <c r="C3354" t="s">
        <v>1445</v>
      </c>
      <c r="D3354" t="s">
        <v>9054</v>
      </c>
      <c r="E3354" t="s">
        <v>12142</v>
      </c>
      <c r="F3354" t="s">
        <v>50</v>
      </c>
    </row>
    <row r="3355" spans="1:6" x14ac:dyDescent="0.35">
      <c r="A3355" t="s">
        <v>8221</v>
      </c>
      <c r="B3355" t="s">
        <v>8220</v>
      </c>
      <c r="C3355" t="s">
        <v>56</v>
      </c>
      <c r="D3355" t="s">
        <v>9593</v>
      </c>
      <c r="E3355" t="s">
        <v>13346</v>
      </c>
      <c r="F3355" t="s">
        <v>50</v>
      </c>
    </row>
    <row r="3356" spans="1:6" x14ac:dyDescent="0.35">
      <c r="A3356" t="s">
        <v>8217</v>
      </c>
      <c r="B3356" t="s">
        <v>15406</v>
      </c>
      <c r="C3356" t="s">
        <v>221</v>
      </c>
      <c r="D3356" t="s">
        <v>10030</v>
      </c>
      <c r="E3356" t="s">
        <v>15040</v>
      </c>
      <c r="F3356" t="s">
        <v>85</v>
      </c>
    </row>
    <row r="3357" spans="1:6" x14ac:dyDescent="0.35">
      <c r="A3357" t="s">
        <v>8217</v>
      </c>
      <c r="B3357" t="s">
        <v>8216</v>
      </c>
      <c r="C3357" t="s">
        <v>755</v>
      </c>
      <c r="D3357" t="s">
        <v>9055</v>
      </c>
      <c r="E3357" t="s">
        <v>12143</v>
      </c>
      <c r="F3357" t="s">
        <v>50</v>
      </c>
    </row>
    <row r="3358" spans="1:6" x14ac:dyDescent="0.35">
      <c r="A3358" t="s">
        <v>8311</v>
      </c>
      <c r="B3358" t="s">
        <v>8310</v>
      </c>
      <c r="C3358" t="s">
        <v>2343</v>
      </c>
      <c r="D3358" t="s">
        <v>8313</v>
      </c>
      <c r="E3358" t="s">
        <v>10532</v>
      </c>
      <c r="F3358" t="s">
        <v>50</v>
      </c>
    </row>
    <row r="3359" spans="1:6" x14ac:dyDescent="0.35">
      <c r="A3359" t="s">
        <v>8221</v>
      </c>
      <c r="B3359" t="s">
        <v>8220</v>
      </c>
      <c r="C3359" t="s">
        <v>56</v>
      </c>
      <c r="D3359" t="s">
        <v>9594</v>
      </c>
      <c r="E3359" t="s">
        <v>13347</v>
      </c>
      <c r="F3359" t="s">
        <v>50</v>
      </c>
    </row>
    <row r="3360" spans="1:6" x14ac:dyDescent="0.35">
      <c r="A3360" t="s">
        <v>8221</v>
      </c>
      <c r="B3360" t="s">
        <v>8220</v>
      </c>
      <c r="C3360" t="s">
        <v>56</v>
      </c>
      <c r="D3360" t="s">
        <v>9594</v>
      </c>
      <c r="E3360" t="s">
        <v>14329</v>
      </c>
      <c r="F3360" t="s">
        <v>15407</v>
      </c>
    </row>
    <row r="3361" spans="1:6" x14ac:dyDescent="0.35">
      <c r="A3361" t="s">
        <v>8221</v>
      </c>
      <c r="B3361" t="s">
        <v>8220</v>
      </c>
      <c r="C3361" t="s">
        <v>56</v>
      </c>
      <c r="D3361" t="s">
        <v>9594</v>
      </c>
      <c r="E3361" t="s">
        <v>13348</v>
      </c>
      <c r="F3361" t="s">
        <v>50</v>
      </c>
    </row>
    <row r="3362" spans="1:6" x14ac:dyDescent="0.35">
      <c r="A3362" t="s">
        <v>8221</v>
      </c>
      <c r="B3362" t="s">
        <v>8220</v>
      </c>
      <c r="C3362" t="s">
        <v>56</v>
      </c>
      <c r="D3362" t="s">
        <v>9594</v>
      </c>
      <c r="E3362" t="s">
        <v>13349</v>
      </c>
      <c r="F3362" t="s">
        <v>50</v>
      </c>
    </row>
    <row r="3363" spans="1:6" x14ac:dyDescent="0.35">
      <c r="A3363" t="s">
        <v>8221</v>
      </c>
      <c r="B3363" t="s">
        <v>8220</v>
      </c>
      <c r="C3363" t="s">
        <v>56</v>
      </c>
      <c r="D3363" t="s">
        <v>9594</v>
      </c>
      <c r="E3363" t="s">
        <v>13350</v>
      </c>
      <c r="F3363" t="s">
        <v>50</v>
      </c>
    </row>
    <row r="3364" spans="1:6" x14ac:dyDescent="0.35">
      <c r="A3364" t="s">
        <v>8221</v>
      </c>
      <c r="B3364" t="s">
        <v>8220</v>
      </c>
      <c r="C3364" t="s">
        <v>56</v>
      </c>
      <c r="D3364" t="s">
        <v>9594</v>
      </c>
      <c r="E3364" t="s">
        <v>13351</v>
      </c>
      <c r="F3364" t="s">
        <v>50</v>
      </c>
    </row>
    <row r="3365" spans="1:6" x14ac:dyDescent="0.35">
      <c r="A3365" t="s">
        <v>8221</v>
      </c>
      <c r="B3365" t="s">
        <v>8220</v>
      </c>
      <c r="C3365" t="s">
        <v>56</v>
      </c>
      <c r="D3365" t="s">
        <v>9595</v>
      </c>
      <c r="E3365" t="s">
        <v>13352</v>
      </c>
      <c r="F3365" t="s">
        <v>50</v>
      </c>
    </row>
    <row r="3366" spans="1:6" x14ac:dyDescent="0.35">
      <c r="A3366" t="s">
        <v>8221</v>
      </c>
      <c r="B3366" t="s">
        <v>8220</v>
      </c>
      <c r="C3366" t="s">
        <v>56</v>
      </c>
      <c r="D3366" t="s">
        <v>9595</v>
      </c>
      <c r="E3366" t="s">
        <v>13353</v>
      </c>
      <c r="F3366" t="s">
        <v>50</v>
      </c>
    </row>
    <row r="3367" spans="1:6" x14ac:dyDescent="0.35">
      <c r="A3367" t="s">
        <v>8221</v>
      </c>
      <c r="B3367" t="s">
        <v>8220</v>
      </c>
      <c r="C3367" t="s">
        <v>56</v>
      </c>
      <c r="D3367" t="s">
        <v>9595</v>
      </c>
      <c r="E3367" t="s">
        <v>13354</v>
      </c>
      <c r="F3367" t="s">
        <v>50</v>
      </c>
    </row>
    <row r="3368" spans="1:6" x14ac:dyDescent="0.35">
      <c r="A3368" t="s">
        <v>8217</v>
      </c>
      <c r="B3368" t="s">
        <v>8705</v>
      </c>
      <c r="C3368" t="s">
        <v>120</v>
      </c>
      <c r="D3368" t="s">
        <v>9833</v>
      </c>
      <c r="E3368" t="s">
        <v>14211</v>
      </c>
      <c r="F3368" t="s">
        <v>15407</v>
      </c>
    </row>
    <row r="3369" spans="1:6" x14ac:dyDescent="0.35">
      <c r="A3369" t="s">
        <v>8217</v>
      </c>
      <c r="B3369" t="s">
        <v>15406</v>
      </c>
      <c r="C3369" t="s">
        <v>221</v>
      </c>
      <c r="D3369" t="s">
        <v>9056</v>
      </c>
      <c r="E3369" t="s">
        <v>12144</v>
      </c>
      <c r="F3369" t="s">
        <v>50</v>
      </c>
    </row>
    <row r="3370" spans="1:6" x14ac:dyDescent="0.35">
      <c r="A3370" t="s">
        <v>8217</v>
      </c>
      <c r="B3370" t="s">
        <v>15406</v>
      </c>
      <c r="C3370" t="s">
        <v>221</v>
      </c>
      <c r="D3370" t="s">
        <v>9056</v>
      </c>
      <c r="E3370" t="s">
        <v>15041</v>
      </c>
      <c r="F3370" t="s">
        <v>85</v>
      </c>
    </row>
    <row r="3371" spans="1:6" x14ac:dyDescent="0.35">
      <c r="A3371" t="s">
        <v>8217</v>
      </c>
      <c r="B3371" t="s">
        <v>8714</v>
      </c>
      <c r="C3371" t="s">
        <v>859</v>
      </c>
      <c r="D3371" t="s">
        <v>9057</v>
      </c>
      <c r="E3371" t="s">
        <v>12145</v>
      </c>
      <c r="F3371" t="s">
        <v>50</v>
      </c>
    </row>
    <row r="3372" spans="1:6" x14ac:dyDescent="0.35">
      <c r="A3372" t="s">
        <v>8404</v>
      </c>
      <c r="B3372" t="s">
        <v>8403</v>
      </c>
      <c r="C3372" t="s">
        <v>131</v>
      </c>
      <c r="D3372" t="s">
        <v>8606</v>
      </c>
      <c r="E3372" t="s">
        <v>11184</v>
      </c>
      <c r="F3372" t="s">
        <v>50</v>
      </c>
    </row>
    <row r="3373" spans="1:6" x14ac:dyDescent="0.35">
      <c r="A3373" t="s">
        <v>8217</v>
      </c>
      <c r="B3373" t="s">
        <v>8703</v>
      </c>
      <c r="C3373" t="s">
        <v>1939</v>
      </c>
      <c r="D3373" t="s">
        <v>9058</v>
      </c>
      <c r="E3373" t="s">
        <v>15042</v>
      </c>
      <c r="F3373" t="s">
        <v>85</v>
      </c>
    </row>
    <row r="3374" spans="1:6" x14ac:dyDescent="0.35">
      <c r="A3374" t="s">
        <v>8217</v>
      </c>
      <c r="B3374" t="s">
        <v>8703</v>
      </c>
      <c r="C3374" t="s">
        <v>1939</v>
      </c>
      <c r="D3374" t="s">
        <v>9058</v>
      </c>
      <c r="E3374" t="s">
        <v>12146</v>
      </c>
      <c r="F3374" t="s">
        <v>50</v>
      </c>
    </row>
    <row r="3375" spans="1:6" x14ac:dyDescent="0.35">
      <c r="A3375" t="s">
        <v>8217</v>
      </c>
      <c r="B3375" t="s">
        <v>8703</v>
      </c>
      <c r="C3375" t="s">
        <v>1939</v>
      </c>
      <c r="D3375" t="s">
        <v>9058</v>
      </c>
      <c r="E3375" t="s">
        <v>12147</v>
      </c>
      <c r="F3375" t="s">
        <v>50</v>
      </c>
    </row>
    <row r="3376" spans="1:6" x14ac:dyDescent="0.35">
      <c r="A3376" t="s">
        <v>8217</v>
      </c>
      <c r="B3376" t="s">
        <v>8703</v>
      </c>
      <c r="C3376" t="s">
        <v>1939</v>
      </c>
      <c r="D3376" t="s">
        <v>9058</v>
      </c>
      <c r="E3376" t="s">
        <v>12148</v>
      </c>
      <c r="F3376" t="s">
        <v>50</v>
      </c>
    </row>
    <row r="3377" spans="1:6" x14ac:dyDescent="0.35">
      <c r="A3377" t="s">
        <v>8217</v>
      </c>
      <c r="B3377" t="s">
        <v>8703</v>
      </c>
      <c r="C3377" t="s">
        <v>1939</v>
      </c>
      <c r="D3377" t="s">
        <v>9058</v>
      </c>
      <c r="E3377" t="s">
        <v>12149</v>
      </c>
      <c r="F3377" t="s">
        <v>50</v>
      </c>
    </row>
    <row r="3378" spans="1:6" x14ac:dyDescent="0.35">
      <c r="A3378" t="s">
        <v>8217</v>
      </c>
      <c r="B3378" t="s">
        <v>8703</v>
      </c>
      <c r="C3378" t="s">
        <v>1939</v>
      </c>
      <c r="D3378" t="s">
        <v>9058</v>
      </c>
      <c r="E3378" t="s">
        <v>12150</v>
      </c>
      <c r="F3378" t="s">
        <v>50</v>
      </c>
    </row>
    <row r="3379" spans="1:6" x14ac:dyDescent="0.35">
      <c r="A3379" t="s">
        <v>8217</v>
      </c>
      <c r="B3379" t="s">
        <v>8703</v>
      </c>
      <c r="C3379" t="s">
        <v>1939</v>
      </c>
      <c r="D3379" t="s">
        <v>9058</v>
      </c>
      <c r="E3379" t="s">
        <v>15043</v>
      </c>
      <c r="F3379" t="s">
        <v>85</v>
      </c>
    </row>
    <row r="3380" spans="1:6" x14ac:dyDescent="0.35">
      <c r="A3380" t="s">
        <v>8217</v>
      </c>
      <c r="B3380" t="s">
        <v>8703</v>
      </c>
      <c r="C3380" t="s">
        <v>1939</v>
      </c>
      <c r="D3380" t="s">
        <v>9058</v>
      </c>
      <c r="E3380" t="s">
        <v>15044</v>
      </c>
      <c r="F3380" t="s">
        <v>85</v>
      </c>
    </row>
    <row r="3381" spans="1:6" x14ac:dyDescent="0.35">
      <c r="A3381" t="s">
        <v>8217</v>
      </c>
      <c r="B3381" t="s">
        <v>8703</v>
      </c>
      <c r="C3381" t="s">
        <v>1939</v>
      </c>
      <c r="D3381" t="s">
        <v>9058</v>
      </c>
      <c r="E3381" t="s">
        <v>12151</v>
      </c>
      <c r="F3381" t="s">
        <v>50</v>
      </c>
    </row>
    <row r="3382" spans="1:6" x14ac:dyDescent="0.35">
      <c r="A3382" t="s">
        <v>8217</v>
      </c>
      <c r="B3382" t="s">
        <v>8703</v>
      </c>
      <c r="C3382" t="s">
        <v>1939</v>
      </c>
      <c r="D3382" t="s">
        <v>9058</v>
      </c>
      <c r="E3382" t="s">
        <v>12152</v>
      </c>
      <c r="F3382" t="s">
        <v>50</v>
      </c>
    </row>
    <row r="3383" spans="1:6" x14ac:dyDescent="0.35">
      <c r="A3383" t="s">
        <v>8217</v>
      </c>
      <c r="B3383" t="s">
        <v>8703</v>
      </c>
      <c r="C3383" t="s">
        <v>1939</v>
      </c>
      <c r="D3383" t="s">
        <v>9058</v>
      </c>
      <c r="E3383" t="s">
        <v>15045</v>
      </c>
      <c r="F3383" t="s">
        <v>85</v>
      </c>
    </row>
    <row r="3384" spans="1:6" x14ac:dyDescent="0.35">
      <c r="A3384" t="s">
        <v>8404</v>
      </c>
      <c r="B3384" t="s">
        <v>8403</v>
      </c>
      <c r="C3384" t="s">
        <v>41</v>
      </c>
      <c r="D3384" t="s">
        <v>8607</v>
      </c>
      <c r="E3384" t="s">
        <v>11185</v>
      </c>
      <c r="F3384" t="s">
        <v>50</v>
      </c>
    </row>
    <row r="3385" spans="1:6" x14ac:dyDescent="0.35">
      <c r="A3385" t="s">
        <v>8404</v>
      </c>
      <c r="B3385" t="s">
        <v>8403</v>
      </c>
      <c r="C3385" t="s">
        <v>131</v>
      </c>
      <c r="D3385" t="s">
        <v>9806</v>
      </c>
      <c r="E3385" t="s">
        <v>14131</v>
      </c>
      <c r="F3385" t="s">
        <v>15407</v>
      </c>
    </row>
    <row r="3386" spans="1:6" x14ac:dyDescent="0.35">
      <c r="A3386" t="s">
        <v>8217</v>
      </c>
      <c r="B3386" t="s">
        <v>8708</v>
      </c>
      <c r="C3386" t="s">
        <v>142</v>
      </c>
      <c r="D3386" t="s">
        <v>9059</v>
      </c>
      <c r="E3386" t="s">
        <v>12153</v>
      </c>
      <c r="F3386" t="s">
        <v>50</v>
      </c>
    </row>
    <row r="3387" spans="1:6" x14ac:dyDescent="0.35">
      <c r="A3387" t="s">
        <v>8217</v>
      </c>
      <c r="B3387" t="s">
        <v>8708</v>
      </c>
      <c r="C3387" t="s">
        <v>142</v>
      </c>
      <c r="D3387" t="s">
        <v>9059</v>
      </c>
      <c r="E3387" t="s">
        <v>12154</v>
      </c>
      <c r="F3387" t="s">
        <v>50</v>
      </c>
    </row>
    <row r="3388" spans="1:6" x14ac:dyDescent="0.35">
      <c r="A3388" t="s">
        <v>8221</v>
      </c>
      <c r="B3388" t="s">
        <v>8220</v>
      </c>
      <c r="C3388" t="s">
        <v>56</v>
      </c>
      <c r="D3388" t="s">
        <v>5389</v>
      </c>
      <c r="E3388" t="s">
        <v>13895</v>
      </c>
      <c r="F3388" t="s">
        <v>15407</v>
      </c>
    </row>
    <row r="3389" spans="1:6" x14ac:dyDescent="0.35">
      <c r="A3389" t="s">
        <v>8221</v>
      </c>
      <c r="B3389" t="s">
        <v>8220</v>
      </c>
      <c r="C3389" t="s">
        <v>56</v>
      </c>
      <c r="D3389" t="s">
        <v>5389</v>
      </c>
      <c r="E3389" t="s">
        <v>13355</v>
      </c>
      <c r="F3389" t="s">
        <v>50</v>
      </c>
    </row>
    <row r="3390" spans="1:6" x14ac:dyDescent="0.35">
      <c r="A3390" t="s">
        <v>8404</v>
      </c>
      <c r="B3390" t="s">
        <v>8411</v>
      </c>
      <c r="C3390" t="s">
        <v>251</v>
      </c>
      <c r="D3390" t="s">
        <v>8608</v>
      </c>
      <c r="E3390" t="s">
        <v>14757</v>
      </c>
      <c r="F3390" t="s">
        <v>85</v>
      </c>
    </row>
    <row r="3391" spans="1:6" x14ac:dyDescent="0.35">
      <c r="A3391" t="s">
        <v>8404</v>
      </c>
      <c r="B3391" t="s">
        <v>8411</v>
      </c>
      <c r="C3391" t="s">
        <v>251</v>
      </c>
      <c r="D3391" t="s">
        <v>8608</v>
      </c>
      <c r="E3391" t="s">
        <v>11186</v>
      </c>
      <c r="F3391" t="s">
        <v>50</v>
      </c>
    </row>
    <row r="3392" spans="1:6" x14ac:dyDescent="0.35">
      <c r="A3392" t="s">
        <v>8404</v>
      </c>
      <c r="B3392" t="s">
        <v>8411</v>
      </c>
      <c r="C3392" t="s">
        <v>251</v>
      </c>
      <c r="D3392" t="s">
        <v>8608</v>
      </c>
      <c r="E3392" t="s">
        <v>11187</v>
      </c>
      <c r="F3392" t="s">
        <v>50</v>
      </c>
    </row>
    <row r="3393" spans="1:6" x14ac:dyDescent="0.35">
      <c r="A3393" t="s">
        <v>8221</v>
      </c>
      <c r="B3393" t="s">
        <v>8220</v>
      </c>
      <c r="C3393" t="s">
        <v>56</v>
      </c>
      <c r="D3393" t="s">
        <v>9596</v>
      </c>
      <c r="E3393" t="s">
        <v>13356</v>
      </c>
      <c r="F3393" t="s">
        <v>50</v>
      </c>
    </row>
    <row r="3394" spans="1:6" x14ac:dyDescent="0.35">
      <c r="A3394" t="s">
        <v>8217</v>
      </c>
      <c r="B3394" t="s">
        <v>8708</v>
      </c>
      <c r="C3394" t="s">
        <v>1073</v>
      </c>
      <c r="D3394" t="s">
        <v>10031</v>
      </c>
      <c r="E3394" t="s">
        <v>15046</v>
      </c>
      <c r="F3394" t="s">
        <v>85</v>
      </c>
    </row>
    <row r="3395" spans="1:6" x14ac:dyDescent="0.35">
      <c r="A3395" t="s">
        <v>8217</v>
      </c>
      <c r="B3395" t="s">
        <v>8708</v>
      </c>
      <c r="C3395" t="s">
        <v>1409</v>
      </c>
      <c r="D3395" t="s">
        <v>9060</v>
      </c>
      <c r="E3395" t="s">
        <v>12155</v>
      </c>
      <c r="F3395" t="s">
        <v>50</v>
      </c>
    </row>
    <row r="3396" spans="1:6" x14ac:dyDescent="0.35">
      <c r="A3396" t="s">
        <v>8217</v>
      </c>
      <c r="B3396" t="s">
        <v>8216</v>
      </c>
      <c r="C3396" t="s">
        <v>565</v>
      </c>
      <c r="D3396" t="s">
        <v>10032</v>
      </c>
      <c r="E3396" t="s">
        <v>15047</v>
      </c>
      <c r="F3396" t="s">
        <v>85</v>
      </c>
    </row>
    <row r="3397" spans="1:6" x14ac:dyDescent="0.35">
      <c r="A3397" t="s">
        <v>8221</v>
      </c>
      <c r="B3397" t="s">
        <v>8245</v>
      </c>
      <c r="C3397" t="s">
        <v>75</v>
      </c>
      <c r="D3397" t="s">
        <v>9597</v>
      </c>
      <c r="E3397" t="s">
        <v>13357</v>
      </c>
      <c r="F3397" t="s">
        <v>50</v>
      </c>
    </row>
    <row r="3398" spans="1:6" x14ac:dyDescent="0.35">
      <c r="A3398" t="s">
        <v>8404</v>
      </c>
      <c r="B3398" t="s">
        <v>8403</v>
      </c>
      <c r="C3398" t="s">
        <v>131</v>
      </c>
      <c r="D3398" t="s">
        <v>9758</v>
      </c>
      <c r="E3398" t="s">
        <v>13863</v>
      </c>
      <c r="F3398" t="s">
        <v>15407</v>
      </c>
    </row>
    <row r="3399" spans="1:6" x14ac:dyDescent="0.35">
      <c r="A3399" t="s">
        <v>8404</v>
      </c>
      <c r="B3399" t="s">
        <v>8403</v>
      </c>
      <c r="C3399" t="s">
        <v>131</v>
      </c>
      <c r="D3399" t="s">
        <v>8609</v>
      </c>
      <c r="E3399" t="s">
        <v>11188</v>
      </c>
      <c r="F3399" t="s">
        <v>50</v>
      </c>
    </row>
    <row r="3400" spans="1:6" x14ac:dyDescent="0.35">
      <c r="A3400" t="s">
        <v>8404</v>
      </c>
      <c r="B3400" t="s">
        <v>8403</v>
      </c>
      <c r="C3400" t="s">
        <v>131</v>
      </c>
      <c r="D3400" t="s">
        <v>8609</v>
      </c>
      <c r="E3400" t="s">
        <v>11189</v>
      </c>
      <c r="F3400" t="s">
        <v>50</v>
      </c>
    </row>
    <row r="3401" spans="1:6" x14ac:dyDescent="0.35">
      <c r="A3401" t="s">
        <v>8404</v>
      </c>
      <c r="B3401" t="s">
        <v>8403</v>
      </c>
      <c r="C3401" t="s">
        <v>131</v>
      </c>
      <c r="D3401" t="s">
        <v>8609</v>
      </c>
      <c r="E3401" t="s">
        <v>11190</v>
      </c>
      <c r="F3401" t="s">
        <v>50</v>
      </c>
    </row>
    <row r="3402" spans="1:6" x14ac:dyDescent="0.35">
      <c r="A3402" t="s">
        <v>8404</v>
      </c>
      <c r="B3402" t="s">
        <v>8403</v>
      </c>
      <c r="C3402" t="s">
        <v>131</v>
      </c>
      <c r="D3402" t="s">
        <v>8609</v>
      </c>
      <c r="E3402" t="s">
        <v>11191</v>
      </c>
      <c r="F3402" t="s">
        <v>50</v>
      </c>
    </row>
    <row r="3403" spans="1:6" x14ac:dyDescent="0.35">
      <c r="A3403" t="s">
        <v>8217</v>
      </c>
      <c r="B3403" t="s">
        <v>8712</v>
      </c>
      <c r="C3403" t="s">
        <v>171</v>
      </c>
      <c r="D3403" t="s">
        <v>9061</v>
      </c>
      <c r="E3403" t="s">
        <v>12156</v>
      </c>
      <c r="F3403" t="s">
        <v>50</v>
      </c>
    </row>
    <row r="3404" spans="1:6" x14ac:dyDescent="0.35">
      <c r="A3404" t="s">
        <v>8221</v>
      </c>
      <c r="B3404" t="s">
        <v>8245</v>
      </c>
      <c r="C3404" t="s">
        <v>75</v>
      </c>
      <c r="D3404" t="s">
        <v>9598</v>
      </c>
      <c r="E3404" t="s">
        <v>13358</v>
      </c>
      <c r="F3404" t="s">
        <v>50</v>
      </c>
    </row>
    <row r="3405" spans="1:6" x14ac:dyDescent="0.35">
      <c r="A3405" t="s">
        <v>8217</v>
      </c>
      <c r="B3405" t="s">
        <v>8705</v>
      </c>
      <c r="C3405" t="s">
        <v>120</v>
      </c>
      <c r="D3405" t="s">
        <v>9062</v>
      </c>
      <c r="E3405" t="s">
        <v>12157</v>
      </c>
      <c r="F3405" t="s">
        <v>50</v>
      </c>
    </row>
    <row r="3406" spans="1:6" x14ac:dyDescent="0.35">
      <c r="A3406" t="s">
        <v>8217</v>
      </c>
      <c r="B3406" t="s">
        <v>8705</v>
      </c>
      <c r="C3406" t="s">
        <v>120</v>
      </c>
      <c r="D3406" t="s">
        <v>9834</v>
      </c>
      <c r="E3406" t="s">
        <v>14212</v>
      </c>
      <c r="F3406" t="s">
        <v>15407</v>
      </c>
    </row>
    <row r="3407" spans="1:6" x14ac:dyDescent="0.35">
      <c r="A3407" t="s">
        <v>8221</v>
      </c>
      <c r="B3407" t="s">
        <v>8226</v>
      </c>
      <c r="C3407" t="s">
        <v>2597</v>
      </c>
      <c r="D3407" t="s">
        <v>9599</v>
      </c>
      <c r="E3407" t="s">
        <v>13359</v>
      </c>
      <c r="F3407" t="s">
        <v>50</v>
      </c>
    </row>
    <row r="3408" spans="1:6" x14ac:dyDescent="0.35">
      <c r="A3408" t="s">
        <v>8221</v>
      </c>
      <c r="B3408" t="s">
        <v>9304</v>
      </c>
      <c r="C3408" t="s">
        <v>5426</v>
      </c>
      <c r="D3408" t="s">
        <v>9600</v>
      </c>
      <c r="E3408" t="s">
        <v>13790</v>
      </c>
      <c r="F3408" t="s">
        <v>15407</v>
      </c>
    </row>
    <row r="3409" spans="1:6" x14ac:dyDescent="0.35">
      <c r="A3409" t="s">
        <v>8221</v>
      </c>
      <c r="B3409" t="s">
        <v>9304</v>
      </c>
      <c r="C3409" t="s">
        <v>5426</v>
      </c>
      <c r="D3409" t="s">
        <v>9600</v>
      </c>
      <c r="E3409" t="s">
        <v>13360</v>
      </c>
      <c r="F3409" t="s">
        <v>50</v>
      </c>
    </row>
    <row r="3410" spans="1:6" x14ac:dyDescent="0.35">
      <c r="A3410" t="s">
        <v>8221</v>
      </c>
      <c r="B3410" t="s">
        <v>9304</v>
      </c>
      <c r="C3410" t="s">
        <v>5426</v>
      </c>
      <c r="D3410" t="s">
        <v>9600</v>
      </c>
      <c r="E3410" t="s">
        <v>13361</v>
      </c>
      <c r="F3410" t="s">
        <v>50</v>
      </c>
    </row>
    <row r="3411" spans="1:6" x14ac:dyDescent="0.35">
      <c r="A3411" t="s">
        <v>8221</v>
      </c>
      <c r="B3411" t="s">
        <v>9304</v>
      </c>
      <c r="C3411" t="s">
        <v>5426</v>
      </c>
      <c r="D3411" t="s">
        <v>9600</v>
      </c>
      <c r="E3411" t="s">
        <v>13362</v>
      </c>
      <c r="F3411" t="s">
        <v>50</v>
      </c>
    </row>
    <row r="3412" spans="1:6" x14ac:dyDescent="0.35">
      <c r="A3412" t="s">
        <v>8221</v>
      </c>
      <c r="B3412" t="s">
        <v>9304</v>
      </c>
      <c r="C3412" t="s">
        <v>5426</v>
      </c>
      <c r="D3412" t="s">
        <v>9600</v>
      </c>
      <c r="E3412" t="s">
        <v>13363</v>
      </c>
      <c r="F3412" t="s">
        <v>50</v>
      </c>
    </row>
    <row r="3413" spans="1:6" x14ac:dyDescent="0.35">
      <c r="A3413" t="s">
        <v>8221</v>
      </c>
      <c r="B3413" t="s">
        <v>9304</v>
      </c>
      <c r="C3413" t="s">
        <v>5426</v>
      </c>
      <c r="D3413" t="s">
        <v>9600</v>
      </c>
      <c r="E3413" t="s">
        <v>13364</v>
      </c>
      <c r="F3413" t="s">
        <v>50</v>
      </c>
    </row>
    <row r="3414" spans="1:6" x14ac:dyDescent="0.35">
      <c r="A3414" t="s">
        <v>8221</v>
      </c>
      <c r="B3414" t="s">
        <v>9304</v>
      </c>
      <c r="C3414" t="s">
        <v>5426</v>
      </c>
      <c r="D3414" t="s">
        <v>9600</v>
      </c>
      <c r="E3414" t="s">
        <v>13365</v>
      </c>
      <c r="F3414" t="s">
        <v>50</v>
      </c>
    </row>
    <row r="3415" spans="1:6" x14ac:dyDescent="0.35">
      <c r="A3415" t="s">
        <v>8217</v>
      </c>
      <c r="B3415" t="s">
        <v>8714</v>
      </c>
      <c r="C3415" t="s">
        <v>859</v>
      </c>
      <c r="D3415" t="s">
        <v>9063</v>
      </c>
      <c r="E3415" t="s">
        <v>12158</v>
      </c>
      <c r="F3415" t="s">
        <v>50</v>
      </c>
    </row>
    <row r="3416" spans="1:6" x14ac:dyDescent="0.35">
      <c r="A3416" t="s">
        <v>8281</v>
      </c>
      <c r="B3416" t="s">
        <v>8280</v>
      </c>
      <c r="C3416" t="s">
        <v>146</v>
      </c>
      <c r="D3416" t="s">
        <v>9916</v>
      </c>
      <c r="E3416" t="s">
        <v>14525</v>
      </c>
      <c r="F3416" t="s">
        <v>85</v>
      </c>
    </row>
    <row r="3417" spans="1:6" x14ac:dyDescent="0.35">
      <c r="A3417" t="s">
        <v>8217</v>
      </c>
      <c r="B3417" t="s">
        <v>8703</v>
      </c>
      <c r="C3417" t="s">
        <v>999</v>
      </c>
      <c r="D3417" t="s">
        <v>9888</v>
      </c>
      <c r="E3417" t="s">
        <v>14419</v>
      </c>
      <c r="F3417" t="s">
        <v>15407</v>
      </c>
    </row>
    <row r="3418" spans="1:6" x14ac:dyDescent="0.35">
      <c r="A3418" t="s">
        <v>8221</v>
      </c>
      <c r="B3418" t="s">
        <v>8220</v>
      </c>
      <c r="C3418" t="s">
        <v>56</v>
      </c>
      <c r="D3418" t="s">
        <v>9601</v>
      </c>
      <c r="E3418" t="s">
        <v>13366</v>
      </c>
      <c r="F3418" t="s">
        <v>50</v>
      </c>
    </row>
    <row r="3419" spans="1:6" x14ac:dyDescent="0.35">
      <c r="A3419" t="s">
        <v>8221</v>
      </c>
      <c r="B3419" t="s">
        <v>8220</v>
      </c>
      <c r="C3419" t="s">
        <v>56</v>
      </c>
      <c r="D3419" t="s">
        <v>9602</v>
      </c>
      <c r="E3419" t="s">
        <v>13367</v>
      </c>
      <c r="F3419" t="s">
        <v>50</v>
      </c>
    </row>
    <row r="3420" spans="1:6" x14ac:dyDescent="0.35">
      <c r="A3420" t="s">
        <v>8221</v>
      </c>
      <c r="B3420" t="s">
        <v>8220</v>
      </c>
      <c r="C3420" t="s">
        <v>56</v>
      </c>
      <c r="D3420" t="s">
        <v>9602</v>
      </c>
      <c r="E3420" t="s">
        <v>13368</v>
      </c>
      <c r="F3420" t="s">
        <v>50</v>
      </c>
    </row>
    <row r="3421" spans="1:6" x14ac:dyDescent="0.35">
      <c r="A3421" t="s">
        <v>8221</v>
      </c>
      <c r="B3421" t="s">
        <v>8220</v>
      </c>
      <c r="C3421" t="s">
        <v>56</v>
      </c>
      <c r="D3421" t="s">
        <v>9602</v>
      </c>
      <c r="E3421" t="s">
        <v>13369</v>
      </c>
      <c r="F3421" t="s">
        <v>50</v>
      </c>
    </row>
    <row r="3422" spans="1:6" x14ac:dyDescent="0.35">
      <c r="A3422" t="s">
        <v>8221</v>
      </c>
      <c r="B3422" t="s">
        <v>8220</v>
      </c>
      <c r="C3422" t="s">
        <v>56</v>
      </c>
      <c r="D3422" t="s">
        <v>9602</v>
      </c>
      <c r="E3422" t="s">
        <v>15325</v>
      </c>
      <c r="F3422" t="s">
        <v>85</v>
      </c>
    </row>
    <row r="3423" spans="1:6" x14ac:dyDescent="0.35">
      <c r="A3423" t="s">
        <v>8221</v>
      </c>
      <c r="B3423" t="s">
        <v>8220</v>
      </c>
      <c r="C3423" t="s">
        <v>56</v>
      </c>
      <c r="D3423" t="s">
        <v>9602</v>
      </c>
      <c r="E3423" t="s">
        <v>13370</v>
      </c>
      <c r="F3423" t="s">
        <v>50</v>
      </c>
    </row>
    <row r="3424" spans="1:6" x14ac:dyDescent="0.35">
      <c r="A3424" t="s">
        <v>8221</v>
      </c>
      <c r="B3424" t="s">
        <v>8220</v>
      </c>
      <c r="C3424" t="s">
        <v>56</v>
      </c>
      <c r="D3424" t="s">
        <v>9602</v>
      </c>
      <c r="E3424" t="s">
        <v>13371</v>
      </c>
      <c r="F3424" t="s">
        <v>50</v>
      </c>
    </row>
    <row r="3425" spans="1:6" x14ac:dyDescent="0.35">
      <c r="A3425" t="s">
        <v>8221</v>
      </c>
      <c r="B3425" t="s">
        <v>8220</v>
      </c>
      <c r="C3425" t="s">
        <v>56</v>
      </c>
      <c r="D3425" t="s">
        <v>9602</v>
      </c>
      <c r="E3425" t="s">
        <v>13372</v>
      </c>
      <c r="F3425" t="s">
        <v>50</v>
      </c>
    </row>
    <row r="3426" spans="1:6" x14ac:dyDescent="0.35">
      <c r="A3426" t="s">
        <v>8221</v>
      </c>
      <c r="B3426" t="s">
        <v>8220</v>
      </c>
      <c r="C3426" t="s">
        <v>56</v>
      </c>
      <c r="D3426" t="s">
        <v>9602</v>
      </c>
      <c r="E3426" t="s">
        <v>14330</v>
      </c>
      <c r="F3426" t="s">
        <v>15407</v>
      </c>
    </row>
    <row r="3427" spans="1:6" x14ac:dyDescent="0.35">
      <c r="A3427" t="s">
        <v>8221</v>
      </c>
      <c r="B3427" t="s">
        <v>8220</v>
      </c>
      <c r="C3427" t="s">
        <v>56</v>
      </c>
      <c r="D3427" t="s">
        <v>9602</v>
      </c>
      <c r="E3427" t="s">
        <v>15326</v>
      </c>
      <c r="F3427" t="s">
        <v>85</v>
      </c>
    </row>
    <row r="3428" spans="1:6" x14ac:dyDescent="0.35">
      <c r="A3428" t="s">
        <v>8217</v>
      </c>
      <c r="B3428" t="s">
        <v>8703</v>
      </c>
      <c r="C3428" t="s">
        <v>1939</v>
      </c>
      <c r="D3428" t="s">
        <v>9064</v>
      </c>
      <c r="E3428" t="s">
        <v>12159</v>
      </c>
      <c r="F3428" t="s">
        <v>50</v>
      </c>
    </row>
    <row r="3429" spans="1:6" x14ac:dyDescent="0.35">
      <c r="A3429" t="s">
        <v>8217</v>
      </c>
      <c r="B3429" t="s">
        <v>8703</v>
      </c>
      <c r="C3429" t="s">
        <v>1939</v>
      </c>
      <c r="D3429" t="s">
        <v>9064</v>
      </c>
      <c r="E3429" t="s">
        <v>12160</v>
      </c>
      <c r="F3429" t="s">
        <v>50</v>
      </c>
    </row>
    <row r="3430" spans="1:6" x14ac:dyDescent="0.35">
      <c r="A3430" t="s">
        <v>8221</v>
      </c>
      <c r="B3430" t="s">
        <v>8220</v>
      </c>
      <c r="C3430" t="s">
        <v>56</v>
      </c>
      <c r="D3430" t="s">
        <v>9603</v>
      </c>
      <c r="E3430" t="s">
        <v>13373</v>
      </c>
      <c r="F3430" t="s">
        <v>50</v>
      </c>
    </row>
    <row r="3431" spans="1:6" x14ac:dyDescent="0.35">
      <c r="A3431" t="s">
        <v>8217</v>
      </c>
      <c r="B3431" t="s">
        <v>8712</v>
      </c>
      <c r="C3431" t="s">
        <v>171</v>
      </c>
      <c r="D3431" t="s">
        <v>9065</v>
      </c>
      <c r="E3431" t="s">
        <v>12161</v>
      </c>
      <c r="F3431" t="s">
        <v>50</v>
      </c>
    </row>
    <row r="3432" spans="1:6" x14ac:dyDescent="0.35">
      <c r="A3432" t="s">
        <v>8217</v>
      </c>
      <c r="B3432" t="s">
        <v>8714</v>
      </c>
      <c r="C3432" t="s">
        <v>180</v>
      </c>
      <c r="D3432" t="s">
        <v>9066</v>
      </c>
      <c r="E3432" t="s">
        <v>12162</v>
      </c>
      <c r="F3432" t="s">
        <v>50</v>
      </c>
    </row>
    <row r="3433" spans="1:6" x14ac:dyDescent="0.35">
      <c r="A3433" t="s">
        <v>8217</v>
      </c>
      <c r="B3433" t="s">
        <v>8708</v>
      </c>
      <c r="C3433" t="s">
        <v>1069</v>
      </c>
      <c r="D3433" t="s">
        <v>10033</v>
      </c>
      <c r="E3433" t="s">
        <v>15048</v>
      </c>
      <c r="F3433" t="s">
        <v>85</v>
      </c>
    </row>
    <row r="3434" spans="1:6" x14ac:dyDescent="0.35">
      <c r="A3434" t="s">
        <v>8217</v>
      </c>
      <c r="B3434" t="s">
        <v>8705</v>
      </c>
      <c r="C3434" t="s">
        <v>120</v>
      </c>
      <c r="D3434" t="s">
        <v>9067</v>
      </c>
      <c r="E3434" t="s">
        <v>15049</v>
      </c>
      <c r="F3434" t="s">
        <v>85</v>
      </c>
    </row>
    <row r="3435" spans="1:6" x14ac:dyDescent="0.35">
      <c r="A3435" t="s">
        <v>8217</v>
      </c>
      <c r="B3435" t="s">
        <v>8705</v>
      </c>
      <c r="C3435" t="s">
        <v>120</v>
      </c>
      <c r="D3435" t="s">
        <v>9067</v>
      </c>
      <c r="E3435" t="s">
        <v>12163</v>
      </c>
      <c r="F3435" t="s">
        <v>50</v>
      </c>
    </row>
    <row r="3436" spans="1:6" x14ac:dyDescent="0.35">
      <c r="A3436" t="s">
        <v>8221</v>
      </c>
      <c r="B3436" t="s">
        <v>8245</v>
      </c>
      <c r="C3436" t="s">
        <v>75</v>
      </c>
      <c r="D3436" t="s">
        <v>9604</v>
      </c>
      <c r="E3436" t="s">
        <v>13374</v>
      </c>
      <c r="F3436" t="s">
        <v>370</v>
      </c>
    </row>
    <row r="3437" spans="1:6" x14ac:dyDescent="0.35">
      <c r="A3437" t="s">
        <v>8221</v>
      </c>
      <c r="B3437" t="s">
        <v>8245</v>
      </c>
      <c r="C3437" t="s">
        <v>75</v>
      </c>
      <c r="D3437" t="s">
        <v>9604</v>
      </c>
      <c r="E3437" t="s">
        <v>14044</v>
      </c>
      <c r="F3437" t="s">
        <v>15407</v>
      </c>
    </row>
    <row r="3438" spans="1:6" x14ac:dyDescent="0.35">
      <c r="A3438" t="s">
        <v>8221</v>
      </c>
      <c r="B3438" t="s">
        <v>8245</v>
      </c>
      <c r="C3438" t="s">
        <v>75</v>
      </c>
      <c r="D3438" t="s">
        <v>9604</v>
      </c>
      <c r="E3438" t="s">
        <v>13375</v>
      </c>
      <c r="F3438" t="s">
        <v>50</v>
      </c>
    </row>
    <row r="3439" spans="1:6" x14ac:dyDescent="0.35">
      <c r="A3439" t="s">
        <v>8217</v>
      </c>
      <c r="B3439" t="s">
        <v>8714</v>
      </c>
      <c r="C3439" t="s">
        <v>859</v>
      </c>
      <c r="D3439" t="s">
        <v>9068</v>
      </c>
      <c r="E3439" t="s">
        <v>12164</v>
      </c>
      <c r="F3439" t="s">
        <v>50</v>
      </c>
    </row>
    <row r="3440" spans="1:6" x14ac:dyDescent="0.35">
      <c r="A3440" t="s">
        <v>8221</v>
      </c>
      <c r="B3440" t="s">
        <v>9274</v>
      </c>
      <c r="C3440" t="s">
        <v>5473</v>
      </c>
      <c r="D3440" t="s">
        <v>9605</v>
      </c>
      <c r="E3440" t="s">
        <v>13376</v>
      </c>
      <c r="F3440" t="s">
        <v>50</v>
      </c>
    </row>
    <row r="3441" spans="1:6" x14ac:dyDescent="0.35">
      <c r="A3441" t="s">
        <v>8217</v>
      </c>
      <c r="B3441" t="s">
        <v>8705</v>
      </c>
      <c r="C3441" t="s">
        <v>120</v>
      </c>
      <c r="D3441" t="s">
        <v>9069</v>
      </c>
      <c r="E3441" t="s">
        <v>12165</v>
      </c>
      <c r="F3441" t="s">
        <v>50</v>
      </c>
    </row>
    <row r="3442" spans="1:6" x14ac:dyDescent="0.35">
      <c r="A3442" t="s">
        <v>8217</v>
      </c>
      <c r="B3442" t="s">
        <v>8216</v>
      </c>
      <c r="C3442" t="s">
        <v>755</v>
      </c>
      <c r="D3442" t="s">
        <v>9070</v>
      </c>
      <c r="E3442" t="s">
        <v>12166</v>
      </c>
      <c r="F3442" t="s">
        <v>50</v>
      </c>
    </row>
    <row r="3443" spans="1:6" x14ac:dyDescent="0.35">
      <c r="A3443" t="s">
        <v>8217</v>
      </c>
      <c r="B3443" t="s">
        <v>8714</v>
      </c>
      <c r="C3443" t="s">
        <v>859</v>
      </c>
      <c r="D3443" t="s">
        <v>9071</v>
      </c>
      <c r="E3443" t="s">
        <v>12167</v>
      </c>
      <c r="F3443" t="s">
        <v>50</v>
      </c>
    </row>
    <row r="3444" spans="1:6" x14ac:dyDescent="0.35">
      <c r="A3444" t="s">
        <v>8217</v>
      </c>
      <c r="B3444" t="s">
        <v>8712</v>
      </c>
      <c r="C3444" t="s">
        <v>724</v>
      </c>
      <c r="D3444" t="s">
        <v>9072</v>
      </c>
      <c r="E3444" t="s">
        <v>12168</v>
      </c>
      <c r="F3444" t="s">
        <v>50</v>
      </c>
    </row>
    <row r="3445" spans="1:6" x14ac:dyDescent="0.35">
      <c r="A3445" t="s">
        <v>8217</v>
      </c>
      <c r="B3445" t="s">
        <v>8712</v>
      </c>
      <c r="C3445" t="s">
        <v>724</v>
      </c>
      <c r="D3445" t="s">
        <v>9072</v>
      </c>
      <c r="E3445" t="s">
        <v>12169</v>
      </c>
      <c r="F3445" t="s">
        <v>50</v>
      </c>
    </row>
    <row r="3446" spans="1:6" x14ac:dyDescent="0.35">
      <c r="A3446" t="s">
        <v>8221</v>
      </c>
      <c r="B3446" t="s">
        <v>8264</v>
      </c>
      <c r="C3446" t="s">
        <v>5480</v>
      </c>
      <c r="D3446" t="s">
        <v>9606</v>
      </c>
      <c r="E3446" t="s">
        <v>13377</v>
      </c>
      <c r="F3446" t="s">
        <v>50</v>
      </c>
    </row>
    <row r="3447" spans="1:6" x14ac:dyDescent="0.35">
      <c r="A3447" t="s">
        <v>8404</v>
      </c>
      <c r="B3447" t="s">
        <v>8529</v>
      </c>
      <c r="C3447" t="s">
        <v>3490</v>
      </c>
      <c r="D3447" t="s">
        <v>9949</v>
      </c>
      <c r="E3447" t="s">
        <v>14758</v>
      </c>
      <c r="F3447" t="s">
        <v>85</v>
      </c>
    </row>
    <row r="3448" spans="1:6" x14ac:dyDescent="0.35">
      <c r="A3448" t="s">
        <v>8404</v>
      </c>
      <c r="B3448" t="s">
        <v>8529</v>
      </c>
      <c r="C3448" t="s">
        <v>3490</v>
      </c>
      <c r="D3448" t="s">
        <v>9949</v>
      </c>
      <c r="E3448" t="s">
        <v>14759</v>
      </c>
      <c r="F3448" t="s">
        <v>85</v>
      </c>
    </row>
    <row r="3449" spans="1:6" x14ac:dyDescent="0.35">
      <c r="A3449" t="s">
        <v>8404</v>
      </c>
      <c r="B3449" t="s">
        <v>8403</v>
      </c>
      <c r="C3449" t="s">
        <v>131</v>
      </c>
      <c r="D3449" t="s">
        <v>8610</v>
      </c>
      <c r="E3449" t="s">
        <v>11192</v>
      </c>
      <c r="F3449" t="s">
        <v>50</v>
      </c>
    </row>
    <row r="3450" spans="1:6" x14ac:dyDescent="0.35">
      <c r="A3450" t="s">
        <v>8404</v>
      </c>
      <c r="B3450" t="s">
        <v>8403</v>
      </c>
      <c r="C3450" t="s">
        <v>131</v>
      </c>
      <c r="D3450" t="s">
        <v>8610</v>
      </c>
      <c r="E3450" t="s">
        <v>11193</v>
      </c>
      <c r="F3450" t="s">
        <v>50</v>
      </c>
    </row>
    <row r="3451" spans="1:6" x14ac:dyDescent="0.35">
      <c r="A3451" t="s">
        <v>8404</v>
      </c>
      <c r="B3451" t="s">
        <v>8403</v>
      </c>
      <c r="C3451" t="s">
        <v>131</v>
      </c>
      <c r="D3451" t="s">
        <v>8610</v>
      </c>
      <c r="E3451" t="s">
        <v>14132</v>
      </c>
      <c r="F3451" t="s">
        <v>15407</v>
      </c>
    </row>
    <row r="3452" spans="1:6" x14ac:dyDescent="0.35">
      <c r="A3452" t="s">
        <v>8404</v>
      </c>
      <c r="B3452" t="s">
        <v>8403</v>
      </c>
      <c r="C3452" t="s">
        <v>131</v>
      </c>
      <c r="D3452" t="s">
        <v>8610</v>
      </c>
      <c r="E3452" t="s">
        <v>11194</v>
      </c>
      <c r="F3452" t="s">
        <v>50</v>
      </c>
    </row>
    <row r="3453" spans="1:6" x14ac:dyDescent="0.35">
      <c r="A3453" t="s">
        <v>8404</v>
      </c>
      <c r="B3453" t="s">
        <v>8403</v>
      </c>
      <c r="C3453" t="s">
        <v>131</v>
      </c>
      <c r="D3453" t="s">
        <v>8610</v>
      </c>
      <c r="E3453" t="s">
        <v>11195</v>
      </c>
      <c r="F3453" t="s">
        <v>50</v>
      </c>
    </row>
    <row r="3454" spans="1:6" x14ac:dyDescent="0.35">
      <c r="A3454" t="s">
        <v>8404</v>
      </c>
      <c r="B3454" t="s">
        <v>8403</v>
      </c>
      <c r="C3454" t="s">
        <v>131</v>
      </c>
      <c r="D3454" t="s">
        <v>8610</v>
      </c>
      <c r="E3454" t="s">
        <v>11196</v>
      </c>
      <c r="F3454" t="s">
        <v>50</v>
      </c>
    </row>
    <row r="3455" spans="1:6" x14ac:dyDescent="0.35">
      <c r="A3455" t="s">
        <v>8404</v>
      </c>
      <c r="B3455" t="s">
        <v>8403</v>
      </c>
      <c r="C3455" t="s">
        <v>131</v>
      </c>
      <c r="D3455" t="s">
        <v>8610</v>
      </c>
      <c r="E3455" t="s">
        <v>11197</v>
      </c>
      <c r="F3455" t="s">
        <v>50</v>
      </c>
    </row>
    <row r="3456" spans="1:6" x14ac:dyDescent="0.35">
      <c r="A3456" t="s">
        <v>8404</v>
      </c>
      <c r="B3456" t="s">
        <v>8403</v>
      </c>
      <c r="C3456" t="s">
        <v>131</v>
      </c>
      <c r="D3456" t="s">
        <v>8610</v>
      </c>
      <c r="E3456" t="s">
        <v>11198</v>
      </c>
      <c r="F3456" t="s">
        <v>50</v>
      </c>
    </row>
    <row r="3457" spans="1:6" x14ac:dyDescent="0.35">
      <c r="A3457" t="s">
        <v>8404</v>
      </c>
      <c r="B3457" t="s">
        <v>8403</v>
      </c>
      <c r="C3457" t="s">
        <v>131</v>
      </c>
      <c r="D3457" t="s">
        <v>8610</v>
      </c>
      <c r="E3457" t="s">
        <v>14760</v>
      </c>
      <c r="F3457" t="s">
        <v>85</v>
      </c>
    </row>
    <row r="3458" spans="1:6" x14ac:dyDescent="0.35">
      <c r="A3458" t="s">
        <v>8404</v>
      </c>
      <c r="B3458" t="s">
        <v>8403</v>
      </c>
      <c r="C3458" t="s">
        <v>131</v>
      </c>
      <c r="D3458" t="s">
        <v>8610</v>
      </c>
      <c r="E3458" t="s">
        <v>11199</v>
      </c>
      <c r="F3458" t="s">
        <v>50</v>
      </c>
    </row>
    <row r="3459" spans="1:6" x14ac:dyDescent="0.35">
      <c r="A3459" t="s">
        <v>8404</v>
      </c>
      <c r="B3459" t="s">
        <v>8403</v>
      </c>
      <c r="C3459" t="s">
        <v>131</v>
      </c>
      <c r="D3459" t="s">
        <v>8610</v>
      </c>
      <c r="E3459" t="s">
        <v>11200</v>
      </c>
      <c r="F3459" t="s">
        <v>50</v>
      </c>
    </row>
    <row r="3460" spans="1:6" x14ac:dyDescent="0.35">
      <c r="A3460" t="s">
        <v>8281</v>
      </c>
      <c r="B3460" t="s">
        <v>8280</v>
      </c>
      <c r="C3460" t="s">
        <v>757</v>
      </c>
      <c r="D3460" t="s">
        <v>9876</v>
      </c>
      <c r="E3460" t="s">
        <v>14526</v>
      </c>
      <c r="F3460" t="s">
        <v>85</v>
      </c>
    </row>
    <row r="3461" spans="1:6" x14ac:dyDescent="0.35">
      <c r="A3461" t="s">
        <v>8281</v>
      </c>
      <c r="B3461" t="s">
        <v>8280</v>
      </c>
      <c r="C3461" t="s">
        <v>757</v>
      </c>
      <c r="D3461" t="s">
        <v>9876</v>
      </c>
      <c r="E3461" t="s">
        <v>14527</v>
      </c>
      <c r="F3461" t="s">
        <v>85</v>
      </c>
    </row>
    <row r="3462" spans="1:6" x14ac:dyDescent="0.35">
      <c r="A3462" t="s">
        <v>8281</v>
      </c>
      <c r="B3462" t="s">
        <v>8280</v>
      </c>
      <c r="C3462" t="s">
        <v>757</v>
      </c>
      <c r="D3462" t="s">
        <v>9876</v>
      </c>
      <c r="E3462" t="s">
        <v>14528</v>
      </c>
      <c r="F3462" t="s">
        <v>85</v>
      </c>
    </row>
    <row r="3463" spans="1:6" x14ac:dyDescent="0.35">
      <c r="A3463" t="s">
        <v>8281</v>
      </c>
      <c r="B3463" t="s">
        <v>8280</v>
      </c>
      <c r="C3463" t="s">
        <v>757</v>
      </c>
      <c r="D3463" t="s">
        <v>9876</v>
      </c>
      <c r="E3463" t="s">
        <v>14385</v>
      </c>
      <c r="F3463" t="s">
        <v>15407</v>
      </c>
    </row>
    <row r="3464" spans="1:6" x14ac:dyDescent="0.35">
      <c r="A3464" t="s">
        <v>8281</v>
      </c>
      <c r="B3464" t="s">
        <v>8280</v>
      </c>
      <c r="C3464" t="s">
        <v>757</v>
      </c>
      <c r="D3464" t="s">
        <v>9876</v>
      </c>
      <c r="E3464" t="s">
        <v>14529</v>
      </c>
      <c r="F3464" t="s">
        <v>85</v>
      </c>
    </row>
    <row r="3465" spans="1:6" x14ac:dyDescent="0.35">
      <c r="A3465" t="s">
        <v>8221</v>
      </c>
      <c r="B3465" t="s">
        <v>8220</v>
      </c>
      <c r="C3465" t="s">
        <v>56</v>
      </c>
      <c r="D3465" t="s">
        <v>8262</v>
      </c>
      <c r="E3465" t="s">
        <v>10358</v>
      </c>
      <c r="F3465" t="s">
        <v>370</v>
      </c>
    </row>
    <row r="3466" spans="1:6" x14ac:dyDescent="0.35">
      <c r="A3466" t="s">
        <v>8404</v>
      </c>
      <c r="B3466" t="s">
        <v>8403</v>
      </c>
      <c r="C3466" t="s">
        <v>131</v>
      </c>
      <c r="D3466" t="s">
        <v>8611</v>
      </c>
      <c r="E3466" t="s">
        <v>11201</v>
      </c>
      <c r="F3466" t="s">
        <v>50</v>
      </c>
    </row>
    <row r="3467" spans="1:6" x14ac:dyDescent="0.35">
      <c r="A3467" t="s">
        <v>8221</v>
      </c>
      <c r="B3467" t="s">
        <v>8245</v>
      </c>
      <c r="C3467" t="s">
        <v>75</v>
      </c>
      <c r="D3467" t="s">
        <v>9607</v>
      </c>
      <c r="E3467" t="s">
        <v>13378</v>
      </c>
      <c r="F3467" t="s">
        <v>50</v>
      </c>
    </row>
    <row r="3468" spans="1:6" x14ac:dyDescent="0.35">
      <c r="A3468" t="s">
        <v>8221</v>
      </c>
      <c r="B3468" t="s">
        <v>8220</v>
      </c>
      <c r="C3468" t="s">
        <v>56</v>
      </c>
      <c r="D3468" t="s">
        <v>8263</v>
      </c>
      <c r="E3468" t="s">
        <v>10359</v>
      </c>
      <c r="F3468" t="s">
        <v>370</v>
      </c>
    </row>
    <row r="3469" spans="1:6" x14ac:dyDescent="0.35">
      <c r="A3469" t="s">
        <v>8221</v>
      </c>
      <c r="B3469" t="s">
        <v>9267</v>
      </c>
      <c r="C3469" t="s">
        <v>156</v>
      </c>
      <c r="D3469" t="s">
        <v>9608</v>
      </c>
      <c r="E3469" t="s">
        <v>13379</v>
      </c>
      <c r="F3469" t="s">
        <v>50</v>
      </c>
    </row>
    <row r="3470" spans="1:6" x14ac:dyDescent="0.35">
      <c r="A3470" t="s">
        <v>8217</v>
      </c>
      <c r="B3470" t="s">
        <v>8708</v>
      </c>
      <c r="C3470" t="s">
        <v>142</v>
      </c>
      <c r="D3470" t="s">
        <v>9073</v>
      </c>
      <c r="E3470" t="s">
        <v>12170</v>
      </c>
      <c r="F3470" t="s">
        <v>50</v>
      </c>
    </row>
    <row r="3471" spans="1:6" x14ac:dyDescent="0.35">
      <c r="A3471" t="s">
        <v>8404</v>
      </c>
      <c r="B3471" t="s">
        <v>8403</v>
      </c>
      <c r="C3471" t="s">
        <v>131</v>
      </c>
      <c r="D3471" t="s">
        <v>8612</v>
      </c>
      <c r="E3471" t="s">
        <v>11202</v>
      </c>
      <c r="F3471" t="s">
        <v>50</v>
      </c>
    </row>
    <row r="3472" spans="1:6" x14ac:dyDescent="0.35">
      <c r="A3472" t="s">
        <v>8221</v>
      </c>
      <c r="B3472" t="s">
        <v>8220</v>
      </c>
      <c r="C3472" t="s">
        <v>56</v>
      </c>
      <c r="D3472" t="s">
        <v>9609</v>
      </c>
      <c r="E3472" t="s">
        <v>13380</v>
      </c>
      <c r="F3472" t="s">
        <v>50</v>
      </c>
    </row>
    <row r="3473" spans="1:6" x14ac:dyDescent="0.35">
      <c r="A3473" t="s">
        <v>8217</v>
      </c>
      <c r="B3473" t="s">
        <v>8705</v>
      </c>
      <c r="C3473" t="s">
        <v>120</v>
      </c>
      <c r="D3473" t="s">
        <v>9074</v>
      </c>
      <c r="E3473" t="s">
        <v>12171</v>
      </c>
      <c r="F3473" t="s">
        <v>50</v>
      </c>
    </row>
    <row r="3474" spans="1:6" x14ac:dyDescent="0.35">
      <c r="A3474" t="s">
        <v>8221</v>
      </c>
      <c r="B3474" t="s">
        <v>8245</v>
      </c>
      <c r="C3474" t="s">
        <v>1193</v>
      </c>
      <c r="D3474" t="s">
        <v>9861</v>
      </c>
      <c r="E3474" t="s">
        <v>14331</v>
      </c>
      <c r="F3474" t="s">
        <v>15407</v>
      </c>
    </row>
    <row r="3475" spans="1:6" x14ac:dyDescent="0.35">
      <c r="A3475" t="s">
        <v>8404</v>
      </c>
      <c r="B3475" t="s">
        <v>8407</v>
      </c>
      <c r="C3475" t="s">
        <v>5530</v>
      </c>
      <c r="D3475" t="s">
        <v>9759</v>
      </c>
      <c r="E3475" t="s">
        <v>13864</v>
      </c>
      <c r="F3475" t="s">
        <v>15407</v>
      </c>
    </row>
    <row r="3476" spans="1:6" x14ac:dyDescent="0.35">
      <c r="A3476" t="s">
        <v>8221</v>
      </c>
      <c r="B3476" t="s">
        <v>8220</v>
      </c>
      <c r="C3476" t="s">
        <v>56</v>
      </c>
      <c r="D3476" t="s">
        <v>9610</v>
      </c>
      <c r="E3476" t="s">
        <v>13381</v>
      </c>
      <c r="F3476" t="s">
        <v>50</v>
      </c>
    </row>
    <row r="3477" spans="1:6" x14ac:dyDescent="0.35">
      <c r="A3477" t="s">
        <v>8221</v>
      </c>
      <c r="B3477" t="s">
        <v>8220</v>
      </c>
      <c r="C3477" t="s">
        <v>56</v>
      </c>
      <c r="D3477" t="s">
        <v>9610</v>
      </c>
      <c r="E3477" t="s">
        <v>13382</v>
      </c>
      <c r="F3477" t="s">
        <v>50</v>
      </c>
    </row>
    <row r="3478" spans="1:6" x14ac:dyDescent="0.35">
      <c r="A3478" t="s">
        <v>8221</v>
      </c>
      <c r="B3478" t="s">
        <v>8220</v>
      </c>
      <c r="C3478" t="s">
        <v>56</v>
      </c>
      <c r="D3478" t="s">
        <v>9610</v>
      </c>
      <c r="E3478" t="s">
        <v>13383</v>
      </c>
      <c r="F3478" t="s">
        <v>50</v>
      </c>
    </row>
    <row r="3479" spans="1:6" x14ac:dyDescent="0.35">
      <c r="A3479" t="s">
        <v>8221</v>
      </c>
      <c r="B3479" t="s">
        <v>8220</v>
      </c>
      <c r="C3479" t="s">
        <v>56</v>
      </c>
      <c r="D3479" t="s">
        <v>9611</v>
      </c>
      <c r="E3479" t="s">
        <v>13384</v>
      </c>
      <c r="F3479" t="s">
        <v>50</v>
      </c>
    </row>
    <row r="3480" spans="1:6" x14ac:dyDescent="0.35">
      <c r="A3480" t="s">
        <v>8221</v>
      </c>
      <c r="B3480" t="s">
        <v>8220</v>
      </c>
      <c r="C3480" t="s">
        <v>56</v>
      </c>
      <c r="D3480" t="s">
        <v>9611</v>
      </c>
      <c r="E3480" t="s">
        <v>13385</v>
      </c>
      <c r="F3480" t="s">
        <v>50</v>
      </c>
    </row>
    <row r="3481" spans="1:6" x14ac:dyDescent="0.35">
      <c r="A3481" t="s">
        <v>8221</v>
      </c>
      <c r="B3481" t="s">
        <v>9466</v>
      </c>
      <c r="C3481" t="s">
        <v>3278</v>
      </c>
      <c r="D3481" t="s">
        <v>9789</v>
      </c>
      <c r="E3481" t="s">
        <v>14045</v>
      </c>
      <c r="F3481" t="s">
        <v>15407</v>
      </c>
    </row>
    <row r="3482" spans="1:6" x14ac:dyDescent="0.35">
      <c r="A3482" t="s">
        <v>8221</v>
      </c>
      <c r="B3482" t="s">
        <v>9301</v>
      </c>
      <c r="C3482" t="s">
        <v>234</v>
      </c>
      <c r="D3482" t="s">
        <v>10103</v>
      </c>
      <c r="E3482" t="s">
        <v>15327</v>
      </c>
      <c r="F3482" t="s">
        <v>85</v>
      </c>
    </row>
    <row r="3483" spans="1:6" x14ac:dyDescent="0.35">
      <c r="A3483" t="s">
        <v>8217</v>
      </c>
      <c r="B3483" t="s">
        <v>8705</v>
      </c>
      <c r="C3483" t="s">
        <v>120</v>
      </c>
      <c r="D3483" t="s">
        <v>9075</v>
      </c>
      <c r="E3483" t="s">
        <v>12172</v>
      </c>
      <c r="F3483" t="s">
        <v>50</v>
      </c>
    </row>
    <row r="3484" spans="1:6" x14ac:dyDescent="0.35">
      <c r="A3484" t="s">
        <v>8217</v>
      </c>
      <c r="B3484" t="s">
        <v>8705</v>
      </c>
      <c r="C3484" t="s">
        <v>120</v>
      </c>
      <c r="D3484" t="s">
        <v>9075</v>
      </c>
      <c r="E3484" t="s">
        <v>12173</v>
      </c>
      <c r="F3484" t="s">
        <v>50</v>
      </c>
    </row>
    <row r="3485" spans="1:6" x14ac:dyDescent="0.35">
      <c r="A3485" t="s">
        <v>8221</v>
      </c>
      <c r="B3485" t="s">
        <v>9358</v>
      </c>
      <c r="C3485" t="s">
        <v>1790</v>
      </c>
      <c r="D3485" t="s">
        <v>9612</v>
      </c>
      <c r="E3485" t="s">
        <v>13386</v>
      </c>
      <c r="F3485" t="s">
        <v>50</v>
      </c>
    </row>
    <row r="3486" spans="1:6" x14ac:dyDescent="0.35">
      <c r="A3486" t="s">
        <v>8404</v>
      </c>
      <c r="B3486" t="s">
        <v>8403</v>
      </c>
      <c r="C3486" t="s">
        <v>131</v>
      </c>
      <c r="D3486" t="s">
        <v>8613</v>
      </c>
      <c r="E3486" t="s">
        <v>11203</v>
      </c>
      <c r="F3486" t="s">
        <v>50</v>
      </c>
    </row>
    <row r="3487" spans="1:6" x14ac:dyDescent="0.35">
      <c r="A3487" t="s">
        <v>8404</v>
      </c>
      <c r="B3487" t="s">
        <v>8403</v>
      </c>
      <c r="C3487" t="s">
        <v>131</v>
      </c>
      <c r="D3487" t="s">
        <v>8614</v>
      </c>
      <c r="E3487" t="s">
        <v>11204</v>
      </c>
      <c r="F3487" t="s">
        <v>50</v>
      </c>
    </row>
    <row r="3488" spans="1:6" x14ac:dyDescent="0.35">
      <c r="A3488" t="s">
        <v>8404</v>
      </c>
      <c r="B3488" t="s">
        <v>8403</v>
      </c>
      <c r="C3488" t="s">
        <v>131</v>
      </c>
      <c r="D3488" t="s">
        <v>8614</v>
      </c>
      <c r="E3488" t="s">
        <v>11205</v>
      </c>
      <c r="F3488" t="s">
        <v>50</v>
      </c>
    </row>
    <row r="3489" spans="1:6" x14ac:dyDescent="0.35">
      <c r="A3489" t="s">
        <v>8404</v>
      </c>
      <c r="B3489" t="s">
        <v>8403</v>
      </c>
      <c r="C3489" t="s">
        <v>131</v>
      </c>
      <c r="D3489" t="s">
        <v>8614</v>
      </c>
      <c r="E3489" t="s">
        <v>11206</v>
      </c>
      <c r="F3489" t="s">
        <v>50</v>
      </c>
    </row>
    <row r="3490" spans="1:6" x14ac:dyDescent="0.35">
      <c r="A3490" t="s">
        <v>8404</v>
      </c>
      <c r="B3490" t="s">
        <v>8403</v>
      </c>
      <c r="C3490" t="s">
        <v>131</v>
      </c>
      <c r="D3490" t="s">
        <v>8614</v>
      </c>
      <c r="E3490" t="s">
        <v>11207</v>
      </c>
      <c r="F3490" t="s">
        <v>50</v>
      </c>
    </row>
    <row r="3491" spans="1:6" x14ac:dyDescent="0.35">
      <c r="A3491" t="s">
        <v>8404</v>
      </c>
      <c r="B3491" t="s">
        <v>8403</v>
      </c>
      <c r="C3491" t="s">
        <v>131</v>
      </c>
      <c r="D3491" t="s">
        <v>8614</v>
      </c>
      <c r="E3491" t="s">
        <v>11208</v>
      </c>
      <c r="F3491" t="s">
        <v>50</v>
      </c>
    </row>
    <row r="3492" spans="1:6" x14ac:dyDescent="0.35">
      <c r="A3492" t="s">
        <v>8404</v>
      </c>
      <c r="B3492" t="s">
        <v>8403</v>
      </c>
      <c r="C3492" t="s">
        <v>131</v>
      </c>
      <c r="D3492" t="s">
        <v>8614</v>
      </c>
      <c r="E3492" t="s">
        <v>11209</v>
      </c>
      <c r="F3492" t="s">
        <v>50</v>
      </c>
    </row>
    <row r="3493" spans="1:6" x14ac:dyDescent="0.35">
      <c r="A3493" t="s">
        <v>8221</v>
      </c>
      <c r="B3493" t="s">
        <v>8264</v>
      </c>
      <c r="C3493" t="s">
        <v>5554</v>
      </c>
      <c r="D3493" t="s">
        <v>9613</v>
      </c>
      <c r="E3493" t="s">
        <v>13387</v>
      </c>
      <c r="F3493" t="s">
        <v>50</v>
      </c>
    </row>
    <row r="3494" spans="1:6" x14ac:dyDescent="0.35">
      <c r="A3494" t="s">
        <v>8217</v>
      </c>
      <c r="B3494" t="s">
        <v>8712</v>
      </c>
      <c r="C3494" t="s">
        <v>171</v>
      </c>
      <c r="D3494" t="s">
        <v>9076</v>
      </c>
      <c r="E3494" t="s">
        <v>12174</v>
      </c>
      <c r="F3494" t="s">
        <v>50</v>
      </c>
    </row>
    <row r="3495" spans="1:6" x14ac:dyDescent="0.35">
      <c r="A3495" t="s">
        <v>8217</v>
      </c>
      <c r="B3495" t="s">
        <v>8807</v>
      </c>
      <c r="C3495" t="s">
        <v>1843</v>
      </c>
      <c r="D3495" t="s">
        <v>9077</v>
      </c>
      <c r="E3495" t="s">
        <v>12175</v>
      </c>
      <c r="F3495" t="s">
        <v>50</v>
      </c>
    </row>
    <row r="3496" spans="1:6" x14ac:dyDescent="0.35">
      <c r="A3496" t="s">
        <v>8404</v>
      </c>
      <c r="B3496" t="s">
        <v>8403</v>
      </c>
      <c r="C3496" t="s">
        <v>131</v>
      </c>
      <c r="D3496" t="s">
        <v>8615</v>
      </c>
      <c r="E3496" t="s">
        <v>11210</v>
      </c>
      <c r="F3496" t="s">
        <v>50</v>
      </c>
    </row>
    <row r="3497" spans="1:6" x14ac:dyDescent="0.35">
      <c r="A3497" t="s">
        <v>8217</v>
      </c>
      <c r="B3497" t="s">
        <v>8708</v>
      </c>
      <c r="C3497" t="s">
        <v>5561</v>
      </c>
      <c r="D3497" t="s">
        <v>9078</v>
      </c>
      <c r="E3497" t="s">
        <v>12176</v>
      </c>
      <c r="F3497" t="s">
        <v>50</v>
      </c>
    </row>
    <row r="3498" spans="1:6" x14ac:dyDescent="0.35">
      <c r="A3498" t="s">
        <v>8217</v>
      </c>
      <c r="B3498" t="s">
        <v>8714</v>
      </c>
      <c r="C3498" t="s">
        <v>859</v>
      </c>
      <c r="D3498" t="s">
        <v>9079</v>
      </c>
      <c r="E3498" t="s">
        <v>12177</v>
      </c>
      <c r="F3498" t="s">
        <v>50</v>
      </c>
    </row>
    <row r="3499" spans="1:6" x14ac:dyDescent="0.35">
      <c r="A3499" t="s">
        <v>8217</v>
      </c>
      <c r="B3499" t="s">
        <v>8705</v>
      </c>
      <c r="C3499" t="s">
        <v>120</v>
      </c>
      <c r="D3499" t="s">
        <v>9080</v>
      </c>
      <c r="E3499" t="s">
        <v>12178</v>
      </c>
      <c r="F3499" t="s">
        <v>50</v>
      </c>
    </row>
    <row r="3500" spans="1:6" x14ac:dyDescent="0.35">
      <c r="A3500" t="s">
        <v>8217</v>
      </c>
      <c r="B3500" t="s">
        <v>8708</v>
      </c>
      <c r="C3500" t="s">
        <v>1073</v>
      </c>
      <c r="D3500" t="s">
        <v>9081</v>
      </c>
      <c r="E3500" t="s">
        <v>15050</v>
      </c>
      <c r="F3500" t="s">
        <v>85</v>
      </c>
    </row>
    <row r="3501" spans="1:6" x14ac:dyDescent="0.35">
      <c r="A3501" t="s">
        <v>8217</v>
      </c>
      <c r="B3501" t="s">
        <v>8708</v>
      </c>
      <c r="C3501" t="s">
        <v>1073</v>
      </c>
      <c r="D3501" t="s">
        <v>9081</v>
      </c>
      <c r="E3501" t="s">
        <v>15051</v>
      </c>
      <c r="F3501" t="s">
        <v>85</v>
      </c>
    </row>
    <row r="3502" spans="1:6" x14ac:dyDescent="0.35">
      <c r="A3502" t="s">
        <v>8217</v>
      </c>
      <c r="B3502" t="s">
        <v>8708</v>
      </c>
      <c r="C3502" t="s">
        <v>1073</v>
      </c>
      <c r="D3502" t="s">
        <v>9081</v>
      </c>
      <c r="E3502" t="s">
        <v>15052</v>
      </c>
      <c r="F3502" t="s">
        <v>85</v>
      </c>
    </row>
    <row r="3503" spans="1:6" x14ac:dyDescent="0.35">
      <c r="A3503" t="s">
        <v>8217</v>
      </c>
      <c r="B3503" t="s">
        <v>8708</v>
      </c>
      <c r="C3503" t="s">
        <v>1073</v>
      </c>
      <c r="D3503" t="s">
        <v>9081</v>
      </c>
      <c r="E3503" t="s">
        <v>13937</v>
      </c>
      <c r="F3503" t="s">
        <v>15407</v>
      </c>
    </row>
    <row r="3504" spans="1:6" x14ac:dyDescent="0.35">
      <c r="A3504" t="s">
        <v>8217</v>
      </c>
      <c r="B3504" t="s">
        <v>8708</v>
      </c>
      <c r="C3504" t="s">
        <v>1073</v>
      </c>
      <c r="D3504" t="s">
        <v>9081</v>
      </c>
      <c r="E3504" t="s">
        <v>15053</v>
      </c>
      <c r="F3504" t="s">
        <v>85</v>
      </c>
    </row>
    <row r="3505" spans="1:6" x14ac:dyDescent="0.35">
      <c r="A3505" t="s">
        <v>8217</v>
      </c>
      <c r="B3505" t="s">
        <v>8708</v>
      </c>
      <c r="C3505" t="s">
        <v>1073</v>
      </c>
      <c r="D3505" t="s">
        <v>9081</v>
      </c>
      <c r="E3505" t="s">
        <v>12179</v>
      </c>
      <c r="F3505" t="s">
        <v>50</v>
      </c>
    </row>
    <row r="3506" spans="1:6" x14ac:dyDescent="0.35">
      <c r="A3506" t="s">
        <v>8217</v>
      </c>
      <c r="B3506" t="s">
        <v>8708</v>
      </c>
      <c r="C3506" t="s">
        <v>1073</v>
      </c>
      <c r="D3506" t="s">
        <v>9081</v>
      </c>
      <c r="E3506" t="s">
        <v>15054</v>
      </c>
      <c r="F3506" t="s">
        <v>85</v>
      </c>
    </row>
    <row r="3507" spans="1:6" x14ac:dyDescent="0.35">
      <c r="A3507" t="s">
        <v>8217</v>
      </c>
      <c r="B3507" t="s">
        <v>8708</v>
      </c>
      <c r="C3507" t="s">
        <v>1073</v>
      </c>
      <c r="D3507" t="s">
        <v>9081</v>
      </c>
      <c r="E3507" t="s">
        <v>15055</v>
      </c>
      <c r="F3507" t="s">
        <v>85</v>
      </c>
    </row>
    <row r="3508" spans="1:6" x14ac:dyDescent="0.35">
      <c r="A3508" t="s">
        <v>8217</v>
      </c>
      <c r="B3508" t="s">
        <v>8708</v>
      </c>
      <c r="C3508" t="s">
        <v>1073</v>
      </c>
      <c r="D3508" t="s">
        <v>9081</v>
      </c>
      <c r="E3508" t="s">
        <v>15056</v>
      </c>
      <c r="F3508" t="s">
        <v>85</v>
      </c>
    </row>
    <row r="3509" spans="1:6" x14ac:dyDescent="0.35">
      <c r="A3509" t="s">
        <v>8217</v>
      </c>
      <c r="B3509" t="s">
        <v>8708</v>
      </c>
      <c r="C3509" t="s">
        <v>1073</v>
      </c>
      <c r="D3509" t="s">
        <v>9081</v>
      </c>
      <c r="E3509" t="s">
        <v>15057</v>
      </c>
      <c r="F3509" t="s">
        <v>85</v>
      </c>
    </row>
    <row r="3510" spans="1:6" x14ac:dyDescent="0.35">
      <c r="A3510" t="s">
        <v>8217</v>
      </c>
      <c r="B3510" t="s">
        <v>8708</v>
      </c>
      <c r="C3510" t="s">
        <v>1073</v>
      </c>
      <c r="D3510" t="s">
        <v>9081</v>
      </c>
      <c r="E3510" t="s">
        <v>15058</v>
      </c>
      <c r="F3510" t="s">
        <v>85</v>
      </c>
    </row>
    <row r="3511" spans="1:6" x14ac:dyDescent="0.35">
      <c r="A3511" t="s">
        <v>8217</v>
      </c>
      <c r="B3511" t="s">
        <v>8708</v>
      </c>
      <c r="C3511" t="s">
        <v>1073</v>
      </c>
      <c r="D3511" t="s">
        <v>9081</v>
      </c>
      <c r="E3511" t="s">
        <v>15059</v>
      </c>
      <c r="F3511" t="s">
        <v>85</v>
      </c>
    </row>
    <row r="3512" spans="1:6" x14ac:dyDescent="0.35">
      <c r="A3512" t="s">
        <v>8217</v>
      </c>
      <c r="B3512" t="s">
        <v>8708</v>
      </c>
      <c r="C3512" t="s">
        <v>1073</v>
      </c>
      <c r="D3512" t="s">
        <v>9081</v>
      </c>
      <c r="E3512" t="s">
        <v>15060</v>
      </c>
      <c r="F3512" t="s">
        <v>85</v>
      </c>
    </row>
    <row r="3513" spans="1:6" x14ac:dyDescent="0.35">
      <c r="A3513" t="s">
        <v>8217</v>
      </c>
      <c r="B3513" t="s">
        <v>8708</v>
      </c>
      <c r="C3513" t="s">
        <v>1073</v>
      </c>
      <c r="D3513" t="s">
        <v>9081</v>
      </c>
      <c r="E3513" t="s">
        <v>15061</v>
      </c>
      <c r="F3513" t="s">
        <v>85</v>
      </c>
    </row>
    <row r="3514" spans="1:6" x14ac:dyDescent="0.35">
      <c r="A3514" t="s">
        <v>8217</v>
      </c>
      <c r="B3514" t="s">
        <v>8708</v>
      </c>
      <c r="C3514" t="s">
        <v>1073</v>
      </c>
      <c r="D3514" t="s">
        <v>9081</v>
      </c>
      <c r="E3514" t="s">
        <v>12180</v>
      </c>
      <c r="F3514" t="s">
        <v>50</v>
      </c>
    </row>
    <row r="3515" spans="1:6" x14ac:dyDescent="0.35">
      <c r="A3515" t="s">
        <v>8217</v>
      </c>
      <c r="B3515" t="s">
        <v>8708</v>
      </c>
      <c r="C3515" t="s">
        <v>1073</v>
      </c>
      <c r="D3515" t="s">
        <v>9081</v>
      </c>
      <c r="E3515" t="s">
        <v>15062</v>
      </c>
      <c r="F3515" t="s">
        <v>85</v>
      </c>
    </row>
    <row r="3516" spans="1:6" x14ac:dyDescent="0.35">
      <c r="A3516" t="s">
        <v>8217</v>
      </c>
      <c r="B3516" t="s">
        <v>8708</v>
      </c>
      <c r="C3516" t="s">
        <v>1073</v>
      </c>
      <c r="D3516" t="s">
        <v>9081</v>
      </c>
      <c r="E3516" t="s">
        <v>15063</v>
      </c>
      <c r="F3516" t="s">
        <v>85</v>
      </c>
    </row>
    <row r="3517" spans="1:6" x14ac:dyDescent="0.35">
      <c r="A3517" t="s">
        <v>8217</v>
      </c>
      <c r="B3517" t="s">
        <v>8708</v>
      </c>
      <c r="C3517" t="s">
        <v>1073</v>
      </c>
      <c r="D3517" t="s">
        <v>9081</v>
      </c>
      <c r="E3517" t="s">
        <v>15064</v>
      </c>
      <c r="F3517" t="s">
        <v>85</v>
      </c>
    </row>
    <row r="3518" spans="1:6" x14ac:dyDescent="0.35">
      <c r="A3518" t="s">
        <v>8217</v>
      </c>
      <c r="B3518" t="s">
        <v>8708</v>
      </c>
      <c r="C3518" t="s">
        <v>1073</v>
      </c>
      <c r="D3518" t="s">
        <v>9081</v>
      </c>
      <c r="E3518" t="s">
        <v>15065</v>
      </c>
      <c r="F3518" t="s">
        <v>85</v>
      </c>
    </row>
    <row r="3519" spans="1:6" x14ac:dyDescent="0.35">
      <c r="A3519" t="s">
        <v>8217</v>
      </c>
      <c r="B3519" t="s">
        <v>8708</v>
      </c>
      <c r="C3519" t="s">
        <v>1073</v>
      </c>
      <c r="D3519" t="s">
        <v>9081</v>
      </c>
      <c r="E3519" t="s">
        <v>15066</v>
      </c>
      <c r="F3519" t="s">
        <v>85</v>
      </c>
    </row>
    <row r="3520" spans="1:6" x14ac:dyDescent="0.35">
      <c r="A3520" t="s">
        <v>8217</v>
      </c>
      <c r="B3520" t="s">
        <v>8708</v>
      </c>
      <c r="C3520" t="s">
        <v>1073</v>
      </c>
      <c r="D3520" t="s">
        <v>9081</v>
      </c>
      <c r="E3520" t="s">
        <v>15067</v>
      </c>
      <c r="F3520" t="s">
        <v>85</v>
      </c>
    </row>
    <row r="3521" spans="1:6" x14ac:dyDescent="0.35">
      <c r="A3521" t="s">
        <v>8221</v>
      </c>
      <c r="B3521" t="s">
        <v>8264</v>
      </c>
      <c r="C3521" t="s">
        <v>83</v>
      </c>
      <c r="D3521" t="s">
        <v>9862</v>
      </c>
      <c r="E3521" t="s">
        <v>14332</v>
      </c>
      <c r="F3521" t="s">
        <v>15407</v>
      </c>
    </row>
    <row r="3522" spans="1:6" x14ac:dyDescent="0.35">
      <c r="A3522" t="s">
        <v>8221</v>
      </c>
      <c r="B3522" t="s">
        <v>8220</v>
      </c>
      <c r="C3522" t="s">
        <v>56</v>
      </c>
      <c r="D3522" t="s">
        <v>9614</v>
      </c>
      <c r="E3522" t="s">
        <v>13388</v>
      </c>
      <c r="F3522" t="s">
        <v>50</v>
      </c>
    </row>
    <row r="3523" spans="1:6" x14ac:dyDescent="0.35">
      <c r="A3523" t="s">
        <v>8221</v>
      </c>
      <c r="B3523" t="s">
        <v>9267</v>
      </c>
      <c r="C3523" t="s">
        <v>5594</v>
      </c>
      <c r="D3523" t="s">
        <v>9615</v>
      </c>
      <c r="E3523" t="s">
        <v>13389</v>
      </c>
      <c r="F3523" t="s">
        <v>50</v>
      </c>
    </row>
    <row r="3524" spans="1:6" x14ac:dyDescent="0.35">
      <c r="A3524" t="s">
        <v>8221</v>
      </c>
      <c r="B3524" t="s">
        <v>9460</v>
      </c>
      <c r="C3524" t="s">
        <v>3189</v>
      </c>
      <c r="D3524" t="s">
        <v>9616</v>
      </c>
      <c r="E3524" t="s">
        <v>13390</v>
      </c>
      <c r="F3524" t="s">
        <v>50</v>
      </c>
    </row>
    <row r="3525" spans="1:6" x14ac:dyDescent="0.35">
      <c r="A3525" t="s">
        <v>8221</v>
      </c>
      <c r="B3525" t="s">
        <v>9460</v>
      </c>
      <c r="C3525" t="s">
        <v>3189</v>
      </c>
      <c r="D3525" t="s">
        <v>9616</v>
      </c>
      <c r="E3525" t="s">
        <v>13391</v>
      </c>
      <c r="F3525" t="s">
        <v>50</v>
      </c>
    </row>
    <row r="3526" spans="1:6" x14ac:dyDescent="0.35">
      <c r="A3526" t="s">
        <v>8221</v>
      </c>
      <c r="B3526" t="s">
        <v>8220</v>
      </c>
      <c r="C3526" t="s">
        <v>56</v>
      </c>
      <c r="D3526" t="s">
        <v>9776</v>
      </c>
      <c r="E3526" t="s">
        <v>13944</v>
      </c>
      <c r="F3526" t="s">
        <v>15407</v>
      </c>
    </row>
    <row r="3527" spans="1:6" x14ac:dyDescent="0.35">
      <c r="A3527" t="s">
        <v>8217</v>
      </c>
      <c r="B3527" t="s">
        <v>8708</v>
      </c>
      <c r="C3527" t="s">
        <v>675</v>
      </c>
      <c r="D3527" t="s">
        <v>9082</v>
      </c>
      <c r="E3527" t="s">
        <v>12181</v>
      </c>
      <c r="F3527" t="s">
        <v>50</v>
      </c>
    </row>
    <row r="3528" spans="1:6" x14ac:dyDescent="0.35">
      <c r="A3528" t="s">
        <v>8404</v>
      </c>
      <c r="B3528" t="s">
        <v>8403</v>
      </c>
      <c r="C3528" t="s">
        <v>131</v>
      </c>
      <c r="D3528" t="s">
        <v>8616</v>
      </c>
      <c r="E3528" t="s">
        <v>11211</v>
      </c>
      <c r="F3528" t="s">
        <v>50</v>
      </c>
    </row>
    <row r="3529" spans="1:6" x14ac:dyDescent="0.35">
      <c r="A3529" t="s">
        <v>8217</v>
      </c>
      <c r="B3529" t="s">
        <v>8708</v>
      </c>
      <c r="C3529" t="s">
        <v>675</v>
      </c>
      <c r="D3529" t="s">
        <v>9083</v>
      </c>
      <c r="E3529" t="s">
        <v>12182</v>
      </c>
      <c r="F3529" t="s">
        <v>50</v>
      </c>
    </row>
    <row r="3530" spans="1:6" x14ac:dyDescent="0.35">
      <c r="A3530" t="s">
        <v>8221</v>
      </c>
      <c r="B3530" t="s">
        <v>8220</v>
      </c>
      <c r="C3530" t="s">
        <v>56</v>
      </c>
      <c r="D3530" t="s">
        <v>9617</v>
      </c>
      <c r="E3530" t="s">
        <v>13392</v>
      </c>
      <c r="F3530" t="s">
        <v>50</v>
      </c>
    </row>
    <row r="3531" spans="1:6" x14ac:dyDescent="0.35">
      <c r="A3531" t="s">
        <v>8221</v>
      </c>
      <c r="B3531" t="s">
        <v>8220</v>
      </c>
      <c r="C3531" t="s">
        <v>56</v>
      </c>
      <c r="D3531" t="s">
        <v>9617</v>
      </c>
      <c r="E3531" t="s">
        <v>13393</v>
      </c>
      <c r="F3531" t="s">
        <v>50</v>
      </c>
    </row>
    <row r="3532" spans="1:6" x14ac:dyDescent="0.35">
      <c r="A3532" t="s">
        <v>8221</v>
      </c>
      <c r="B3532" t="s">
        <v>8245</v>
      </c>
      <c r="C3532" t="s">
        <v>75</v>
      </c>
      <c r="D3532" t="s">
        <v>9618</v>
      </c>
      <c r="E3532" t="s">
        <v>13394</v>
      </c>
      <c r="F3532" t="s">
        <v>50</v>
      </c>
    </row>
    <row r="3533" spans="1:6" x14ac:dyDescent="0.35">
      <c r="A3533" t="s">
        <v>8217</v>
      </c>
      <c r="B3533" t="s">
        <v>8705</v>
      </c>
      <c r="C3533" t="s">
        <v>120</v>
      </c>
      <c r="D3533" t="s">
        <v>10034</v>
      </c>
      <c r="E3533" t="s">
        <v>15068</v>
      </c>
      <c r="F3533" t="s">
        <v>85</v>
      </c>
    </row>
    <row r="3534" spans="1:6" x14ac:dyDescent="0.35">
      <c r="A3534" t="s">
        <v>8374</v>
      </c>
      <c r="B3534" t="s">
        <v>8396</v>
      </c>
      <c r="C3534" t="s">
        <v>5615</v>
      </c>
      <c r="D3534" t="s">
        <v>8395</v>
      </c>
      <c r="E3534" t="s">
        <v>10680</v>
      </c>
      <c r="F3534" t="s">
        <v>50</v>
      </c>
    </row>
    <row r="3535" spans="1:6" x14ac:dyDescent="0.35">
      <c r="A3535" t="s">
        <v>8374</v>
      </c>
      <c r="B3535" t="s">
        <v>8396</v>
      </c>
      <c r="C3535" t="s">
        <v>5615</v>
      </c>
      <c r="D3535" t="s">
        <v>8395</v>
      </c>
      <c r="E3535" t="s">
        <v>10681</v>
      </c>
      <c r="F3535" t="s">
        <v>50</v>
      </c>
    </row>
    <row r="3536" spans="1:6" x14ac:dyDescent="0.35">
      <c r="A3536" t="s">
        <v>8217</v>
      </c>
      <c r="B3536" t="s">
        <v>8703</v>
      </c>
      <c r="C3536" t="s">
        <v>1939</v>
      </c>
      <c r="D3536" t="s">
        <v>10035</v>
      </c>
      <c r="E3536" t="s">
        <v>15069</v>
      </c>
      <c r="F3536" t="s">
        <v>85</v>
      </c>
    </row>
    <row r="3537" spans="1:6" x14ac:dyDescent="0.35">
      <c r="A3537" t="s">
        <v>8217</v>
      </c>
      <c r="B3537" t="s">
        <v>8708</v>
      </c>
      <c r="C3537" t="s">
        <v>142</v>
      </c>
      <c r="D3537" t="s">
        <v>10036</v>
      </c>
      <c r="E3537" t="s">
        <v>15070</v>
      </c>
      <c r="F3537" t="s">
        <v>85</v>
      </c>
    </row>
    <row r="3538" spans="1:6" x14ac:dyDescent="0.35">
      <c r="A3538" t="s">
        <v>8217</v>
      </c>
      <c r="B3538" t="s">
        <v>8714</v>
      </c>
      <c r="C3538" t="s">
        <v>180</v>
      </c>
      <c r="D3538" t="s">
        <v>9835</v>
      </c>
      <c r="E3538" t="s">
        <v>14213</v>
      </c>
      <c r="F3538" t="s">
        <v>15407</v>
      </c>
    </row>
    <row r="3539" spans="1:6" x14ac:dyDescent="0.35">
      <c r="A3539" t="s">
        <v>8374</v>
      </c>
      <c r="B3539" t="s">
        <v>8373</v>
      </c>
      <c r="C3539" t="s">
        <v>620</v>
      </c>
      <c r="D3539" t="s">
        <v>5622</v>
      </c>
      <c r="E3539" t="s">
        <v>10682</v>
      </c>
      <c r="F3539" t="s">
        <v>50</v>
      </c>
    </row>
    <row r="3540" spans="1:6" x14ac:dyDescent="0.35">
      <c r="A3540" t="s">
        <v>8217</v>
      </c>
      <c r="B3540" t="s">
        <v>8703</v>
      </c>
      <c r="C3540" t="s">
        <v>999</v>
      </c>
      <c r="D3540" t="s">
        <v>9836</v>
      </c>
      <c r="E3540" t="s">
        <v>14376</v>
      </c>
      <c r="F3540" t="s">
        <v>15407</v>
      </c>
    </row>
    <row r="3541" spans="1:6" x14ac:dyDescent="0.35">
      <c r="A3541" t="s">
        <v>8217</v>
      </c>
      <c r="B3541" t="s">
        <v>8703</v>
      </c>
      <c r="C3541" t="s">
        <v>999</v>
      </c>
      <c r="D3541" t="s">
        <v>9836</v>
      </c>
      <c r="E3541" t="s">
        <v>14474</v>
      </c>
      <c r="F3541" t="s">
        <v>15407</v>
      </c>
    </row>
    <row r="3542" spans="1:6" x14ac:dyDescent="0.35">
      <c r="A3542" t="s">
        <v>8217</v>
      </c>
      <c r="B3542" t="s">
        <v>8703</v>
      </c>
      <c r="C3542" t="s">
        <v>999</v>
      </c>
      <c r="D3542" t="s">
        <v>9836</v>
      </c>
      <c r="E3542" t="s">
        <v>14214</v>
      </c>
      <c r="F3542" t="s">
        <v>15407</v>
      </c>
    </row>
    <row r="3543" spans="1:6" x14ac:dyDescent="0.35">
      <c r="A3543" t="s">
        <v>8217</v>
      </c>
      <c r="B3543" t="s">
        <v>8703</v>
      </c>
      <c r="C3543" t="s">
        <v>999</v>
      </c>
      <c r="D3543" t="s">
        <v>9836</v>
      </c>
      <c r="E3543" t="s">
        <v>15071</v>
      </c>
      <c r="F3543" t="s">
        <v>85</v>
      </c>
    </row>
    <row r="3544" spans="1:6" x14ac:dyDescent="0.35">
      <c r="A3544" t="s">
        <v>8217</v>
      </c>
      <c r="B3544" t="s">
        <v>8703</v>
      </c>
      <c r="C3544" t="s">
        <v>999</v>
      </c>
      <c r="D3544" t="s">
        <v>9836</v>
      </c>
      <c r="E3544" t="s">
        <v>14215</v>
      </c>
      <c r="F3544" t="s">
        <v>15407</v>
      </c>
    </row>
    <row r="3545" spans="1:6" x14ac:dyDescent="0.35">
      <c r="A3545" t="s">
        <v>8217</v>
      </c>
      <c r="B3545" t="s">
        <v>8703</v>
      </c>
      <c r="C3545" t="s">
        <v>999</v>
      </c>
      <c r="D3545" t="s">
        <v>9836</v>
      </c>
      <c r="E3545" t="s">
        <v>15072</v>
      </c>
      <c r="F3545" t="s">
        <v>85</v>
      </c>
    </row>
    <row r="3546" spans="1:6" x14ac:dyDescent="0.35">
      <c r="A3546" t="s">
        <v>8217</v>
      </c>
      <c r="B3546" t="s">
        <v>8705</v>
      </c>
      <c r="C3546" t="s">
        <v>120</v>
      </c>
      <c r="D3546" t="s">
        <v>9084</v>
      </c>
      <c r="E3546" t="s">
        <v>14216</v>
      </c>
      <c r="F3546" t="s">
        <v>15407</v>
      </c>
    </row>
    <row r="3547" spans="1:6" x14ac:dyDescent="0.35">
      <c r="A3547" t="s">
        <v>8217</v>
      </c>
      <c r="B3547" t="s">
        <v>8705</v>
      </c>
      <c r="C3547" t="s">
        <v>120</v>
      </c>
      <c r="D3547" t="s">
        <v>9084</v>
      </c>
      <c r="E3547" t="s">
        <v>15073</v>
      </c>
      <c r="F3547" t="s">
        <v>85</v>
      </c>
    </row>
    <row r="3548" spans="1:6" x14ac:dyDescent="0.35">
      <c r="A3548" t="s">
        <v>8217</v>
      </c>
      <c r="B3548" t="s">
        <v>8705</v>
      </c>
      <c r="C3548" t="s">
        <v>120</v>
      </c>
      <c r="D3548" t="s">
        <v>9084</v>
      </c>
      <c r="E3548" t="s">
        <v>14217</v>
      </c>
      <c r="F3548" t="s">
        <v>15407</v>
      </c>
    </row>
    <row r="3549" spans="1:6" x14ac:dyDescent="0.35">
      <c r="A3549" t="s">
        <v>8217</v>
      </c>
      <c r="B3549" t="s">
        <v>8705</v>
      </c>
      <c r="C3549" t="s">
        <v>120</v>
      </c>
      <c r="D3549" t="s">
        <v>9084</v>
      </c>
      <c r="E3549" t="s">
        <v>12183</v>
      </c>
      <c r="F3549" t="s">
        <v>50</v>
      </c>
    </row>
    <row r="3550" spans="1:6" x14ac:dyDescent="0.35">
      <c r="A3550" t="s">
        <v>8217</v>
      </c>
      <c r="B3550" t="s">
        <v>8712</v>
      </c>
      <c r="C3550" t="s">
        <v>171</v>
      </c>
      <c r="D3550" t="s">
        <v>9837</v>
      </c>
      <c r="E3550" t="s">
        <v>14218</v>
      </c>
      <c r="F3550" t="s">
        <v>15407</v>
      </c>
    </row>
    <row r="3551" spans="1:6" x14ac:dyDescent="0.35">
      <c r="A3551" t="s">
        <v>8217</v>
      </c>
      <c r="B3551" t="s">
        <v>8762</v>
      </c>
      <c r="C3551" t="s">
        <v>1021</v>
      </c>
      <c r="D3551" t="s">
        <v>9085</v>
      </c>
      <c r="E3551" t="s">
        <v>12184</v>
      </c>
      <c r="F3551" t="s">
        <v>50</v>
      </c>
    </row>
    <row r="3552" spans="1:6" x14ac:dyDescent="0.35">
      <c r="A3552" t="s">
        <v>8217</v>
      </c>
      <c r="B3552" t="s">
        <v>8762</v>
      </c>
      <c r="C3552" t="s">
        <v>1021</v>
      </c>
      <c r="D3552" t="s">
        <v>9085</v>
      </c>
      <c r="E3552" t="s">
        <v>12185</v>
      </c>
      <c r="F3552" t="s">
        <v>50</v>
      </c>
    </row>
    <row r="3553" spans="1:6" x14ac:dyDescent="0.35">
      <c r="A3553" t="s">
        <v>8217</v>
      </c>
      <c r="B3553" t="s">
        <v>8712</v>
      </c>
      <c r="C3553" t="s">
        <v>171</v>
      </c>
      <c r="D3553" t="s">
        <v>9086</v>
      </c>
      <c r="E3553" t="s">
        <v>12186</v>
      </c>
      <c r="F3553" t="s">
        <v>50</v>
      </c>
    </row>
    <row r="3554" spans="1:6" x14ac:dyDescent="0.35">
      <c r="A3554" t="s">
        <v>8217</v>
      </c>
      <c r="B3554" t="s">
        <v>8712</v>
      </c>
      <c r="C3554" t="s">
        <v>171</v>
      </c>
      <c r="D3554" t="s">
        <v>9086</v>
      </c>
      <c r="E3554" t="s">
        <v>12187</v>
      </c>
      <c r="F3554" t="s">
        <v>50</v>
      </c>
    </row>
    <row r="3555" spans="1:6" x14ac:dyDescent="0.35">
      <c r="A3555" t="s">
        <v>8217</v>
      </c>
      <c r="B3555" t="s">
        <v>8712</v>
      </c>
      <c r="C3555" t="s">
        <v>171</v>
      </c>
      <c r="D3555" t="s">
        <v>9086</v>
      </c>
      <c r="E3555" t="s">
        <v>12188</v>
      </c>
      <c r="F3555" t="s">
        <v>50</v>
      </c>
    </row>
    <row r="3556" spans="1:6" x14ac:dyDescent="0.35">
      <c r="A3556" t="s">
        <v>8217</v>
      </c>
      <c r="B3556" t="s">
        <v>15406</v>
      </c>
      <c r="C3556" t="s">
        <v>221</v>
      </c>
      <c r="D3556" t="s">
        <v>9087</v>
      </c>
      <c r="E3556" t="s">
        <v>12189</v>
      </c>
      <c r="F3556" t="s">
        <v>50</v>
      </c>
    </row>
    <row r="3557" spans="1:6" x14ac:dyDescent="0.35">
      <c r="A3557" t="s">
        <v>8217</v>
      </c>
      <c r="B3557" t="s">
        <v>8705</v>
      </c>
      <c r="C3557" t="s">
        <v>120</v>
      </c>
      <c r="D3557" t="s">
        <v>9088</v>
      </c>
      <c r="E3557" t="s">
        <v>12190</v>
      </c>
      <c r="F3557" t="s">
        <v>50</v>
      </c>
    </row>
    <row r="3558" spans="1:6" x14ac:dyDescent="0.35">
      <c r="A3558" t="s">
        <v>8404</v>
      </c>
      <c r="B3558" t="s">
        <v>8403</v>
      </c>
      <c r="C3558" t="s">
        <v>131</v>
      </c>
      <c r="D3558" t="s">
        <v>8617</v>
      </c>
      <c r="E3558" t="s">
        <v>11212</v>
      </c>
      <c r="F3558" t="s">
        <v>50</v>
      </c>
    </row>
    <row r="3559" spans="1:6" x14ac:dyDescent="0.35">
      <c r="A3559" t="s">
        <v>8404</v>
      </c>
      <c r="B3559" t="s">
        <v>8403</v>
      </c>
      <c r="C3559" t="s">
        <v>131</v>
      </c>
      <c r="D3559" t="s">
        <v>8617</v>
      </c>
      <c r="E3559" t="s">
        <v>13921</v>
      </c>
      <c r="F3559" t="s">
        <v>15407</v>
      </c>
    </row>
    <row r="3560" spans="1:6" x14ac:dyDescent="0.35">
      <c r="A3560" t="s">
        <v>8221</v>
      </c>
      <c r="B3560" t="s">
        <v>8220</v>
      </c>
      <c r="C3560" t="s">
        <v>56</v>
      </c>
      <c r="D3560" t="s">
        <v>9619</v>
      </c>
      <c r="E3560" t="s">
        <v>13395</v>
      </c>
      <c r="F3560" t="s">
        <v>50</v>
      </c>
    </row>
    <row r="3561" spans="1:6" x14ac:dyDescent="0.35">
      <c r="A3561" t="s">
        <v>8221</v>
      </c>
      <c r="B3561" t="s">
        <v>8220</v>
      </c>
      <c r="C3561" t="s">
        <v>56</v>
      </c>
      <c r="D3561" t="s">
        <v>9619</v>
      </c>
      <c r="E3561" t="s">
        <v>13396</v>
      </c>
      <c r="F3561" t="s">
        <v>50</v>
      </c>
    </row>
    <row r="3562" spans="1:6" x14ac:dyDescent="0.35">
      <c r="A3562" t="s">
        <v>8221</v>
      </c>
      <c r="B3562" t="s">
        <v>8220</v>
      </c>
      <c r="C3562" t="s">
        <v>56</v>
      </c>
      <c r="D3562" t="s">
        <v>9619</v>
      </c>
      <c r="E3562" t="s">
        <v>13397</v>
      </c>
      <c r="F3562" t="s">
        <v>50</v>
      </c>
    </row>
    <row r="3563" spans="1:6" x14ac:dyDescent="0.35">
      <c r="A3563" t="s">
        <v>8221</v>
      </c>
      <c r="B3563" t="s">
        <v>9274</v>
      </c>
      <c r="C3563" t="s">
        <v>230</v>
      </c>
      <c r="D3563" t="s">
        <v>9620</v>
      </c>
      <c r="E3563" t="s">
        <v>13398</v>
      </c>
      <c r="F3563" t="s">
        <v>50</v>
      </c>
    </row>
    <row r="3564" spans="1:6" x14ac:dyDescent="0.35">
      <c r="A3564" t="s">
        <v>8221</v>
      </c>
      <c r="B3564" t="s">
        <v>9267</v>
      </c>
      <c r="C3564" t="s">
        <v>156</v>
      </c>
      <c r="D3564" t="s">
        <v>9792</v>
      </c>
      <c r="E3564" t="s">
        <v>14067</v>
      </c>
      <c r="F3564" t="s">
        <v>15407</v>
      </c>
    </row>
    <row r="3565" spans="1:6" x14ac:dyDescent="0.35">
      <c r="A3565" t="s">
        <v>8217</v>
      </c>
      <c r="B3565" t="s">
        <v>8848</v>
      </c>
      <c r="C3565" t="s">
        <v>2663</v>
      </c>
      <c r="D3565" t="s">
        <v>9089</v>
      </c>
      <c r="E3565" t="s">
        <v>12191</v>
      </c>
      <c r="F3565" t="s">
        <v>50</v>
      </c>
    </row>
    <row r="3566" spans="1:6" x14ac:dyDescent="0.35">
      <c r="A3566" t="s">
        <v>8217</v>
      </c>
      <c r="B3566" t="s">
        <v>8848</v>
      </c>
      <c r="C3566" t="s">
        <v>2663</v>
      </c>
      <c r="D3566" t="s">
        <v>9089</v>
      </c>
      <c r="E3566" t="s">
        <v>12192</v>
      </c>
      <c r="F3566" t="s">
        <v>50</v>
      </c>
    </row>
    <row r="3567" spans="1:6" x14ac:dyDescent="0.35">
      <c r="A3567" t="s">
        <v>8217</v>
      </c>
      <c r="B3567" t="s">
        <v>8848</v>
      </c>
      <c r="C3567" t="s">
        <v>2663</v>
      </c>
      <c r="D3567" t="s">
        <v>9089</v>
      </c>
      <c r="E3567" t="s">
        <v>15074</v>
      </c>
      <c r="F3567" t="s">
        <v>85</v>
      </c>
    </row>
    <row r="3568" spans="1:6" x14ac:dyDescent="0.35">
      <c r="A3568" t="s">
        <v>8217</v>
      </c>
      <c r="B3568" t="s">
        <v>8848</v>
      </c>
      <c r="C3568" t="s">
        <v>2663</v>
      </c>
      <c r="D3568" t="s">
        <v>9089</v>
      </c>
      <c r="E3568" t="s">
        <v>12193</v>
      </c>
      <c r="F3568" t="s">
        <v>50</v>
      </c>
    </row>
    <row r="3569" spans="1:6" x14ac:dyDescent="0.35">
      <c r="A3569" t="s">
        <v>8217</v>
      </c>
      <c r="B3569" t="s">
        <v>8708</v>
      </c>
      <c r="C3569" t="s">
        <v>1445</v>
      </c>
      <c r="D3569" t="s">
        <v>9090</v>
      </c>
      <c r="E3569" t="s">
        <v>12194</v>
      </c>
      <c r="F3569" t="s">
        <v>50</v>
      </c>
    </row>
    <row r="3570" spans="1:6" x14ac:dyDescent="0.35">
      <c r="A3570" t="s">
        <v>8404</v>
      </c>
      <c r="B3570" t="s">
        <v>8413</v>
      </c>
      <c r="C3570" t="s">
        <v>262</v>
      </c>
      <c r="D3570" t="s">
        <v>9950</v>
      </c>
      <c r="E3570" t="s">
        <v>14761</v>
      </c>
      <c r="F3570" t="s">
        <v>85</v>
      </c>
    </row>
    <row r="3571" spans="1:6" x14ac:dyDescent="0.35">
      <c r="A3571" t="s">
        <v>8404</v>
      </c>
      <c r="B3571" t="s">
        <v>8413</v>
      </c>
      <c r="C3571" t="s">
        <v>262</v>
      </c>
      <c r="D3571" t="s">
        <v>9950</v>
      </c>
      <c r="E3571" t="s">
        <v>14762</v>
      </c>
      <c r="F3571" t="s">
        <v>85</v>
      </c>
    </row>
    <row r="3572" spans="1:6" x14ac:dyDescent="0.35">
      <c r="A3572" t="s">
        <v>8404</v>
      </c>
      <c r="B3572" t="s">
        <v>8403</v>
      </c>
      <c r="C3572" t="s">
        <v>131</v>
      </c>
      <c r="D3572" t="s">
        <v>8618</v>
      </c>
      <c r="E3572" t="s">
        <v>11213</v>
      </c>
      <c r="F3572" t="s">
        <v>50</v>
      </c>
    </row>
    <row r="3573" spans="1:6" x14ac:dyDescent="0.35">
      <c r="A3573" t="s">
        <v>8404</v>
      </c>
      <c r="B3573" t="s">
        <v>8403</v>
      </c>
      <c r="C3573" t="s">
        <v>131</v>
      </c>
      <c r="D3573" t="s">
        <v>8618</v>
      </c>
      <c r="E3573" t="s">
        <v>14763</v>
      </c>
      <c r="F3573" t="s">
        <v>85</v>
      </c>
    </row>
    <row r="3574" spans="1:6" x14ac:dyDescent="0.35">
      <c r="A3574" t="s">
        <v>8404</v>
      </c>
      <c r="B3574" t="s">
        <v>8403</v>
      </c>
      <c r="C3574" t="s">
        <v>131</v>
      </c>
      <c r="D3574" t="s">
        <v>8618</v>
      </c>
      <c r="E3574" t="s">
        <v>11214</v>
      </c>
      <c r="F3574" t="s">
        <v>50</v>
      </c>
    </row>
    <row r="3575" spans="1:6" x14ac:dyDescent="0.35">
      <c r="A3575" t="s">
        <v>8404</v>
      </c>
      <c r="B3575" t="s">
        <v>8403</v>
      </c>
      <c r="C3575" t="s">
        <v>131</v>
      </c>
      <c r="D3575" t="s">
        <v>8618</v>
      </c>
      <c r="E3575" t="s">
        <v>11215</v>
      </c>
      <c r="F3575" t="s">
        <v>50</v>
      </c>
    </row>
    <row r="3576" spans="1:6" x14ac:dyDescent="0.35">
      <c r="A3576" t="s">
        <v>8404</v>
      </c>
      <c r="B3576" t="s">
        <v>8403</v>
      </c>
      <c r="C3576" t="s">
        <v>131</v>
      </c>
      <c r="D3576" t="s">
        <v>8618</v>
      </c>
      <c r="E3576" t="s">
        <v>13804</v>
      </c>
      <c r="F3576" t="s">
        <v>15407</v>
      </c>
    </row>
    <row r="3577" spans="1:6" x14ac:dyDescent="0.35">
      <c r="A3577" t="s">
        <v>8404</v>
      </c>
      <c r="B3577" t="s">
        <v>8403</v>
      </c>
      <c r="C3577" t="s">
        <v>131</v>
      </c>
      <c r="D3577" t="s">
        <v>8618</v>
      </c>
      <c r="E3577" t="s">
        <v>13794</v>
      </c>
      <c r="F3577" t="s">
        <v>15407</v>
      </c>
    </row>
    <row r="3578" spans="1:6" x14ac:dyDescent="0.35">
      <c r="A3578" t="s">
        <v>8217</v>
      </c>
      <c r="B3578" t="s">
        <v>8708</v>
      </c>
      <c r="C3578" t="s">
        <v>1069</v>
      </c>
      <c r="D3578" t="s">
        <v>9091</v>
      </c>
      <c r="E3578" t="s">
        <v>12195</v>
      </c>
      <c r="F3578" t="s">
        <v>50</v>
      </c>
    </row>
    <row r="3579" spans="1:6" x14ac:dyDescent="0.35">
      <c r="A3579" t="s">
        <v>8217</v>
      </c>
      <c r="B3579" t="s">
        <v>8708</v>
      </c>
      <c r="C3579" t="s">
        <v>142</v>
      </c>
      <c r="D3579" t="s">
        <v>9092</v>
      </c>
      <c r="E3579" t="s">
        <v>12196</v>
      </c>
      <c r="F3579" t="s">
        <v>50</v>
      </c>
    </row>
    <row r="3580" spans="1:6" x14ac:dyDescent="0.35">
      <c r="A3580" t="s">
        <v>8217</v>
      </c>
      <c r="B3580" t="s">
        <v>8216</v>
      </c>
      <c r="C3580" t="s">
        <v>5687</v>
      </c>
      <c r="D3580" t="s">
        <v>9093</v>
      </c>
      <c r="E3580" t="s">
        <v>12197</v>
      </c>
      <c r="F3580" t="s">
        <v>50</v>
      </c>
    </row>
    <row r="3581" spans="1:6" x14ac:dyDescent="0.35">
      <c r="A3581" t="s">
        <v>8217</v>
      </c>
      <c r="B3581" t="s">
        <v>8216</v>
      </c>
      <c r="C3581" t="s">
        <v>5687</v>
      </c>
      <c r="D3581" t="s">
        <v>9093</v>
      </c>
      <c r="E3581" t="s">
        <v>12198</v>
      </c>
      <c r="F3581" t="s">
        <v>50</v>
      </c>
    </row>
    <row r="3582" spans="1:6" x14ac:dyDescent="0.35">
      <c r="A3582" t="s">
        <v>8374</v>
      </c>
      <c r="B3582" t="s">
        <v>8373</v>
      </c>
      <c r="C3582" t="s">
        <v>620</v>
      </c>
      <c r="D3582" t="s">
        <v>8397</v>
      </c>
      <c r="E3582" t="s">
        <v>10683</v>
      </c>
      <c r="F3582" t="s">
        <v>50</v>
      </c>
    </row>
    <row r="3583" spans="1:6" x14ac:dyDescent="0.35">
      <c r="A3583" t="s">
        <v>8404</v>
      </c>
      <c r="B3583" t="s">
        <v>8449</v>
      </c>
      <c r="C3583" t="s">
        <v>964</v>
      </c>
      <c r="D3583" t="s">
        <v>8619</v>
      </c>
      <c r="E3583" t="s">
        <v>11216</v>
      </c>
      <c r="F3583" t="s">
        <v>50</v>
      </c>
    </row>
    <row r="3584" spans="1:6" x14ac:dyDescent="0.35">
      <c r="A3584" t="s">
        <v>8404</v>
      </c>
      <c r="B3584" t="s">
        <v>8449</v>
      </c>
      <c r="C3584" t="s">
        <v>964</v>
      </c>
      <c r="D3584" t="s">
        <v>8619</v>
      </c>
      <c r="E3584" t="s">
        <v>11217</v>
      </c>
      <c r="F3584" t="s">
        <v>50</v>
      </c>
    </row>
    <row r="3585" spans="1:6" x14ac:dyDescent="0.35">
      <c r="A3585" t="s">
        <v>8221</v>
      </c>
      <c r="B3585" t="s">
        <v>8245</v>
      </c>
      <c r="C3585" t="s">
        <v>75</v>
      </c>
      <c r="D3585" t="s">
        <v>9621</v>
      </c>
      <c r="E3585" t="s">
        <v>13399</v>
      </c>
      <c r="F3585" t="s">
        <v>50</v>
      </c>
    </row>
    <row r="3586" spans="1:6" x14ac:dyDescent="0.35">
      <c r="A3586" t="s">
        <v>8404</v>
      </c>
      <c r="B3586" t="s">
        <v>8403</v>
      </c>
      <c r="C3586" t="s">
        <v>131</v>
      </c>
      <c r="D3586" t="s">
        <v>8620</v>
      </c>
      <c r="E3586" t="s">
        <v>14399</v>
      </c>
      <c r="F3586" t="s">
        <v>15407</v>
      </c>
    </row>
    <row r="3587" spans="1:6" x14ac:dyDescent="0.35">
      <c r="A3587" t="s">
        <v>8404</v>
      </c>
      <c r="B3587" t="s">
        <v>8403</v>
      </c>
      <c r="C3587" t="s">
        <v>131</v>
      </c>
      <c r="D3587" t="s">
        <v>8620</v>
      </c>
      <c r="E3587" t="s">
        <v>11218</v>
      </c>
      <c r="F3587" t="s">
        <v>50</v>
      </c>
    </row>
    <row r="3588" spans="1:6" x14ac:dyDescent="0.35">
      <c r="A3588" t="s">
        <v>8217</v>
      </c>
      <c r="B3588" t="s">
        <v>8708</v>
      </c>
      <c r="C3588" t="s">
        <v>2096</v>
      </c>
      <c r="D3588" t="s">
        <v>9094</v>
      </c>
      <c r="E3588" t="s">
        <v>12199</v>
      </c>
      <c r="F3588" t="s">
        <v>50</v>
      </c>
    </row>
    <row r="3589" spans="1:6" x14ac:dyDescent="0.35">
      <c r="A3589" t="s">
        <v>8221</v>
      </c>
      <c r="B3589" t="s">
        <v>8245</v>
      </c>
      <c r="C3589" t="s">
        <v>1792</v>
      </c>
      <c r="D3589" t="s">
        <v>9622</v>
      </c>
      <c r="E3589" t="s">
        <v>13400</v>
      </c>
      <c r="F3589" t="s">
        <v>50</v>
      </c>
    </row>
    <row r="3590" spans="1:6" x14ac:dyDescent="0.35">
      <c r="A3590" t="s">
        <v>8221</v>
      </c>
      <c r="B3590" t="s">
        <v>8264</v>
      </c>
      <c r="C3590" t="s">
        <v>1045</v>
      </c>
      <c r="D3590" t="s">
        <v>9623</v>
      </c>
      <c r="E3590" t="s">
        <v>13401</v>
      </c>
      <c r="F3590" t="s">
        <v>50</v>
      </c>
    </row>
    <row r="3591" spans="1:6" x14ac:dyDescent="0.35">
      <c r="A3591" t="s">
        <v>8221</v>
      </c>
      <c r="B3591" t="s">
        <v>8264</v>
      </c>
      <c r="C3591" t="s">
        <v>1045</v>
      </c>
      <c r="D3591" t="s">
        <v>9623</v>
      </c>
      <c r="E3591" t="s">
        <v>13402</v>
      </c>
      <c r="F3591" t="s">
        <v>50</v>
      </c>
    </row>
    <row r="3592" spans="1:6" x14ac:dyDescent="0.35">
      <c r="A3592" t="s">
        <v>8221</v>
      </c>
      <c r="B3592" t="s">
        <v>8264</v>
      </c>
      <c r="C3592" t="s">
        <v>1045</v>
      </c>
      <c r="D3592" t="s">
        <v>9623</v>
      </c>
      <c r="E3592" t="s">
        <v>13403</v>
      </c>
      <c r="F3592" t="s">
        <v>50</v>
      </c>
    </row>
    <row r="3593" spans="1:6" x14ac:dyDescent="0.35">
      <c r="A3593" t="s">
        <v>8404</v>
      </c>
      <c r="B3593" t="s">
        <v>8403</v>
      </c>
      <c r="C3593" t="s">
        <v>131</v>
      </c>
      <c r="D3593" t="s">
        <v>9951</v>
      </c>
      <c r="E3593" t="s">
        <v>14764</v>
      </c>
      <c r="F3593" t="s">
        <v>85</v>
      </c>
    </row>
    <row r="3594" spans="1:6" x14ac:dyDescent="0.35">
      <c r="A3594" t="s">
        <v>8217</v>
      </c>
      <c r="B3594" t="s">
        <v>8762</v>
      </c>
      <c r="C3594" t="s">
        <v>1021</v>
      </c>
      <c r="D3594" t="s">
        <v>9095</v>
      </c>
      <c r="E3594" t="s">
        <v>12200</v>
      </c>
      <c r="F3594" t="s">
        <v>50</v>
      </c>
    </row>
    <row r="3595" spans="1:6" x14ac:dyDescent="0.35">
      <c r="A3595" t="s">
        <v>8221</v>
      </c>
      <c r="B3595" t="s">
        <v>8245</v>
      </c>
      <c r="C3595" t="s">
        <v>75</v>
      </c>
      <c r="D3595" t="s">
        <v>9624</v>
      </c>
      <c r="E3595" t="s">
        <v>13404</v>
      </c>
      <c r="F3595" t="s">
        <v>50</v>
      </c>
    </row>
    <row r="3596" spans="1:6" x14ac:dyDescent="0.35">
      <c r="A3596" t="s">
        <v>8221</v>
      </c>
      <c r="B3596" t="s">
        <v>8245</v>
      </c>
      <c r="C3596" t="s">
        <v>75</v>
      </c>
      <c r="D3596" t="s">
        <v>9624</v>
      </c>
      <c r="E3596" t="s">
        <v>14333</v>
      </c>
      <c r="F3596" t="s">
        <v>15407</v>
      </c>
    </row>
    <row r="3597" spans="1:6" x14ac:dyDescent="0.35">
      <c r="A3597" t="s">
        <v>8217</v>
      </c>
      <c r="B3597" t="s">
        <v>8712</v>
      </c>
      <c r="C3597" t="s">
        <v>171</v>
      </c>
      <c r="D3597" t="s">
        <v>9096</v>
      </c>
      <c r="E3597" t="s">
        <v>12201</v>
      </c>
      <c r="F3597" t="s">
        <v>50</v>
      </c>
    </row>
    <row r="3598" spans="1:6" x14ac:dyDescent="0.35">
      <c r="A3598" t="s">
        <v>8217</v>
      </c>
      <c r="B3598" t="s">
        <v>8762</v>
      </c>
      <c r="C3598" t="s">
        <v>1021</v>
      </c>
      <c r="D3598" t="s">
        <v>9097</v>
      </c>
      <c r="E3598" t="s">
        <v>12202</v>
      </c>
      <c r="F3598" t="s">
        <v>50</v>
      </c>
    </row>
    <row r="3599" spans="1:6" x14ac:dyDescent="0.35">
      <c r="A3599" t="s">
        <v>8217</v>
      </c>
      <c r="B3599" t="s">
        <v>8705</v>
      </c>
      <c r="C3599" t="s">
        <v>184</v>
      </c>
      <c r="D3599" t="s">
        <v>9098</v>
      </c>
      <c r="E3599" t="s">
        <v>14219</v>
      </c>
      <c r="F3599" t="s">
        <v>15407</v>
      </c>
    </row>
    <row r="3600" spans="1:6" x14ac:dyDescent="0.35">
      <c r="A3600" t="s">
        <v>8217</v>
      </c>
      <c r="B3600" t="s">
        <v>8705</v>
      </c>
      <c r="C3600" t="s">
        <v>184</v>
      </c>
      <c r="D3600" t="s">
        <v>9098</v>
      </c>
      <c r="E3600" t="s">
        <v>12203</v>
      </c>
      <c r="F3600" t="s">
        <v>50</v>
      </c>
    </row>
    <row r="3601" spans="1:6" x14ac:dyDescent="0.35">
      <c r="A3601" t="s">
        <v>8217</v>
      </c>
      <c r="B3601" t="s">
        <v>8705</v>
      </c>
      <c r="C3601" t="s">
        <v>184</v>
      </c>
      <c r="D3601" t="s">
        <v>9098</v>
      </c>
      <c r="E3601" t="s">
        <v>14220</v>
      </c>
      <c r="F3601" t="s">
        <v>15407</v>
      </c>
    </row>
    <row r="3602" spans="1:6" x14ac:dyDescent="0.35">
      <c r="A3602" t="s">
        <v>8204</v>
      </c>
      <c r="B3602" t="s">
        <v>8203</v>
      </c>
      <c r="C3602" t="s">
        <v>6</v>
      </c>
      <c r="D3602" t="s">
        <v>8209</v>
      </c>
      <c r="E3602" t="s">
        <v>10164</v>
      </c>
      <c r="F3602" t="s">
        <v>370</v>
      </c>
    </row>
    <row r="3603" spans="1:6" x14ac:dyDescent="0.35">
      <c r="A3603" t="s">
        <v>8204</v>
      </c>
      <c r="B3603" t="s">
        <v>8203</v>
      </c>
      <c r="C3603" t="s">
        <v>6</v>
      </c>
      <c r="D3603" t="s">
        <v>8209</v>
      </c>
      <c r="E3603" t="s">
        <v>10165</v>
      </c>
      <c r="F3603" t="s">
        <v>370</v>
      </c>
    </row>
    <row r="3604" spans="1:6" x14ac:dyDescent="0.35">
      <c r="A3604" t="s">
        <v>8204</v>
      </c>
      <c r="B3604" t="s">
        <v>8203</v>
      </c>
      <c r="C3604" t="s">
        <v>6</v>
      </c>
      <c r="D3604" t="s">
        <v>8209</v>
      </c>
      <c r="E3604" t="s">
        <v>10166</v>
      </c>
      <c r="F3604" t="s">
        <v>370</v>
      </c>
    </row>
    <row r="3605" spans="1:6" x14ac:dyDescent="0.35">
      <c r="A3605" t="s">
        <v>8204</v>
      </c>
      <c r="B3605" t="s">
        <v>8203</v>
      </c>
      <c r="C3605" t="s">
        <v>6</v>
      </c>
      <c r="D3605" t="s">
        <v>8209</v>
      </c>
      <c r="E3605" t="s">
        <v>10167</v>
      </c>
      <c r="F3605" t="s">
        <v>370</v>
      </c>
    </row>
    <row r="3606" spans="1:6" x14ac:dyDescent="0.35">
      <c r="A3606" t="s">
        <v>8204</v>
      </c>
      <c r="B3606" t="s">
        <v>8203</v>
      </c>
      <c r="C3606" t="s">
        <v>6</v>
      </c>
      <c r="D3606" t="s">
        <v>8209</v>
      </c>
      <c r="E3606" t="s">
        <v>10168</v>
      </c>
      <c r="F3606" t="s">
        <v>370</v>
      </c>
    </row>
    <row r="3607" spans="1:6" x14ac:dyDescent="0.35">
      <c r="A3607" t="s">
        <v>8204</v>
      </c>
      <c r="B3607" t="s">
        <v>8203</v>
      </c>
      <c r="C3607" t="s">
        <v>6</v>
      </c>
      <c r="D3607" t="s">
        <v>8209</v>
      </c>
      <c r="E3607" t="s">
        <v>10169</v>
      </c>
      <c r="F3607" t="s">
        <v>370</v>
      </c>
    </row>
    <row r="3608" spans="1:6" x14ac:dyDescent="0.35">
      <c r="A3608" t="s">
        <v>8204</v>
      </c>
      <c r="B3608" t="s">
        <v>8203</v>
      </c>
      <c r="C3608" t="s">
        <v>6</v>
      </c>
      <c r="D3608" t="s">
        <v>8209</v>
      </c>
      <c r="E3608" t="s">
        <v>10170</v>
      </c>
      <c r="F3608" t="s">
        <v>370</v>
      </c>
    </row>
    <row r="3609" spans="1:6" x14ac:dyDescent="0.35">
      <c r="A3609" t="s">
        <v>8204</v>
      </c>
      <c r="B3609" t="s">
        <v>8203</v>
      </c>
      <c r="C3609" t="s">
        <v>6</v>
      </c>
      <c r="D3609" t="s">
        <v>8209</v>
      </c>
      <c r="E3609" t="s">
        <v>10171</v>
      </c>
      <c r="F3609" t="s">
        <v>370</v>
      </c>
    </row>
    <row r="3610" spans="1:6" x14ac:dyDescent="0.35">
      <c r="A3610" t="s">
        <v>8204</v>
      </c>
      <c r="B3610" t="s">
        <v>8203</v>
      </c>
      <c r="C3610" t="s">
        <v>6</v>
      </c>
      <c r="D3610" t="s">
        <v>8209</v>
      </c>
      <c r="E3610" t="s">
        <v>10172</v>
      </c>
      <c r="F3610" t="s">
        <v>370</v>
      </c>
    </row>
    <row r="3611" spans="1:6" x14ac:dyDescent="0.35">
      <c r="A3611" t="s">
        <v>8204</v>
      </c>
      <c r="B3611" t="s">
        <v>8203</v>
      </c>
      <c r="C3611" t="s">
        <v>6</v>
      </c>
      <c r="D3611" t="s">
        <v>8209</v>
      </c>
      <c r="E3611" t="s">
        <v>10173</v>
      </c>
      <c r="F3611" t="s">
        <v>370</v>
      </c>
    </row>
    <row r="3612" spans="1:6" x14ac:dyDescent="0.35">
      <c r="A3612" t="s">
        <v>8204</v>
      </c>
      <c r="B3612" t="s">
        <v>8203</v>
      </c>
      <c r="C3612" t="s">
        <v>6</v>
      </c>
      <c r="D3612" t="s">
        <v>8209</v>
      </c>
      <c r="E3612" t="s">
        <v>10174</v>
      </c>
      <c r="F3612" t="s">
        <v>370</v>
      </c>
    </row>
    <row r="3613" spans="1:6" x14ac:dyDescent="0.35">
      <c r="A3613" t="s">
        <v>8204</v>
      </c>
      <c r="B3613" t="s">
        <v>8203</v>
      </c>
      <c r="C3613" t="s">
        <v>6</v>
      </c>
      <c r="D3613" t="s">
        <v>8209</v>
      </c>
      <c r="E3613" t="s">
        <v>10175</v>
      </c>
      <c r="F3613" t="s">
        <v>370</v>
      </c>
    </row>
    <row r="3614" spans="1:6" x14ac:dyDescent="0.35">
      <c r="A3614" t="s">
        <v>8204</v>
      </c>
      <c r="B3614" t="s">
        <v>8203</v>
      </c>
      <c r="C3614" t="s">
        <v>6</v>
      </c>
      <c r="D3614" t="s">
        <v>8209</v>
      </c>
      <c r="E3614" t="s">
        <v>10176</v>
      </c>
      <c r="F3614" t="s">
        <v>370</v>
      </c>
    </row>
    <row r="3615" spans="1:6" x14ac:dyDescent="0.35">
      <c r="A3615" t="s">
        <v>8204</v>
      </c>
      <c r="B3615" t="s">
        <v>8203</v>
      </c>
      <c r="C3615" t="s">
        <v>6</v>
      </c>
      <c r="D3615" t="s">
        <v>8209</v>
      </c>
      <c r="E3615" t="s">
        <v>10177</v>
      </c>
      <c r="F3615" t="s">
        <v>370</v>
      </c>
    </row>
    <row r="3616" spans="1:6" x14ac:dyDescent="0.35">
      <c r="A3616" t="s">
        <v>8204</v>
      </c>
      <c r="B3616" t="s">
        <v>8203</v>
      </c>
      <c r="C3616" t="s">
        <v>6</v>
      </c>
      <c r="D3616" t="s">
        <v>8209</v>
      </c>
      <c r="E3616" t="s">
        <v>10178</v>
      </c>
      <c r="F3616" t="s">
        <v>370</v>
      </c>
    </row>
    <row r="3617" spans="1:6" x14ac:dyDescent="0.35">
      <c r="A3617" t="s">
        <v>8204</v>
      </c>
      <c r="B3617" t="s">
        <v>8203</v>
      </c>
      <c r="C3617" t="s">
        <v>6</v>
      </c>
      <c r="D3617" t="s">
        <v>8209</v>
      </c>
      <c r="E3617" t="s">
        <v>10179</v>
      </c>
      <c r="F3617" t="s">
        <v>370</v>
      </c>
    </row>
    <row r="3618" spans="1:6" x14ac:dyDescent="0.35">
      <c r="A3618" t="s">
        <v>8204</v>
      </c>
      <c r="B3618" t="s">
        <v>8203</v>
      </c>
      <c r="C3618" t="s">
        <v>6</v>
      </c>
      <c r="D3618" t="s">
        <v>8209</v>
      </c>
      <c r="E3618" t="s">
        <v>10180</v>
      </c>
      <c r="F3618" t="s">
        <v>370</v>
      </c>
    </row>
    <row r="3619" spans="1:6" x14ac:dyDescent="0.35">
      <c r="A3619" t="s">
        <v>8204</v>
      </c>
      <c r="B3619" t="s">
        <v>8203</v>
      </c>
      <c r="C3619" t="s">
        <v>6</v>
      </c>
      <c r="D3619" t="s">
        <v>8209</v>
      </c>
      <c r="E3619" t="s">
        <v>10181</v>
      </c>
      <c r="F3619" t="s">
        <v>370</v>
      </c>
    </row>
    <row r="3620" spans="1:6" x14ac:dyDescent="0.35">
      <c r="A3620" t="s">
        <v>8204</v>
      </c>
      <c r="B3620" t="s">
        <v>8203</v>
      </c>
      <c r="C3620" t="s">
        <v>6</v>
      </c>
      <c r="D3620" t="s">
        <v>8209</v>
      </c>
      <c r="E3620" t="s">
        <v>10182</v>
      </c>
      <c r="F3620" t="s">
        <v>370</v>
      </c>
    </row>
    <row r="3621" spans="1:6" x14ac:dyDescent="0.35">
      <c r="A3621" t="s">
        <v>8204</v>
      </c>
      <c r="B3621" t="s">
        <v>8203</v>
      </c>
      <c r="C3621" t="s">
        <v>6</v>
      </c>
      <c r="D3621" t="s">
        <v>8209</v>
      </c>
      <c r="E3621" t="s">
        <v>10183</v>
      </c>
      <c r="F3621" t="s">
        <v>370</v>
      </c>
    </row>
    <row r="3622" spans="1:6" x14ac:dyDescent="0.35">
      <c r="A3622" t="s">
        <v>8204</v>
      </c>
      <c r="B3622" t="s">
        <v>8203</v>
      </c>
      <c r="C3622" t="s">
        <v>6</v>
      </c>
      <c r="D3622" t="s">
        <v>8209</v>
      </c>
      <c r="E3622" t="s">
        <v>10184</v>
      </c>
      <c r="F3622" t="s">
        <v>370</v>
      </c>
    </row>
    <row r="3623" spans="1:6" x14ac:dyDescent="0.35">
      <c r="A3623" t="s">
        <v>8204</v>
      </c>
      <c r="B3623" t="s">
        <v>8203</v>
      </c>
      <c r="C3623" t="s">
        <v>6</v>
      </c>
      <c r="D3623" t="s">
        <v>8209</v>
      </c>
      <c r="E3623" t="s">
        <v>10185</v>
      </c>
      <c r="F3623" t="s">
        <v>370</v>
      </c>
    </row>
    <row r="3624" spans="1:6" x14ac:dyDescent="0.35">
      <c r="A3624" t="s">
        <v>8217</v>
      </c>
      <c r="B3624" t="s">
        <v>8714</v>
      </c>
      <c r="C3624" t="s">
        <v>180</v>
      </c>
      <c r="D3624" t="s">
        <v>9099</v>
      </c>
      <c r="E3624" t="s">
        <v>12204</v>
      </c>
      <c r="F3624" t="s">
        <v>50</v>
      </c>
    </row>
    <row r="3625" spans="1:6" x14ac:dyDescent="0.35">
      <c r="A3625" t="s">
        <v>8217</v>
      </c>
      <c r="B3625" t="s">
        <v>8705</v>
      </c>
      <c r="C3625" t="s">
        <v>120</v>
      </c>
      <c r="D3625" t="s">
        <v>9100</v>
      </c>
      <c r="E3625" t="s">
        <v>12205</v>
      </c>
      <c r="F3625" t="s">
        <v>50</v>
      </c>
    </row>
    <row r="3626" spans="1:6" x14ac:dyDescent="0.35">
      <c r="A3626" t="s">
        <v>8217</v>
      </c>
      <c r="B3626" t="s">
        <v>8705</v>
      </c>
      <c r="C3626" t="s">
        <v>120</v>
      </c>
      <c r="D3626" t="s">
        <v>9100</v>
      </c>
      <c r="E3626" t="s">
        <v>12206</v>
      </c>
      <c r="F3626" t="s">
        <v>50</v>
      </c>
    </row>
    <row r="3627" spans="1:6" x14ac:dyDescent="0.35">
      <c r="A3627" t="s">
        <v>8217</v>
      </c>
      <c r="B3627" t="s">
        <v>8705</v>
      </c>
      <c r="C3627" t="s">
        <v>120</v>
      </c>
      <c r="D3627" t="s">
        <v>9101</v>
      </c>
      <c r="E3627" t="s">
        <v>12207</v>
      </c>
      <c r="F3627" t="s">
        <v>50</v>
      </c>
    </row>
    <row r="3628" spans="1:6" x14ac:dyDescent="0.35">
      <c r="A3628" t="s">
        <v>8221</v>
      </c>
      <c r="B3628" t="s">
        <v>8226</v>
      </c>
      <c r="C3628" t="s">
        <v>2597</v>
      </c>
      <c r="D3628" t="s">
        <v>9625</v>
      </c>
      <c r="E3628" t="s">
        <v>13405</v>
      </c>
      <c r="F3628" t="s">
        <v>50</v>
      </c>
    </row>
    <row r="3629" spans="1:6" x14ac:dyDescent="0.35">
      <c r="A3629" t="s">
        <v>8217</v>
      </c>
      <c r="B3629" t="s">
        <v>8712</v>
      </c>
      <c r="C3629" t="s">
        <v>171</v>
      </c>
      <c r="D3629" t="s">
        <v>9752</v>
      </c>
      <c r="E3629" t="s">
        <v>14221</v>
      </c>
      <c r="F3629" t="s">
        <v>15407</v>
      </c>
    </row>
    <row r="3630" spans="1:6" x14ac:dyDescent="0.35">
      <c r="A3630" t="s">
        <v>8217</v>
      </c>
      <c r="B3630" t="s">
        <v>8712</v>
      </c>
      <c r="C3630" t="s">
        <v>171</v>
      </c>
      <c r="D3630" t="s">
        <v>9752</v>
      </c>
      <c r="E3630" t="s">
        <v>14420</v>
      </c>
      <c r="F3630" t="s">
        <v>15407</v>
      </c>
    </row>
    <row r="3631" spans="1:6" x14ac:dyDescent="0.35">
      <c r="A3631" t="s">
        <v>8217</v>
      </c>
      <c r="B3631" t="s">
        <v>8712</v>
      </c>
      <c r="C3631" t="s">
        <v>171</v>
      </c>
      <c r="D3631" t="s">
        <v>9752</v>
      </c>
      <c r="E3631" t="s">
        <v>13816</v>
      </c>
      <c r="F3631" t="s">
        <v>15407</v>
      </c>
    </row>
    <row r="3632" spans="1:6" x14ac:dyDescent="0.35">
      <c r="A3632" t="s">
        <v>8404</v>
      </c>
      <c r="B3632" t="s">
        <v>8413</v>
      </c>
      <c r="C3632" t="s">
        <v>262</v>
      </c>
      <c r="D3632" t="s">
        <v>8621</v>
      </c>
      <c r="E3632" t="s">
        <v>11219</v>
      </c>
      <c r="F3632" t="s">
        <v>50</v>
      </c>
    </row>
    <row r="3633" spans="1:6" x14ac:dyDescent="0.35">
      <c r="A3633" t="s">
        <v>8217</v>
      </c>
      <c r="B3633" t="s">
        <v>8708</v>
      </c>
      <c r="C3633" t="s">
        <v>5757</v>
      </c>
      <c r="D3633" t="s">
        <v>10037</v>
      </c>
      <c r="E3633" t="s">
        <v>15075</v>
      </c>
      <c r="F3633" t="s">
        <v>85</v>
      </c>
    </row>
    <row r="3634" spans="1:6" x14ac:dyDescent="0.35">
      <c r="A3634" t="s">
        <v>8217</v>
      </c>
      <c r="B3634" t="s">
        <v>8708</v>
      </c>
      <c r="C3634" t="s">
        <v>5757</v>
      </c>
      <c r="D3634" t="s">
        <v>10037</v>
      </c>
      <c r="E3634" t="s">
        <v>15076</v>
      </c>
      <c r="F3634" t="s">
        <v>85</v>
      </c>
    </row>
    <row r="3635" spans="1:6" x14ac:dyDescent="0.35">
      <c r="A3635" t="s">
        <v>8204</v>
      </c>
      <c r="B3635" t="s">
        <v>8203</v>
      </c>
      <c r="C3635" t="s">
        <v>6</v>
      </c>
      <c r="D3635" t="s">
        <v>8210</v>
      </c>
      <c r="E3635" t="s">
        <v>10186</v>
      </c>
      <c r="F3635" t="s">
        <v>370</v>
      </c>
    </row>
    <row r="3636" spans="1:6" x14ac:dyDescent="0.35">
      <c r="A3636" t="s">
        <v>8204</v>
      </c>
      <c r="B3636" t="s">
        <v>8203</v>
      </c>
      <c r="C3636" t="s">
        <v>6</v>
      </c>
      <c r="D3636" t="s">
        <v>8210</v>
      </c>
      <c r="E3636" t="s">
        <v>10187</v>
      </c>
      <c r="F3636" t="s">
        <v>370</v>
      </c>
    </row>
    <row r="3637" spans="1:6" x14ac:dyDescent="0.35">
      <c r="A3637" t="s">
        <v>8204</v>
      </c>
      <c r="B3637" t="s">
        <v>8203</v>
      </c>
      <c r="C3637" t="s">
        <v>6</v>
      </c>
      <c r="D3637" t="s">
        <v>8210</v>
      </c>
      <c r="E3637" t="s">
        <v>10188</v>
      </c>
      <c r="F3637" t="s">
        <v>370</v>
      </c>
    </row>
    <row r="3638" spans="1:6" x14ac:dyDescent="0.35">
      <c r="A3638" t="s">
        <v>8204</v>
      </c>
      <c r="B3638" t="s">
        <v>8203</v>
      </c>
      <c r="C3638" t="s">
        <v>6</v>
      </c>
      <c r="D3638" t="s">
        <v>8210</v>
      </c>
      <c r="E3638" t="s">
        <v>10189</v>
      </c>
      <c r="F3638" t="s">
        <v>370</v>
      </c>
    </row>
    <row r="3639" spans="1:6" x14ac:dyDescent="0.35">
      <c r="A3639" t="s">
        <v>8204</v>
      </c>
      <c r="B3639" t="s">
        <v>8203</v>
      </c>
      <c r="C3639" t="s">
        <v>6</v>
      </c>
      <c r="D3639" t="s">
        <v>8210</v>
      </c>
      <c r="E3639" t="s">
        <v>10190</v>
      </c>
      <c r="F3639" t="s">
        <v>370</v>
      </c>
    </row>
    <row r="3640" spans="1:6" x14ac:dyDescent="0.35">
      <c r="A3640" t="s">
        <v>8204</v>
      </c>
      <c r="B3640" t="s">
        <v>8203</v>
      </c>
      <c r="C3640" t="s">
        <v>6</v>
      </c>
      <c r="D3640" t="s">
        <v>8210</v>
      </c>
      <c r="E3640" t="s">
        <v>10191</v>
      </c>
      <c r="F3640" t="s">
        <v>370</v>
      </c>
    </row>
    <row r="3641" spans="1:6" x14ac:dyDescent="0.35">
      <c r="A3641" t="s">
        <v>8204</v>
      </c>
      <c r="B3641" t="s">
        <v>8203</v>
      </c>
      <c r="C3641" t="s">
        <v>6</v>
      </c>
      <c r="D3641" t="s">
        <v>8210</v>
      </c>
      <c r="E3641" t="s">
        <v>10192</v>
      </c>
      <c r="F3641" t="s">
        <v>370</v>
      </c>
    </row>
    <row r="3642" spans="1:6" x14ac:dyDescent="0.35">
      <c r="A3642" t="s">
        <v>8204</v>
      </c>
      <c r="B3642" t="s">
        <v>8203</v>
      </c>
      <c r="C3642" t="s">
        <v>6</v>
      </c>
      <c r="D3642" t="s">
        <v>8210</v>
      </c>
      <c r="E3642" t="s">
        <v>10193</v>
      </c>
      <c r="F3642" t="s">
        <v>370</v>
      </c>
    </row>
    <row r="3643" spans="1:6" x14ac:dyDescent="0.35">
      <c r="A3643" t="s">
        <v>8204</v>
      </c>
      <c r="B3643" t="s">
        <v>8203</v>
      </c>
      <c r="C3643" t="s">
        <v>6</v>
      </c>
      <c r="D3643" t="s">
        <v>8210</v>
      </c>
      <c r="E3643" t="s">
        <v>10194</v>
      </c>
      <c r="F3643" t="s">
        <v>370</v>
      </c>
    </row>
    <row r="3644" spans="1:6" x14ac:dyDescent="0.35">
      <c r="A3644" t="s">
        <v>8204</v>
      </c>
      <c r="B3644" t="s">
        <v>8203</v>
      </c>
      <c r="C3644" t="s">
        <v>6</v>
      </c>
      <c r="D3644" t="s">
        <v>8210</v>
      </c>
      <c r="E3644" t="s">
        <v>10195</v>
      </c>
      <c r="F3644" t="s">
        <v>370</v>
      </c>
    </row>
    <row r="3645" spans="1:6" x14ac:dyDescent="0.35">
      <c r="A3645" t="s">
        <v>8204</v>
      </c>
      <c r="B3645" t="s">
        <v>8203</v>
      </c>
      <c r="C3645" t="s">
        <v>6</v>
      </c>
      <c r="D3645" t="s">
        <v>8210</v>
      </c>
      <c r="E3645" t="s">
        <v>10196</v>
      </c>
      <c r="F3645" t="s">
        <v>370</v>
      </c>
    </row>
    <row r="3646" spans="1:6" x14ac:dyDescent="0.35">
      <c r="A3646" t="s">
        <v>8204</v>
      </c>
      <c r="B3646" t="s">
        <v>8203</v>
      </c>
      <c r="C3646" t="s">
        <v>6</v>
      </c>
      <c r="D3646" t="s">
        <v>8210</v>
      </c>
      <c r="E3646" t="s">
        <v>10197</v>
      </c>
      <c r="F3646" t="s">
        <v>370</v>
      </c>
    </row>
    <row r="3647" spans="1:6" x14ac:dyDescent="0.35">
      <c r="A3647" t="s">
        <v>8204</v>
      </c>
      <c r="B3647" t="s">
        <v>8203</v>
      </c>
      <c r="C3647" t="s">
        <v>6</v>
      </c>
      <c r="D3647" t="s">
        <v>8210</v>
      </c>
      <c r="E3647" t="s">
        <v>10198</v>
      </c>
      <c r="F3647" t="s">
        <v>370</v>
      </c>
    </row>
    <row r="3648" spans="1:6" x14ac:dyDescent="0.35">
      <c r="A3648" t="s">
        <v>8204</v>
      </c>
      <c r="B3648" t="s">
        <v>8203</v>
      </c>
      <c r="C3648" t="s">
        <v>6</v>
      </c>
      <c r="D3648" t="s">
        <v>8210</v>
      </c>
      <c r="E3648" t="s">
        <v>10199</v>
      </c>
      <c r="F3648" t="s">
        <v>370</v>
      </c>
    </row>
    <row r="3649" spans="1:6" x14ac:dyDescent="0.35">
      <c r="A3649" t="s">
        <v>8204</v>
      </c>
      <c r="B3649" t="s">
        <v>8203</v>
      </c>
      <c r="C3649" t="s">
        <v>6</v>
      </c>
      <c r="D3649" t="s">
        <v>8210</v>
      </c>
      <c r="E3649" t="s">
        <v>10200</v>
      </c>
      <c r="F3649" t="s">
        <v>370</v>
      </c>
    </row>
    <row r="3650" spans="1:6" x14ac:dyDescent="0.35">
      <c r="A3650" t="s">
        <v>8204</v>
      </c>
      <c r="B3650" t="s">
        <v>8203</v>
      </c>
      <c r="C3650" t="s">
        <v>6</v>
      </c>
      <c r="D3650" t="s">
        <v>8210</v>
      </c>
      <c r="E3650" t="s">
        <v>10201</v>
      </c>
      <c r="F3650" t="s">
        <v>370</v>
      </c>
    </row>
    <row r="3651" spans="1:6" x14ac:dyDescent="0.35">
      <c r="A3651" t="s">
        <v>8204</v>
      </c>
      <c r="B3651" t="s">
        <v>8203</v>
      </c>
      <c r="C3651" t="s">
        <v>6</v>
      </c>
      <c r="D3651" t="s">
        <v>8210</v>
      </c>
      <c r="E3651" t="s">
        <v>10202</v>
      </c>
      <c r="F3651" t="s">
        <v>370</v>
      </c>
    </row>
    <row r="3652" spans="1:6" x14ac:dyDescent="0.35">
      <c r="A3652" t="s">
        <v>8204</v>
      </c>
      <c r="B3652" t="s">
        <v>8203</v>
      </c>
      <c r="C3652" t="s">
        <v>6</v>
      </c>
      <c r="D3652" t="s">
        <v>8210</v>
      </c>
      <c r="E3652" t="s">
        <v>10203</v>
      </c>
      <c r="F3652" t="s">
        <v>370</v>
      </c>
    </row>
    <row r="3653" spans="1:6" x14ac:dyDescent="0.35">
      <c r="A3653" t="s">
        <v>8204</v>
      </c>
      <c r="B3653" t="s">
        <v>8203</v>
      </c>
      <c r="C3653" t="s">
        <v>6</v>
      </c>
      <c r="D3653" t="s">
        <v>8210</v>
      </c>
      <c r="E3653" t="s">
        <v>10204</v>
      </c>
      <c r="F3653" t="s">
        <v>370</v>
      </c>
    </row>
    <row r="3654" spans="1:6" x14ac:dyDescent="0.35">
      <c r="A3654" t="s">
        <v>8204</v>
      </c>
      <c r="B3654" t="s">
        <v>8203</v>
      </c>
      <c r="C3654" t="s">
        <v>6</v>
      </c>
      <c r="D3654" t="s">
        <v>8210</v>
      </c>
      <c r="E3654" t="s">
        <v>10205</v>
      </c>
      <c r="F3654" t="s">
        <v>370</v>
      </c>
    </row>
    <row r="3655" spans="1:6" x14ac:dyDescent="0.35">
      <c r="A3655" t="s">
        <v>8204</v>
      </c>
      <c r="B3655" t="s">
        <v>8203</v>
      </c>
      <c r="C3655" t="s">
        <v>6</v>
      </c>
      <c r="D3655" t="s">
        <v>8210</v>
      </c>
      <c r="E3655" t="s">
        <v>10206</v>
      </c>
      <c r="F3655" t="s">
        <v>370</v>
      </c>
    </row>
    <row r="3656" spans="1:6" x14ac:dyDescent="0.35">
      <c r="A3656" t="s">
        <v>8204</v>
      </c>
      <c r="B3656" t="s">
        <v>8203</v>
      </c>
      <c r="C3656" t="s">
        <v>6</v>
      </c>
      <c r="D3656" t="s">
        <v>8210</v>
      </c>
      <c r="E3656" t="s">
        <v>10207</v>
      </c>
      <c r="F3656" t="s">
        <v>370</v>
      </c>
    </row>
    <row r="3657" spans="1:6" x14ac:dyDescent="0.35">
      <c r="A3657" t="s">
        <v>8204</v>
      </c>
      <c r="B3657" t="s">
        <v>8203</v>
      </c>
      <c r="C3657" t="s">
        <v>6</v>
      </c>
      <c r="D3657" t="s">
        <v>8210</v>
      </c>
      <c r="E3657" t="s">
        <v>10208</v>
      </c>
      <c r="F3657" t="s">
        <v>370</v>
      </c>
    </row>
    <row r="3658" spans="1:6" x14ac:dyDescent="0.35">
      <c r="A3658" t="s">
        <v>8204</v>
      </c>
      <c r="B3658" t="s">
        <v>8203</v>
      </c>
      <c r="C3658" t="s">
        <v>6</v>
      </c>
      <c r="D3658" t="s">
        <v>8210</v>
      </c>
      <c r="E3658" t="s">
        <v>10209</v>
      </c>
      <c r="F3658" t="s">
        <v>370</v>
      </c>
    </row>
    <row r="3659" spans="1:6" x14ac:dyDescent="0.35">
      <c r="A3659" t="s">
        <v>8204</v>
      </c>
      <c r="B3659" t="s">
        <v>8203</v>
      </c>
      <c r="C3659" t="s">
        <v>6</v>
      </c>
      <c r="D3659" t="s">
        <v>8210</v>
      </c>
      <c r="E3659" t="s">
        <v>10210</v>
      </c>
      <c r="F3659" t="s">
        <v>370</v>
      </c>
    </row>
    <row r="3660" spans="1:6" x14ac:dyDescent="0.35">
      <c r="A3660" t="s">
        <v>8204</v>
      </c>
      <c r="B3660" t="s">
        <v>8203</v>
      </c>
      <c r="C3660" t="s">
        <v>6</v>
      </c>
      <c r="D3660" t="s">
        <v>8210</v>
      </c>
      <c r="E3660" t="s">
        <v>10211</v>
      </c>
      <c r="F3660" t="s">
        <v>370</v>
      </c>
    </row>
    <row r="3661" spans="1:6" x14ac:dyDescent="0.35">
      <c r="A3661" t="s">
        <v>8204</v>
      </c>
      <c r="B3661" t="s">
        <v>8203</v>
      </c>
      <c r="C3661" t="s">
        <v>6</v>
      </c>
      <c r="D3661" t="s">
        <v>8210</v>
      </c>
      <c r="E3661" t="s">
        <v>10212</v>
      </c>
      <c r="F3661" t="s">
        <v>370</v>
      </c>
    </row>
    <row r="3662" spans="1:6" x14ac:dyDescent="0.35">
      <c r="A3662" t="s">
        <v>8204</v>
      </c>
      <c r="B3662" t="s">
        <v>8203</v>
      </c>
      <c r="C3662" t="s">
        <v>6</v>
      </c>
      <c r="D3662" t="s">
        <v>8210</v>
      </c>
      <c r="E3662" t="s">
        <v>10213</v>
      </c>
      <c r="F3662" t="s">
        <v>370</v>
      </c>
    </row>
    <row r="3663" spans="1:6" x14ac:dyDescent="0.35">
      <c r="A3663" t="s">
        <v>8204</v>
      </c>
      <c r="B3663" t="s">
        <v>8203</v>
      </c>
      <c r="C3663" t="s">
        <v>6</v>
      </c>
      <c r="D3663" t="s">
        <v>8210</v>
      </c>
      <c r="E3663" t="s">
        <v>10214</v>
      </c>
      <c r="F3663" t="s">
        <v>370</v>
      </c>
    </row>
    <row r="3664" spans="1:6" x14ac:dyDescent="0.35">
      <c r="A3664" t="s">
        <v>8204</v>
      </c>
      <c r="B3664" t="s">
        <v>8203</v>
      </c>
      <c r="C3664" t="s">
        <v>6</v>
      </c>
      <c r="D3664" t="s">
        <v>8210</v>
      </c>
      <c r="E3664" t="s">
        <v>10215</v>
      </c>
      <c r="F3664" t="s">
        <v>370</v>
      </c>
    </row>
    <row r="3665" spans="1:6" x14ac:dyDescent="0.35">
      <c r="A3665" t="s">
        <v>8204</v>
      </c>
      <c r="B3665" t="s">
        <v>8203</v>
      </c>
      <c r="C3665" t="s">
        <v>6</v>
      </c>
      <c r="D3665" t="s">
        <v>8210</v>
      </c>
      <c r="E3665" t="s">
        <v>10216</v>
      </c>
      <c r="F3665" t="s">
        <v>370</v>
      </c>
    </row>
    <row r="3666" spans="1:6" x14ac:dyDescent="0.35">
      <c r="A3666" t="s">
        <v>8204</v>
      </c>
      <c r="B3666" t="s">
        <v>8203</v>
      </c>
      <c r="C3666" t="s">
        <v>6</v>
      </c>
      <c r="D3666" t="s">
        <v>8210</v>
      </c>
      <c r="E3666" t="s">
        <v>10217</v>
      </c>
      <c r="F3666" t="s">
        <v>370</v>
      </c>
    </row>
    <row r="3667" spans="1:6" x14ac:dyDescent="0.35">
      <c r="A3667" t="s">
        <v>8204</v>
      </c>
      <c r="B3667" t="s">
        <v>8203</v>
      </c>
      <c r="C3667" t="s">
        <v>6</v>
      </c>
      <c r="D3667" t="s">
        <v>8210</v>
      </c>
      <c r="E3667" t="s">
        <v>10218</v>
      </c>
      <c r="F3667" t="s">
        <v>370</v>
      </c>
    </row>
    <row r="3668" spans="1:6" x14ac:dyDescent="0.35">
      <c r="A3668" t="s">
        <v>8204</v>
      </c>
      <c r="B3668" t="s">
        <v>8203</v>
      </c>
      <c r="C3668" t="s">
        <v>6</v>
      </c>
      <c r="D3668" t="s">
        <v>8210</v>
      </c>
      <c r="E3668" t="s">
        <v>10219</v>
      </c>
      <c r="F3668" t="s">
        <v>370</v>
      </c>
    </row>
    <row r="3669" spans="1:6" x14ac:dyDescent="0.35">
      <c r="A3669" t="s">
        <v>8204</v>
      </c>
      <c r="B3669" t="s">
        <v>8203</v>
      </c>
      <c r="C3669" t="s">
        <v>6</v>
      </c>
      <c r="D3669" t="s">
        <v>8210</v>
      </c>
      <c r="E3669" t="s">
        <v>10220</v>
      </c>
      <c r="F3669" t="s">
        <v>370</v>
      </c>
    </row>
    <row r="3670" spans="1:6" x14ac:dyDescent="0.35">
      <c r="A3670" t="s">
        <v>8204</v>
      </c>
      <c r="B3670" t="s">
        <v>8203</v>
      </c>
      <c r="C3670" t="s">
        <v>6</v>
      </c>
      <c r="D3670" t="s">
        <v>8210</v>
      </c>
      <c r="E3670" t="s">
        <v>10221</v>
      </c>
      <c r="F3670" t="s">
        <v>370</v>
      </c>
    </row>
    <row r="3671" spans="1:6" x14ac:dyDescent="0.35">
      <c r="A3671" t="s">
        <v>8204</v>
      </c>
      <c r="B3671" t="s">
        <v>8203</v>
      </c>
      <c r="C3671" t="s">
        <v>6</v>
      </c>
      <c r="D3671" t="s">
        <v>8210</v>
      </c>
      <c r="E3671" t="s">
        <v>10222</v>
      </c>
      <c r="F3671" t="s">
        <v>370</v>
      </c>
    </row>
    <row r="3672" spans="1:6" x14ac:dyDescent="0.35">
      <c r="A3672" t="s">
        <v>8204</v>
      </c>
      <c r="B3672" t="s">
        <v>8203</v>
      </c>
      <c r="C3672" t="s">
        <v>6</v>
      </c>
      <c r="D3672" t="s">
        <v>8210</v>
      </c>
      <c r="E3672" t="s">
        <v>10223</v>
      </c>
      <c r="F3672" t="s">
        <v>370</v>
      </c>
    </row>
    <row r="3673" spans="1:6" x14ac:dyDescent="0.35">
      <c r="A3673" t="s">
        <v>8204</v>
      </c>
      <c r="B3673" t="s">
        <v>8203</v>
      </c>
      <c r="C3673" t="s">
        <v>6</v>
      </c>
      <c r="D3673" t="s">
        <v>8210</v>
      </c>
      <c r="E3673" t="s">
        <v>10224</v>
      </c>
      <c r="F3673" t="s">
        <v>370</v>
      </c>
    </row>
    <row r="3674" spans="1:6" x14ac:dyDescent="0.35">
      <c r="A3674" t="s">
        <v>8204</v>
      </c>
      <c r="B3674" t="s">
        <v>8203</v>
      </c>
      <c r="C3674" t="s">
        <v>6</v>
      </c>
      <c r="D3674" t="s">
        <v>8210</v>
      </c>
      <c r="E3674" t="s">
        <v>10606</v>
      </c>
      <c r="F3674" t="s">
        <v>370</v>
      </c>
    </row>
    <row r="3675" spans="1:6" x14ac:dyDescent="0.35">
      <c r="A3675" t="s">
        <v>8204</v>
      </c>
      <c r="B3675" t="s">
        <v>8203</v>
      </c>
      <c r="C3675" t="s">
        <v>6</v>
      </c>
      <c r="D3675" t="s">
        <v>8210</v>
      </c>
      <c r="E3675" t="s">
        <v>10225</v>
      </c>
      <c r="F3675" t="s">
        <v>370</v>
      </c>
    </row>
    <row r="3676" spans="1:6" x14ac:dyDescent="0.35">
      <c r="A3676" t="s">
        <v>8204</v>
      </c>
      <c r="B3676" t="s">
        <v>8203</v>
      </c>
      <c r="C3676" t="s">
        <v>6</v>
      </c>
      <c r="D3676" t="s">
        <v>8210</v>
      </c>
      <c r="E3676" t="s">
        <v>10226</v>
      </c>
      <c r="F3676" t="s">
        <v>370</v>
      </c>
    </row>
    <row r="3677" spans="1:6" x14ac:dyDescent="0.35">
      <c r="A3677" t="s">
        <v>8204</v>
      </c>
      <c r="B3677" t="s">
        <v>8203</v>
      </c>
      <c r="C3677" t="s">
        <v>6</v>
      </c>
      <c r="D3677" t="s">
        <v>8210</v>
      </c>
      <c r="E3677" t="s">
        <v>10227</v>
      </c>
      <c r="F3677" t="s">
        <v>370</v>
      </c>
    </row>
    <row r="3678" spans="1:6" x14ac:dyDescent="0.35">
      <c r="A3678" t="s">
        <v>8204</v>
      </c>
      <c r="B3678" t="s">
        <v>8203</v>
      </c>
      <c r="C3678" t="s">
        <v>6</v>
      </c>
      <c r="D3678" t="s">
        <v>8210</v>
      </c>
      <c r="E3678" t="s">
        <v>10228</v>
      </c>
      <c r="F3678" t="s">
        <v>370</v>
      </c>
    </row>
    <row r="3679" spans="1:6" x14ac:dyDescent="0.35">
      <c r="A3679" t="s">
        <v>8204</v>
      </c>
      <c r="B3679" t="s">
        <v>8203</v>
      </c>
      <c r="C3679" t="s">
        <v>6</v>
      </c>
      <c r="D3679" t="s">
        <v>8210</v>
      </c>
      <c r="E3679" t="s">
        <v>10229</v>
      </c>
      <c r="F3679" t="s">
        <v>370</v>
      </c>
    </row>
    <row r="3680" spans="1:6" x14ac:dyDescent="0.35">
      <c r="A3680" t="s">
        <v>8204</v>
      </c>
      <c r="B3680" t="s">
        <v>8203</v>
      </c>
      <c r="C3680" t="s">
        <v>6</v>
      </c>
      <c r="D3680" t="s">
        <v>8210</v>
      </c>
      <c r="E3680" t="s">
        <v>10230</v>
      </c>
      <c r="F3680" t="s">
        <v>370</v>
      </c>
    </row>
    <row r="3681" spans="1:6" x14ac:dyDescent="0.35">
      <c r="A3681" t="s">
        <v>8204</v>
      </c>
      <c r="B3681" t="s">
        <v>8203</v>
      </c>
      <c r="C3681" t="s">
        <v>6</v>
      </c>
      <c r="D3681" t="s">
        <v>8210</v>
      </c>
      <c r="E3681" t="s">
        <v>10231</v>
      </c>
      <c r="F3681" t="s">
        <v>370</v>
      </c>
    </row>
    <row r="3682" spans="1:6" x14ac:dyDescent="0.35">
      <c r="A3682" t="s">
        <v>8204</v>
      </c>
      <c r="B3682" t="s">
        <v>8203</v>
      </c>
      <c r="C3682" t="s">
        <v>6</v>
      </c>
      <c r="D3682" t="s">
        <v>8210</v>
      </c>
      <c r="E3682" t="s">
        <v>10232</v>
      </c>
      <c r="F3682" t="s">
        <v>370</v>
      </c>
    </row>
    <row r="3683" spans="1:6" x14ac:dyDescent="0.35">
      <c r="A3683" t="s">
        <v>8204</v>
      </c>
      <c r="B3683" t="s">
        <v>8203</v>
      </c>
      <c r="C3683" t="s">
        <v>6</v>
      </c>
      <c r="D3683" t="s">
        <v>8210</v>
      </c>
      <c r="E3683" t="s">
        <v>10233</v>
      </c>
      <c r="F3683" t="s">
        <v>370</v>
      </c>
    </row>
    <row r="3684" spans="1:6" x14ac:dyDescent="0.35">
      <c r="A3684" t="s">
        <v>8204</v>
      </c>
      <c r="B3684" t="s">
        <v>8203</v>
      </c>
      <c r="C3684" t="s">
        <v>6</v>
      </c>
      <c r="D3684" t="s">
        <v>8210</v>
      </c>
      <c r="E3684" t="s">
        <v>10607</v>
      </c>
      <c r="F3684" t="s">
        <v>370</v>
      </c>
    </row>
    <row r="3685" spans="1:6" x14ac:dyDescent="0.35">
      <c r="A3685" t="s">
        <v>8204</v>
      </c>
      <c r="B3685" t="s">
        <v>8203</v>
      </c>
      <c r="C3685" t="s">
        <v>6</v>
      </c>
      <c r="D3685" t="s">
        <v>8210</v>
      </c>
      <c r="E3685" t="s">
        <v>10234</v>
      </c>
      <c r="F3685" t="s">
        <v>370</v>
      </c>
    </row>
    <row r="3686" spans="1:6" x14ac:dyDescent="0.35">
      <c r="A3686" t="s">
        <v>8204</v>
      </c>
      <c r="B3686" t="s">
        <v>8203</v>
      </c>
      <c r="C3686" t="s">
        <v>6</v>
      </c>
      <c r="D3686" t="s">
        <v>8210</v>
      </c>
      <c r="E3686" t="s">
        <v>10235</v>
      </c>
      <c r="F3686" t="s">
        <v>370</v>
      </c>
    </row>
    <row r="3687" spans="1:6" x14ac:dyDescent="0.35">
      <c r="A3687" t="s">
        <v>8204</v>
      </c>
      <c r="B3687" t="s">
        <v>8203</v>
      </c>
      <c r="C3687" t="s">
        <v>6</v>
      </c>
      <c r="D3687" t="s">
        <v>8210</v>
      </c>
      <c r="E3687" t="s">
        <v>10236</v>
      </c>
      <c r="F3687" t="s">
        <v>370</v>
      </c>
    </row>
    <row r="3688" spans="1:6" x14ac:dyDescent="0.35">
      <c r="A3688" t="s">
        <v>8204</v>
      </c>
      <c r="B3688" t="s">
        <v>8203</v>
      </c>
      <c r="C3688" t="s">
        <v>6</v>
      </c>
      <c r="D3688" t="s">
        <v>8210</v>
      </c>
      <c r="E3688" t="s">
        <v>10237</v>
      </c>
      <c r="F3688" t="s">
        <v>370</v>
      </c>
    </row>
    <row r="3689" spans="1:6" x14ac:dyDescent="0.35">
      <c r="A3689" t="s">
        <v>8204</v>
      </c>
      <c r="B3689" t="s">
        <v>8203</v>
      </c>
      <c r="C3689" t="s">
        <v>6</v>
      </c>
      <c r="D3689" t="s">
        <v>8210</v>
      </c>
      <c r="E3689" t="s">
        <v>10238</v>
      </c>
      <c r="F3689" t="s">
        <v>370</v>
      </c>
    </row>
    <row r="3690" spans="1:6" x14ac:dyDescent="0.35">
      <c r="A3690" t="s">
        <v>8204</v>
      </c>
      <c r="B3690" t="s">
        <v>8203</v>
      </c>
      <c r="C3690" t="s">
        <v>6</v>
      </c>
      <c r="D3690" t="s">
        <v>8210</v>
      </c>
      <c r="E3690" t="s">
        <v>10239</v>
      </c>
      <c r="F3690" t="s">
        <v>370</v>
      </c>
    </row>
    <row r="3691" spans="1:6" x14ac:dyDescent="0.35">
      <c r="A3691" t="s">
        <v>8204</v>
      </c>
      <c r="B3691" t="s">
        <v>8203</v>
      </c>
      <c r="C3691" t="s">
        <v>6</v>
      </c>
      <c r="D3691" t="s">
        <v>8210</v>
      </c>
      <c r="E3691" t="s">
        <v>10608</v>
      </c>
      <c r="F3691" t="s">
        <v>370</v>
      </c>
    </row>
    <row r="3692" spans="1:6" x14ac:dyDescent="0.35">
      <c r="A3692" t="s">
        <v>8204</v>
      </c>
      <c r="B3692" t="s">
        <v>8203</v>
      </c>
      <c r="C3692" t="s">
        <v>6</v>
      </c>
      <c r="D3692" t="s">
        <v>8210</v>
      </c>
      <c r="E3692" t="s">
        <v>10240</v>
      </c>
      <c r="F3692" t="s">
        <v>370</v>
      </c>
    </row>
    <row r="3693" spans="1:6" x14ac:dyDescent="0.35">
      <c r="A3693" t="s">
        <v>8204</v>
      </c>
      <c r="B3693" t="s">
        <v>8203</v>
      </c>
      <c r="C3693" t="s">
        <v>6</v>
      </c>
      <c r="D3693" t="s">
        <v>8210</v>
      </c>
      <c r="E3693" t="s">
        <v>10241</v>
      </c>
      <c r="F3693" t="s">
        <v>370</v>
      </c>
    </row>
    <row r="3694" spans="1:6" x14ac:dyDescent="0.35">
      <c r="A3694" t="s">
        <v>8204</v>
      </c>
      <c r="B3694" t="s">
        <v>8203</v>
      </c>
      <c r="C3694" t="s">
        <v>6</v>
      </c>
      <c r="D3694" t="s">
        <v>8210</v>
      </c>
      <c r="E3694" t="s">
        <v>10242</v>
      </c>
      <c r="F3694" t="s">
        <v>370</v>
      </c>
    </row>
    <row r="3695" spans="1:6" x14ac:dyDescent="0.35">
      <c r="A3695" t="s">
        <v>8204</v>
      </c>
      <c r="B3695" t="s">
        <v>8203</v>
      </c>
      <c r="C3695" t="s">
        <v>6</v>
      </c>
      <c r="D3695" t="s">
        <v>8210</v>
      </c>
      <c r="E3695" t="s">
        <v>10243</v>
      </c>
      <c r="F3695" t="s">
        <v>370</v>
      </c>
    </row>
    <row r="3696" spans="1:6" x14ac:dyDescent="0.35">
      <c r="A3696" t="s">
        <v>8204</v>
      </c>
      <c r="B3696" t="s">
        <v>8203</v>
      </c>
      <c r="C3696" t="s">
        <v>6</v>
      </c>
      <c r="D3696" t="s">
        <v>8210</v>
      </c>
      <c r="E3696" t="s">
        <v>14536</v>
      </c>
      <c r="F3696" t="s">
        <v>370</v>
      </c>
    </row>
    <row r="3697" spans="1:6" x14ac:dyDescent="0.35">
      <c r="A3697" t="s">
        <v>8204</v>
      </c>
      <c r="B3697" t="s">
        <v>8203</v>
      </c>
      <c r="C3697" t="s">
        <v>6</v>
      </c>
      <c r="D3697" t="s">
        <v>8210</v>
      </c>
      <c r="E3697" t="s">
        <v>10244</v>
      </c>
      <c r="F3697" t="s">
        <v>370</v>
      </c>
    </row>
    <row r="3698" spans="1:6" x14ac:dyDescent="0.35">
      <c r="A3698" t="s">
        <v>8204</v>
      </c>
      <c r="B3698" t="s">
        <v>8203</v>
      </c>
      <c r="C3698" t="s">
        <v>6</v>
      </c>
      <c r="D3698" t="s">
        <v>8210</v>
      </c>
      <c r="E3698" t="s">
        <v>10245</v>
      </c>
      <c r="F3698" t="s">
        <v>370</v>
      </c>
    </row>
    <row r="3699" spans="1:6" x14ac:dyDescent="0.35">
      <c r="A3699" t="s">
        <v>8204</v>
      </c>
      <c r="B3699" t="s">
        <v>8203</v>
      </c>
      <c r="C3699" t="s">
        <v>6</v>
      </c>
      <c r="D3699" t="s">
        <v>8210</v>
      </c>
      <c r="E3699" t="s">
        <v>10246</v>
      </c>
      <c r="F3699" t="s">
        <v>370</v>
      </c>
    </row>
    <row r="3700" spans="1:6" x14ac:dyDescent="0.35">
      <c r="A3700" t="s">
        <v>8204</v>
      </c>
      <c r="B3700" t="s">
        <v>8203</v>
      </c>
      <c r="C3700" t="s">
        <v>6</v>
      </c>
      <c r="D3700" t="s">
        <v>8210</v>
      </c>
      <c r="E3700" t="s">
        <v>10247</v>
      </c>
      <c r="F3700" t="s">
        <v>370</v>
      </c>
    </row>
    <row r="3701" spans="1:6" x14ac:dyDescent="0.35">
      <c r="A3701" t="s">
        <v>8204</v>
      </c>
      <c r="B3701" t="s">
        <v>8203</v>
      </c>
      <c r="C3701" t="s">
        <v>6</v>
      </c>
      <c r="D3701" t="s">
        <v>8210</v>
      </c>
      <c r="E3701" t="s">
        <v>10248</v>
      </c>
      <c r="F3701" t="s">
        <v>370</v>
      </c>
    </row>
    <row r="3702" spans="1:6" x14ac:dyDescent="0.35">
      <c r="A3702" t="s">
        <v>8204</v>
      </c>
      <c r="B3702" t="s">
        <v>8203</v>
      </c>
      <c r="C3702" t="s">
        <v>6</v>
      </c>
      <c r="D3702" t="s">
        <v>8210</v>
      </c>
      <c r="E3702" t="s">
        <v>10249</v>
      </c>
      <c r="F3702" t="s">
        <v>370</v>
      </c>
    </row>
    <row r="3703" spans="1:6" x14ac:dyDescent="0.35">
      <c r="A3703" t="s">
        <v>8204</v>
      </c>
      <c r="B3703" t="s">
        <v>8203</v>
      </c>
      <c r="C3703" t="s">
        <v>6</v>
      </c>
      <c r="D3703" t="s">
        <v>8210</v>
      </c>
      <c r="E3703" t="s">
        <v>10250</v>
      </c>
      <c r="F3703" t="s">
        <v>370</v>
      </c>
    </row>
    <row r="3704" spans="1:6" x14ac:dyDescent="0.35">
      <c r="A3704" t="s">
        <v>8204</v>
      </c>
      <c r="B3704" t="s">
        <v>8203</v>
      </c>
      <c r="C3704" t="s">
        <v>6</v>
      </c>
      <c r="D3704" t="s">
        <v>8210</v>
      </c>
      <c r="E3704" t="s">
        <v>10251</v>
      </c>
      <c r="F3704" t="s">
        <v>370</v>
      </c>
    </row>
    <row r="3705" spans="1:6" x14ac:dyDescent="0.35">
      <c r="A3705" t="s">
        <v>8374</v>
      </c>
      <c r="B3705" t="s">
        <v>8396</v>
      </c>
      <c r="C3705" t="s">
        <v>5615</v>
      </c>
      <c r="D3705" t="s">
        <v>5855</v>
      </c>
      <c r="E3705" t="s">
        <v>14537</v>
      </c>
      <c r="F3705" t="s">
        <v>85</v>
      </c>
    </row>
    <row r="3706" spans="1:6" x14ac:dyDescent="0.35">
      <c r="A3706" t="s">
        <v>8374</v>
      </c>
      <c r="B3706" t="s">
        <v>8396</v>
      </c>
      <c r="C3706" t="s">
        <v>5615</v>
      </c>
      <c r="D3706" t="s">
        <v>5855</v>
      </c>
      <c r="E3706" t="s">
        <v>10684</v>
      </c>
      <c r="F3706" t="s">
        <v>50</v>
      </c>
    </row>
    <row r="3707" spans="1:6" x14ac:dyDescent="0.35">
      <c r="A3707" t="s">
        <v>8374</v>
      </c>
      <c r="B3707" t="s">
        <v>8396</v>
      </c>
      <c r="C3707" t="s">
        <v>5615</v>
      </c>
      <c r="D3707" t="s">
        <v>5855</v>
      </c>
      <c r="E3707" t="s">
        <v>10685</v>
      </c>
      <c r="F3707" t="s">
        <v>50</v>
      </c>
    </row>
    <row r="3708" spans="1:6" x14ac:dyDescent="0.35">
      <c r="A3708" t="s">
        <v>8374</v>
      </c>
      <c r="B3708" t="s">
        <v>8396</v>
      </c>
      <c r="C3708" t="s">
        <v>5615</v>
      </c>
      <c r="D3708" t="s">
        <v>5855</v>
      </c>
      <c r="E3708" t="s">
        <v>14085</v>
      </c>
      <c r="F3708" t="s">
        <v>15407</v>
      </c>
    </row>
    <row r="3709" spans="1:6" x14ac:dyDescent="0.35">
      <c r="A3709" t="s">
        <v>8374</v>
      </c>
      <c r="B3709" t="s">
        <v>8396</v>
      </c>
      <c r="C3709" t="s">
        <v>5615</v>
      </c>
      <c r="D3709" t="s">
        <v>5855</v>
      </c>
      <c r="E3709" t="s">
        <v>10686</v>
      </c>
      <c r="F3709" t="s">
        <v>50</v>
      </c>
    </row>
    <row r="3710" spans="1:6" x14ac:dyDescent="0.35">
      <c r="A3710" t="s">
        <v>8221</v>
      </c>
      <c r="B3710" t="s">
        <v>8220</v>
      </c>
      <c r="C3710" t="s">
        <v>56</v>
      </c>
      <c r="D3710" t="s">
        <v>9626</v>
      </c>
      <c r="E3710" t="s">
        <v>13406</v>
      </c>
      <c r="F3710" t="s">
        <v>50</v>
      </c>
    </row>
    <row r="3711" spans="1:6" x14ac:dyDescent="0.35">
      <c r="A3711" t="s">
        <v>8217</v>
      </c>
      <c r="B3711" t="s">
        <v>8705</v>
      </c>
      <c r="C3711" t="s">
        <v>120</v>
      </c>
      <c r="D3711" t="s">
        <v>9102</v>
      </c>
      <c r="E3711" t="s">
        <v>12208</v>
      </c>
      <c r="F3711" t="s">
        <v>50</v>
      </c>
    </row>
    <row r="3712" spans="1:6" x14ac:dyDescent="0.35">
      <c r="A3712" t="s">
        <v>8221</v>
      </c>
      <c r="B3712" t="s">
        <v>8245</v>
      </c>
      <c r="C3712" t="s">
        <v>1193</v>
      </c>
      <c r="D3712" t="s">
        <v>9627</v>
      </c>
      <c r="E3712" t="s">
        <v>13407</v>
      </c>
      <c r="F3712" t="s">
        <v>50</v>
      </c>
    </row>
    <row r="3713" spans="1:6" x14ac:dyDescent="0.35">
      <c r="A3713" t="s">
        <v>8221</v>
      </c>
      <c r="B3713" t="s">
        <v>8264</v>
      </c>
      <c r="C3713" t="s">
        <v>5866</v>
      </c>
      <c r="D3713" t="s">
        <v>9628</v>
      </c>
      <c r="E3713" t="s">
        <v>13408</v>
      </c>
      <c r="F3713" t="s">
        <v>50</v>
      </c>
    </row>
    <row r="3714" spans="1:6" x14ac:dyDescent="0.35">
      <c r="A3714" t="s">
        <v>8217</v>
      </c>
      <c r="B3714" t="s">
        <v>8703</v>
      </c>
      <c r="C3714" t="s">
        <v>47</v>
      </c>
      <c r="D3714" t="s">
        <v>5869</v>
      </c>
      <c r="E3714" t="s">
        <v>15077</v>
      </c>
      <c r="F3714" t="s">
        <v>85</v>
      </c>
    </row>
    <row r="3715" spans="1:6" x14ac:dyDescent="0.35">
      <c r="A3715" t="s">
        <v>8221</v>
      </c>
      <c r="B3715" t="s">
        <v>9267</v>
      </c>
      <c r="C3715" t="s">
        <v>545</v>
      </c>
      <c r="D3715" t="s">
        <v>9629</v>
      </c>
      <c r="E3715" t="s">
        <v>13409</v>
      </c>
      <c r="F3715" t="s">
        <v>50</v>
      </c>
    </row>
    <row r="3716" spans="1:6" x14ac:dyDescent="0.35">
      <c r="A3716" t="s">
        <v>8221</v>
      </c>
      <c r="B3716" t="s">
        <v>9267</v>
      </c>
      <c r="C3716" t="s">
        <v>545</v>
      </c>
      <c r="D3716" t="s">
        <v>9629</v>
      </c>
      <c r="E3716" t="s">
        <v>13410</v>
      </c>
      <c r="F3716" t="s">
        <v>50</v>
      </c>
    </row>
    <row r="3717" spans="1:6" x14ac:dyDescent="0.35">
      <c r="A3717" t="s">
        <v>8221</v>
      </c>
      <c r="B3717" t="s">
        <v>9267</v>
      </c>
      <c r="C3717" t="s">
        <v>545</v>
      </c>
      <c r="D3717" t="s">
        <v>9629</v>
      </c>
      <c r="E3717" t="s">
        <v>13411</v>
      </c>
      <c r="F3717" t="s">
        <v>50</v>
      </c>
    </row>
    <row r="3718" spans="1:6" x14ac:dyDescent="0.35">
      <c r="A3718" t="s">
        <v>8221</v>
      </c>
      <c r="B3718" t="s">
        <v>9267</v>
      </c>
      <c r="C3718" t="s">
        <v>545</v>
      </c>
      <c r="D3718" t="s">
        <v>9629</v>
      </c>
      <c r="E3718" t="s">
        <v>13412</v>
      </c>
      <c r="F3718" t="s">
        <v>50</v>
      </c>
    </row>
    <row r="3719" spans="1:6" x14ac:dyDescent="0.35">
      <c r="A3719" t="s">
        <v>8221</v>
      </c>
      <c r="B3719" t="s">
        <v>9267</v>
      </c>
      <c r="C3719" t="s">
        <v>545</v>
      </c>
      <c r="D3719" t="s">
        <v>9629</v>
      </c>
      <c r="E3719" t="s">
        <v>13413</v>
      </c>
      <c r="F3719" t="s">
        <v>50</v>
      </c>
    </row>
    <row r="3720" spans="1:6" x14ac:dyDescent="0.35">
      <c r="A3720" t="s">
        <v>8404</v>
      </c>
      <c r="B3720" t="s">
        <v>8413</v>
      </c>
      <c r="C3720" t="s">
        <v>262</v>
      </c>
      <c r="D3720" t="s">
        <v>9952</v>
      </c>
      <c r="E3720" t="s">
        <v>14765</v>
      </c>
      <c r="F3720" t="s">
        <v>85</v>
      </c>
    </row>
    <row r="3721" spans="1:6" x14ac:dyDescent="0.35">
      <c r="A3721" t="s">
        <v>8221</v>
      </c>
      <c r="B3721" t="s">
        <v>8220</v>
      </c>
      <c r="C3721" t="s">
        <v>56</v>
      </c>
      <c r="D3721" t="s">
        <v>9630</v>
      </c>
      <c r="E3721" t="s">
        <v>13414</v>
      </c>
      <c r="F3721" t="s">
        <v>50</v>
      </c>
    </row>
    <row r="3722" spans="1:6" x14ac:dyDescent="0.35">
      <c r="A3722" t="s">
        <v>8217</v>
      </c>
      <c r="B3722" t="s">
        <v>8705</v>
      </c>
      <c r="C3722" t="s">
        <v>120</v>
      </c>
      <c r="D3722" t="s">
        <v>9838</v>
      </c>
      <c r="E3722" t="s">
        <v>14222</v>
      </c>
      <c r="F3722" t="s">
        <v>15407</v>
      </c>
    </row>
    <row r="3723" spans="1:6" x14ac:dyDescent="0.35">
      <c r="A3723" t="s">
        <v>8217</v>
      </c>
      <c r="B3723" t="s">
        <v>15406</v>
      </c>
      <c r="C3723" t="s">
        <v>5883</v>
      </c>
      <c r="D3723" t="s">
        <v>9103</v>
      </c>
      <c r="E3723" t="s">
        <v>12209</v>
      </c>
      <c r="F3723" t="s">
        <v>50</v>
      </c>
    </row>
    <row r="3724" spans="1:6" x14ac:dyDescent="0.35">
      <c r="A3724" t="s">
        <v>8217</v>
      </c>
      <c r="B3724" t="s">
        <v>8712</v>
      </c>
      <c r="C3724" t="s">
        <v>5885</v>
      </c>
      <c r="D3724" t="s">
        <v>9104</v>
      </c>
      <c r="E3724" t="s">
        <v>12210</v>
      </c>
      <c r="F3724" t="s">
        <v>50</v>
      </c>
    </row>
    <row r="3725" spans="1:6" x14ac:dyDescent="0.35">
      <c r="A3725" t="s">
        <v>8217</v>
      </c>
      <c r="B3725" t="s">
        <v>8705</v>
      </c>
      <c r="C3725" t="s">
        <v>120</v>
      </c>
      <c r="D3725" t="s">
        <v>9105</v>
      </c>
      <c r="E3725" t="s">
        <v>12211</v>
      </c>
      <c r="F3725" t="s">
        <v>50</v>
      </c>
    </row>
    <row r="3726" spans="1:6" x14ac:dyDescent="0.35">
      <c r="A3726" t="s">
        <v>8217</v>
      </c>
      <c r="B3726" t="s">
        <v>15406</v>
      </c>
      <c r="C3726" t="s">
        <v>221</v>
      </c>
      <c r="D3726" t="s">
        <v>9106</v>
      </c>
      <c r="E3726" t="s">
        <v>12212</v>
      </c>
      <c r="F3726" t="s">
        <v>50</v>
      </c>
    </row>
    <row r="3727" spans="1:6" x14ac:dyDescent="0.35">
      <c r="A3727" t="s">
        <v>8221</v>
      </c>
      <c r="B3727" t="s">
        <v>8220</v>
      </c>
      <c r="C3727" t="s">
        <v>56</v>
      </c>
      <c r="D3727" t="s">
        <v>9631</v>
      </c>
      <c r="E3727" t="s">
        <v>13415</v>
      </c>
      <c r="F3727" t="s">
        <v>50</v>
      </c>
    </row>
    <row r="3728" spans="1:6" x14ac:dyDescent="0.35">
      <c r="A3728" t="s">
        <v>8221</v>
      </c>
      <c r="B3728" t="s">
        <v>8220</v>
      </c>
      <c r="C3728" t="s">
        <v>56</v>
      </c>
      <c r="D3728" t="s">
        <v>9631</v>
      </c>
      <c r="E3728" t="s">
        <v>13416</v>
      </c>
      <c r="F3728" t="s">
        <v>50</v>
      </c>
    </row>
    <row r="3729" spans="1:6" x14ac:dyDescent="0.35">
      <c r="A3729" t="s">
        <v>8217</v>
      </c>
      <c r="B3729" t="s">
        <v>8216</v>
      </c>
      <c r="C3729" t="s">
        <v>755</v>
      </c>
      <c r="D3729" t="s">
        <v>9107</v>
      </c>
      <c r="E3729" t="s">
        <v>12213</v>
      </c>
      <c r="F3729" t="s">
        <v>50</v>
      </c>
    </row>
    <row r="3730" spans="1:6" x14ac:dyDescent="0.35">
      <c r="A3730" t="s">
        <v>8217</v>
      </c>
      <c r="B3730" t="s">
        <v>8708</v>
      </c>
      <c r="C3730" t="s">
        <v>675</v>
      </c>
      <c r="D3730" t="s">
        <v>9108</v>
      </c>
      <c r="E3730" t="s">
        <v>12214</v>
      </c>
      <c r="F3730" t="s">
        <v>50</v>
      </c>
    </row>
    <row r="3731" spans="1:6" x14ac:dyDescent="0.35">
      <c r="A3731" t="s">
        <v>8217</v>
      </c>
      <c r="B3731" t="s">
        <v>8708</v>
      </c>
      <c r="C3731" t="s">
        <v>675</v>
      </c>
      <c r="D3731" t="s">
        <v>9108</v>
      </c>
      <c r="E3731" t="s">
        <v>13799</v>
      </c>
      <c r="F3731" t="s">
        <v>15407</v>
      </c>
    </row>
    <row r="3732" spans="1:6" x14ac:dyDescent="0.35">
      <c r="A3732" t="s">
        <v>8217</v>
      </c>
      <c r="B3732" t="s">
        <v>8708</v>
      </c>
      <c r="C3732" t="s">
        <v>675</v>
      </c>
      <c r="D3732" t="s">
        <v>9108</v>
      </c>
      <c r="E3732" t="s">
        <v>12215</v>
      </c>
      <c r="F3732" t="s">
        <v>50</v>
      </c>
    </row>
    <row r="3733" spans="1:6" x14ac:dyDescent="0.35">
      <c r="A3733" t="s">
        <v>8217</v>
      </c>
      <c r="B3733" t="s">
        <v>8708</v>
      </c>
      <c r="C3733" t="s">
        <v>675</v>
      </c>
      <c r="D3733" t="s">
        <v>9108</v>
      </c>
      <c r="E3733" t="s">
        <v>12216</v>
      </c>
      <c r="F3733" t="s">
        <v>50</v>
      </c>
    </row>
    <row r="3734" spans="1:6" x14ac:dyDescent="0.35">
      <c r="A3734" t="s">
        <v>8217</v>
      </c>
      <c r="B3734" t="s">
        <v>8708</v>
      </c>
      <c r="C3734" t="s">
        <v>675</v>
      </c>
      <c r="D3734" t="s">
        <v>9108</v>
      </c>
      <c r="E3734" t="s">
        <v>12217</v>
      </c>
      <c r="F3734" t="s">
        <v>50</v>
      </c>
    </row>
    <row r="3735" spans="1:6" x14ac:dyDescent="0.35">
      <c r="A3735" t="s">
        <v>8217</v>
      </c>
      <c r="B3735" t="s">
        <v>8708</v>
      </c>
      <c r="C3735" t="s">
        <v>675</v>
      </c>
      <c r="D3735" t="s">
        <v>9108</v>
      </c>
      <c r="E3735" t="s">
        <v>12218</v>
      </c>
      <c r="F3735" t="s">
        <v>50</v>
      </c>
    </row>
    <row r="3736" spans="1:6" x14ac:dyDescent="0.35">
      <c r="A3736" t="s">
        <v>8217</v>
      </c>
      <c r="B3736" t="s">
        <v>8708</v>
      </c>
      <c r="C3736" t="s">
        <v>675</v>
      </c>
      <c r="D3736" t="s">
        <v>9108</v>
      </c>
      <c r="E3736" t="s">
        <v>12219</v>
      </c>
      <c r="F3736" t="s">
        <v>50</v>
      </c>
    </row>
    <row r="3737" spans="1:6" x14ac:dyDescent="0.35">
      <c r="A3737" t="s">
        <v>8217</v>
      </c>
      <c r="B3737" t="s">
        <v>8708</v>
      </c>
      <c r="C3737" t="s">
        <v>675</v>
      </c>
      <c r="D3737" t="s">
        <v>9108</v>
      </c>
      <c r="E3737" t="s">
        <v>12220</v>
      </c>
      <c r="F3737" t="s">
        <v>50</v>
      </c>
    </row>
    <row r="3738" spans="1:6" x14ac:dyDescent="0.35">
      <c r="A3738" t="s">
        <v>8217</v>
      </c>
      <c r="B3738" t="s">
        <v>8708</v>
      </c>
      <c r="C3738" t="s">
        <v>675</v>
      </c>
      <c r="D3738" t="s">
        <v>9108</v>
      </c>
      <c r="E3738" t="s">
        <v>12221</v>
      </c>
      <c r="F3738" t="s">
        <v>50</v>
      </c>
    </row>
    <row r="3739" spans="1:6" x14ac:dyDescent="0.35">
      <c r="A3739" t="s">
        <v>8217</v>
      </c>
      <c r="B3739" t="s">
        <v>8708</v>
      </c>
      <c r="C3739" t="s">
        <v>675</v>
      </c>
      <c r="D3739" t="s">
        <v>9108</v>
      </c>
      <c r="E3739" t="s">
        <v>12222</v>
      </c>
      <c r="F3739" t="s">
        <v>50</v>
      </c>
    </row>
    <row r="3740" spans="1:6" x14ac:dyDescent="0.35">
      <c r="A3740" t="s">
        <v>8217</v>
      </c>
      <c r="B3740" t="s">
        <v>8708</v>
      </c>
      <c r="C3740" t="s">
        <v>675</v>
      </c>
      <c r="D3740" t="s">
        <v>9108</v>
      </c>
      <c r="E3740" t="s">
        <v>12223</v>
      </c>
      <c r="F3740" t="s">
        <v>50</v>
      </c>
    </row>
    <row r="3741" spans="1:6" x14ac:dyDescent="0.35">
      <c r="A3741" t="s">
        <v>8217</v>
      </c>
      <c r="B3741" t="s">
        <v>8708</v>
      </c>
      <c r="C3741" t="s">
        <v>675</v>
      </c>
      <c r="D3741" t="s">
        <v>9108</v>
      </c>
      <c r="E3741" t="s">
        <v>12224</v>
      </c>
      <c r="F3741" t="s">
        <v>50</v>
      </c>
    </row>
    <row r="3742" spans="1:6" x14ac:dyDescent="0.35">
      <c r="A3742" t="s">
        <v>8217</v>
      </c>
      <c r="B3742" t="s">
        <v>8708</v>
      </c>
      <c r="C3742" t="s">
        <v>675</v>
      </c>
      <c r="D3742" t="s">
        <v>9108</v>
      </c>
      <c r="E3742" t="s">
        <v>12225</v>
      </c>
      <c r="F3742" t="s">
        <v>50</v>
      </c>
    </row>
    <row r="3743" spans="1:6" x14ac:dyDescent="0.35">
      <c r="A3743" t="s">
        <v>8318</v>
      </c>
      <c r="B3743" t="s">
        <v>8318</v>
      </c>
      <c r="C3743" t="s">
        <v>5916</v>
      </c>
      <c r="D3743" t="s">
        <v>8701</v>
      </c>
      <c r="E3743" t="s">
        <v>11409</v>
      </c>
      <c r="F3743" t="s">
        <v>50</v>
      </c>
    </row>
    <row r="3744" spans="1:6" x14ac:dyDescent="0.35">
      <c r="A3744" t="s">
        <v>8318</v>
      </c>
      <c r="B3744" t="s">
        <v>8318</v>
      </c>
      <c r="C3744" t="s">
        <v>5916</v>
      </c>
      <c r="D3744" t="s">
        <v>8701</v>
      </c>
      <c r="E3744" t="s">
        <v>11410</v>
      </c>
      <c r="F3744" t="s">
        <v>50</v>
      </c>
    </row>
    <row r="3745" spans="1:6" x14ac:dyDescent="0.35">
      <c r="A3745" t="s">
        <v>8204</v>
      </c>
      <c r="B3745" t="s">
        <v>8203</v>
      </c>
      <c r="C3745" t="s">
        <v>735</v>
      </c>
      <c r="D3745" t="s">
        <v>8352</v>
      </c>
      <c r="E3745" t="s">
        <v>10609</v>
      </c>
      <c r="F3745" t="s">
        <v>50</v>
      </c>
    </row>
    <row r="3746" spans="1:6" x14ac:dyDescent="0.35">
      <c r="A3746" t="s">
        <v>8221</v>
      </c>
      <c r="B3746" t="s">
        <v>8220</v>
      </c>
      <c r="C3746" t="s">
        <v>56</v>
      </c>
      <c r="D3746" t="s">
        <v>9632</v>
      </c>
      <c r="E3746" t="s">
        <v>13417</v>
      </c>
      <c r="F3746" t="s">
        <v>50</v>
      </c>
    </row>
    <row r="3747" spans="1:6" x14ac:dyDescent="0.35">
      <c r="A3747" t="s">
        <v>8221</v>
      </c>
      <c r="B3747" t="s">
        <v>8220</v>
      </c>
      <c r="C3747" t="s">
        <v>56</v>
      </c>
      <c r="D3747" t="s">
        <v>9633</v>
      </c>
      <c r="E3747" t="s">
        <v>13418</v>
      </c>
      <c r="F3747" t="s">
        <v>50</v>
      </c>
    </row>
    <row r="3748" spans="1:6" x14ac:dyDescent="0.35">
      <c r="A3748" t="s">
        <v>8217</v>
      </c>
      <c r="B3748" t="s">
        <v>8708</v>
      </c>
      <c r="C3748" t="s">
        <v>142</v>
      </c>
      <c r="D3748" t="s">
        <v>9109</v>
      </c>
      <c r="E3748" t="s">
        <v>12226</v>
      </c>
      <c r="F3748" t="s">
        <v>50</v>
      </c>
    </row>
    <row r="3749" spans="1:6" x14ac:dyDescent="0.35">
      <c r="A3749" t="s">
        <v>8217</v>
      </c>
      <c r="B3749" t="s">
        <v>8705</v>
      </c>
      <c r="C3749" t="s">
        <v>120</v>
      </c>
      <c r="D3749" t="s">
        <v>9110</v>
      </c>
      <c r="E3749" t="s">
        <v>12227</v>
      </c>
      <c r="F3749" t="s">
        <v>50</v>
      </c>
    </row>
    <row r="3750" spans="1:6" x14ac:dyDescent="0.35">
      <c r="A3750" t="s">
        <v>8404</v>
      </c>
      <c r="B3750" t="s">
        <v>8403</v>
      </c>
      <c r="C3750" t="s">
        <v>131</v>
      </c>
      <c r="D3750" t="s">
        <v>9953</v>
      </c>
      <c r="E3750" t="s">
        <v>14766</v>
      </c>
      <c r="F3750" t="s">
        <v>85</v>
      </c>
    </row>
    <row r="3751" spans="1:6" x14ac:dyDescent="0.35">
      <c r="A3751" t="s">
        <v>8217</v>
      </c>
      <c r="B3751" t="s">
        <v>8712</v>
      </c>
      <c r="C3751" t="s">
        <v>171</v>
      </c>
      <c r="D3751" t="s">
        <v>9111</v>
      </c>
      <c r="E3751" t="s">
        <v>12228</v>
      </c>
      <c r="F3751" t="s">
        <v>50</v>
      </c>
    </row>
    <row r="3752" spans="1:6" x14ac:dyDescent="0.35">
      <c r="A3752" t="s">
        <v>8404</v>
      </c>
      <c r="B3752" t="s">
        <v>8403</v>
      </c>
      <c r="C3752" t="s">
        <v>41</v>
      </c>
      <c r="D3752" t="s">
        <v>8622</v>
      </c>
      <c r="E3752" t="s">
        <v>11220</v>
      </c>
      <c r="F3752" t="s">
        <v>50</v>
      </c>
    </row>
    <row r="3753" spans="1:6" x14ac:dyDescent="0.35">
      <c r="A3753" t="s">
        <v>8221</v>
      </c>
      <c r="B3753" t="s">
        <v>8239</v>
      </c>
      <c r="C3753" t="s">
        <v>91</v>
      </c>
      <c r="D3753" t="s">
        <v>9634</v>
      </c>
      <c r="E3753" t="s">
        <v>13419</v>
      </c>
      <c r="F3753" t="s">
        <v>50</v>
      </c>
    </row>
    <row r="3754" spans="1:6" x14ac:dyDescent="0.35">
      <c r="A3754" t="s">
        <v>8217</v>
      </c>
      <c r="B3754" t="s">
        <v>8714</v>
      </c>
      <c r="C3754" t="s">
        <v>180</v>
      </c>
      <c r="D3754" t="s">
        <v>9112</v>
      </c>
      <c r="E3754" t="s">
        <v>12229</v>
      </c>
      <c r="F3754" t="s">
        <v>50</v>
      </c>
    </row>
    <row r="3755" spans="1:6" x14ac:dyDescent="0.35">
      <c r="A3755" t="s">
        <v>8217</v>
      </c>
      <c r="B3755" t="s">
        <v>8714</v>
      </c>
      <c r="C3755" t="s">
        <v>180</v>
      </c>
      <c r="D3755" t="s">
        <v>9112</v>
      </c>
      <c r="E3755" t="s">
        <v>12230</v>
      </c>
      <c r="F3755" t="s">
        <v>50</v>
      </c>
    </row>
    <row r="3756" spans="1:6" x14ac:dyDescent="0.35">
      <c r="A3756" t="s">
        <v>8404</v>
      </c>
      <c r="B3756" t="s">
        <v>8403</v>
      </c>
      <c r="C3756" t="s">
        <v>131</v>
      </c>
      <c r="D3756" t="s">
        <v>8623</v>
      </c>
      <c r="E3756" t="s">
        <v>11221</v>
      </c>
      <c r="F3756" t="s">
        <v>50</v>
      </c>
    </row>
    <row r="3757" spans="1:6" x14ac:dyDescent="0.35">
      <c r="A3757" t="s">
        <v>8404</v>
      </c>
      <c r="B3757" t="s">
        <v>8403</v>
      </c>
      <c r="C3757" t="s">
        <v>131</v>
      </c>
      <c r="D3757" t="s">
        <v>8623</v>
      </c>
      <c r="E3757" t="s">
        <v>13856</v>
      </c>
      <c r="F3757" t="s">
        <v>15407</v>
      </c>
    </row>
    <row r="3758" spans="1:6" x14ac:dyDescent="0.35">
      <c r="A3758" t="s">
        <v>8404</v>
      </c>
      <c r="B3758" t="s">
        <v>8403</v>
      </c>
      <c r="C3758" t="s">
        <v>131</v>
      </c>
      <c r="D3758" t="s">
        <v>8623</v>
      </c>
      <c r="E3758" t="s">
        <v>11222</v>
      </c>
      <c r="F3758" t="s">
        <v>50</v>
      </c>
    </row>
    <row r="3759" spans="1:6" x14ac:dyDescent="0.35">
      <c r="A3759" t="s">
        <v>8404</v>
      </c>
      <c r="B3759" t="s">
        <v>8403</v>
      </c>
      <c r="C3759" t="s">
        <v>131</v>
      </c>
      <c r="D3759" t="s">
        <v>8623</v>
      </c>
      <c r="E3759" t="s">
        <v>13922</v>
      </c>
      <c r="F3759" t="s">
        <v>15407</v>
      </c>
    </row>
    <row r="3760" spans="1:6" x14ac:dyDescent="0.35">
      <c r="A3760" t="s">
        <v>8404</v>
      </c>
      <c r="B3760" t="s">
        <v>8403</v>
      </c>
      <c r="C3760" t="s">
        <v>131</v>
      </c>
      <c r="D3760" t="s">
        <v>8623</v>
      </c>
      <c r="E3760" t="s">
        <v>14767</v>
      </c>
      <c r="F3760" t="s">
        <v>85</v>
      </c>
    </row>
    <row r="3761" spans="1:6" x14ac:dyDescent="0.35">
      <c r="A3761" t="s">
        <v>8404</v>
      </c>
      <c r="B3761" t="s">
        <v>8403</v>
      </c>
      <c r="C3761" t="s">
        <v>131</v>
      </c>
      <c r="D3761" t="s">
        <v>8623</v>
      </c>
      <c r="E3761" t="s">
        <v>11223</v>
      </c>
      <c r="F3761" t="s">
        <v>50</v>
      </c>
    </row>
    <row r="3762" spans="1:6" x14ac:dyDescent="0.35">
      <c r="A3762" t="s">
        <v>8404</v>
      </c>
      <c r="B3762" t="s">
        <v>8403</v>
      </c>
      <c r="C3762" t="s">
        <v>131</v>
      </c>
      <c r="D3762" t="s">
        <v>8623</v>
      </c>
      <c r="E3762" t="s">
        <v>14133</v>
      </c>
      <c r="F3762" t="s">
        <v>15407</v>
      </c>
    </row>
    <row r="3763" spans="1:6" x14ac:dyDescent="0.35">
      <c r="A3763" t="s">
        <v>8404</v>
      </c>
      <c r="B3763" t="s">
        <v>8403</v>
      </c>
      <c r="C3763" t="s">
        <v>131</v>
      </c>
      <c r="D3763" t="s">
        <v>8623</v>
      </c>
      <c r="E3763" t="s">
        <v>11224</v>
      </c>
      <c r="F3763" t="s">
        <v>50</v>
      </c>
    </row>
    <row r="3764" spans="1:6" x14ac:dyDescent="0.35">
      <c r="A3764" t="s">
        <v>8404</v>
      </c>
      <c r="B3764" t="s">
        <v>8403</v>
      </c>
      <c r="C3764" t="s">
        <v>131</v>
      </c>
      <c r="D3764" t="s">
        <v>8623</v>
      </c>
      <c r="E3764" t="s">
        <v>11225</v>
      </c>
      <c r="F3764" t="s">
        <v>50</v>
      </c>
    </row>
    <row r="3765" spans="1:6" x14ac:dyDescent="0.35">
      <c r="A3765" t="s">
        <v>8404</v>
      </c>
      <c r="B3765" t="s">
        <v>8403</v>
      </c>
      <c r="C3765" t="s">
        <v>131</v>
      </c>
      <c r="D3765" t="s">
        <v>8623</v>
      </c>
      <c r="E3765" t="s">
        <v>11226</v>
      </c>
      <c r="F3765" t="s">
        <v>50</v>
      </c>
    </row>
    <row r="3766" spans="1:6" x14ac:dyDescent="0.35">
      <c r="A3766" t="s">
        <v>8404</v>
      </c>
      <c r="B3766" t="s">
        <v>8403</v>
      </c>
      <c r="C3766" t="s">
        <v>131</v>
      </c>
      <c r="D3766" t="s">
        <v>8623</v>
      </c>
      <c r="E3766" t="s">
        <v>13797</v>
      </c>
      <c r="F3766" t="s">
        <v>15407</v>
      </c>
    </row>
    <row r="3767" spans="1:6" x14ac:dyDescent="0.35">
      <c r="A3767" t="s">
        <v>8404</v>
      </c>
      <c r="B3767" t="s">
        <v>8403</v>
      </c>
      <c r="C3767" t="s">
        <v>131</v>
      </c>
      <c r="D3767" t="s">
        <v>8623</v>
      </c>
      <c r="E3767" t="s">
        <v>14134</v>
      </c>
      <c r="F3767" t="s">
        <v>15407</v>
      </c>
    </row>
    <row r="3768" spans="1:6" x14ac:dyDescent="0.35">
      <c r="A3768" t="s">
        <v>8404</v>
      </c>
      <c r="B3768" t="s">
        <v>8403</v>
      </c>
      <c r="C3768" t="s">
        <v>131</v>
      </c>
      <c r="D3768" t="s">
        <v>8623</v>
      </c>
      <c r="E3768" t="s">
        <v>14135</v>
      </c>
      <c r="F3768" t="s">
        <v>15407</v>
      </c>
    </row>
    <row r="3769" spans="1:6" x14ac:dyDescent="0.35">
      <c r="A3769" t="s">
        <v>8404</v>
      </c>
      <c r="B3769" t="s">
        <v>8403</v>
      </c>
      <c r="C3769" t="s">
        <v>131</v>
      </c>
      <c r="D3769" t="s">
        <v>8623</v>
      </c>
      <c r="E3769" t="s">
        <v>14768</v>
      </c>
      <c r="F3769" t="s">
        <v>85</v>
      </c>
    </row>
    <row r="3770" spans="1:6" x14ac:dyDescent="0.35">
      <c r="A3770" t="s">
        <v>8404</v>
      </c>
      <c r="B3770" t="s">
        <v>8403</v>
      </c>
      <c r="C3770" t="s">
        <v>131</v>
      </c>
      <c r="D3770" t="s">
        <v>8623</v>
      </c>
      <c r="E3770" t="s">
        <v>11227</v>
      </c>
      <c r="F3770" t="s">
        <v>50</v>
      </c>
    </row>
    <row r="3771" spans="1:6" x14ac:dyDescent="0.35">
      <c r="A3771" t="s">
        <v>8404</v>
      </c>
      <c r="B3771" t="s">
        <v>8403</v>
      </c>
      <c r="C3771" t="s">
        <v>131</v>
      </c>
      <c r="D3771" t="s">
        <v>8623</v>
      </c>
      <c r="E3771" t="s">
        <v>11228</v>
      </c>
      <c r="F3771" t="s">
        <v>50</v>
      </c>
    </row>
    <row r="3772" spans="1:6" x14ac:dyDescent="0.35">
      <c r="A3772" t="s">
        <v>8404</v>
      </c>
      <c r="B3772" t="s">
        <v>8403</v>
      </c>
      <c r="C3772" t="s">
        <v>131</v>
      </c>
      <c r="D3772" t="s">
        <v>8623</v>
      </c>
      <c r="E3772" t="s">
        <v>11229</v>
      </c>
      <c r="F3772" t="s">
        <v>50</v>
      </c>
    </row>
    <row r="3773" spans="1:6" x14ac:dyDescent="0.35">
      <c r="A3773" t="s">
        <v>8404</v>
      </c>
      <c r="B3773" t="s">
        <v>8403</v>
      </c>
      <c r="C3773" t="s">
        <v>131</v>
      </c>
      <c r="D3773" t="s">
        <v>8623</v>
      </c>
      <c r="E3773" t="s">
        <v>11230</v>
      </c>
      <c r="F3773" t="s">
        <v>50</v>
      </c>
    </row>
    <row r="3774" spans="1:6" x14ac:dyDescent="0.35">
      <c r="A3774" t="s">
        <v>8404</v>
      </c>
      <c r="B3774" t="s">
        <v>8403</v>
      </c>
      <c r="C3774" t="s">
        <v>131</v>
      </c>
      <c r="D3774" t="s">
        <v>8623</v>
      </c>
      <c r="E3774" t="s">
        <v>14769</v>
      </c>
      <c r="F3774" t="s">
        <v>85</v>
      </c>
    </row>
    <row r="3775" spans="1:6" x14ac:dyDescent="0.35">
      <c r="A3775" t="s">
        <v>8404</v>
      </c>
      <c r="B3775" t="s">
        <v>8403</v>
      </c>
      <c r="C3775" t="s">
        <v>131</v>
      </c>
      <c r="D3775" t="s">
        <v>8623</v>
      </c>
      <c r="E3775" t="s">
        <v>11231</v>
      </c>
      <c r="F3775" t="s">
        <v>50</v>
      </c>
    </row>
    <row r="3776" spans="1:6" x14ac:dyDescent="0.35">
      <c r="A3776" t="s">
        <v>8404</v>
      </c>
      <c r="B3776" t="s">
        <v>8403</v>
      </c>
      <c r="C3776" t="s">
        <v>131</v>
      </c>
      <c r="D3776" t="s">
        <v>8623</v>
      </c>
      <c r="E3776" t="s">
        <v>13950</v>
      </c>
      <c r="F3776" t="s">
        <v>15407</v>
      </c>
    </row>
    <row r="3777" spans="1:6" x14ac:dyDescent="0.35">
      <c r="A3777" t="s">
        <v>8404</v>
      </c>
      <c r="B3777" t="s">
        <v>8403</v>
      </c>
      <c r="C3777" t="s">
        <v>131</v>
      </c>
      <c r="D3777" t="s">
        <v>8623</v>
      </c>
      <c r="E3777" t="s">
        <v>11232</v>
      </c>
      <c r="F3777" t="s">
        <v>50</v>
      </c>
    </row>
    <row r="3778" spans="1:6" x14ac:dyDescent="0.35">
      <c r="A3778" t="s">
        <v>8404</v>
      </c>
      <c r="B3778" t="s">
        <v>8403</v>
      </c>
      <c r="C3778" t="s">
        <v>131</v>
      </c>
      <c r="D3778" t="s">
        <v>8623</v>
      </c>
      <c r="E3778" t="s">
        <v>13954</v>
      </c>
      <c r="F3778" t="s">
        <v>15407</v>
      </c>
    </row>
    <row r="3779" spans="1:6" x14ac:dyDescent="0.35">
      <c r="A3779" t="s">
        <v>8404</v>
      </c>
      <c r="B3779" t="s">
        <v>8403</v>
      </c>
      <c r="C3779" t="s">
        <v>131</v>
      </c>
      <c r="D3779" t="s">
        <v>8623</v>
      </c>
      <c r="E3779" t="s">
        <v>13819</v>
      </c>
      <c r="F3779" t="s">
        <v>15407</v>
      </c>
    </row>
    <row r="3780" spans="1:6" x14ac:dyDescent="0.35">
      <c r="A3780" t="s">
        <v>8404</v>
      </c>
      <c r="B3780" t="s">
        <v>8403</v>
      </c>
      <c r="C3780" t="s">
        <v>131</v>
      </c>
      <c r="D3780" t="s">
        <v>8623</v>
      </c>
      <c r="E3780" t="s">
        <v>11233</v>
      </c>
      <c r="F3780" t="s">
        <v>50</v>
      </c>
    </row>
    <row r="3781" spans="1:6" x14ac:dyDescent="0.35">
      <c r="A3781" t="s">
        <v>8404</v>
      </c>
      <c r="B3781" t="s">
        <v>8403</v>
      </c>
      <c r="C3781" t="s">
        <v>131</v>
      </c>
      <c r="D3781" t="s">
        <v>8623</v>
      </c>
      <c r="E3781" t="s">
        <v>13981</v>
      </c>
      <c r="F3781" t="s">
        <v>15407</v>
      </c>
    </row>
    <row r="3782" spans="1:6" x14ac:dyDescent="0.35">
      <c r="A3782" t="s">
        <v>8404</v>
      </c>
      <c r="B3782" t="s">
        <v>8403</v>
      </c>
      <c r="C3782" t="s">
        <v>131</v>
      </c>
      <c r="D3782" t="s">
        <v>8623</v>
      </c>
      <c r="E3782" t="s">
        <v>14770</v>
      </c>
      <c r="F3782" t="s">
        <v>85</v>
      </c>
    </row>
    <row r="3783" spans="1:6" x14ac:dyDescent="0.35">
      <c r="A3783" t="s">
        <v>8404</v>
      </c>
      <c r="B3783" t="s">
        <v>8403</v>
      </c>
      <c r="C3783" t="s">
        <v>131</v>
      </c>
      <c r="D3783" t="s">
        <v>8623</v>
      </c>
      <c r="E3783" t="s">
        <v>11234</v>
      </c>
      <c r="F3783" t="s">
        <v>50</v>
      </c>
    </row>
    <row r="3784" spans="1:6" x14ac:dyDescent="0.35">
      <c r="A3784" t="s">
        <v>8404</v>
      </c>
      <c r="B3784" t="s">
        <v>8403</v>
      </c>
      <c r="C3784" t="s">
        <v>131</v>
      </c>
      <c r="D3784" t="s">
        <v>8623</v>
      </c>
      <c r="E3784" t="s">
        <v>13809</v>
      </c>
      <c r="F3784" t="s">
        <v>15407</v>
      </c>
    </row>
    <row r="3785" spans="1:6" x14ac:dyDescent="0.35">
      <c r="A3785" t="s">
        <v>8404</v>
      </c>
      <c r="B3785" t="s">
        <v>8403</v>
      </c>
      <c r="C3785" t="s">
        <v>131</v>
      </c>
      <c r="D3785" t="s">
        <v>8623</v>
      </c>
      <c r="E3785" t="s">
        <v>11235</v>
      </c>
      <c r="F3785" t="s">
        <v>50</v>
      </c>
    </row>
    <row r="3786" spans="1:6" x14ac:dyDescent="0.35">
      <c r="A3786" t="s">
        <v>8221</v>
      </c>
      <c r="B3786" t="s">
        <v>8220</v>
      </c>
      <c r="C3786" t="s">
        <v>56</v>
      </c>
      <c r="D3786" t="s">
        <v>9635</v>
      </c>
      <c r="E3786" t="s">
        <v>13420</v>
      </c>
      <c r="F3786" t="s">
        <v>50</v>
      </c>
    </row>
    <row r="3787" spans="1:6" x14ac:dyDescent="0.35">
      <c r="A3787" t="s">
        <v>8204</v>
      </c>
      <c r="B3787" t="s">
        <v>8203</v>
      </c>
      <c r="C3787" t="s">
        <v>2561</v>
      </c>
      <c r="D3787" t="s">
        <v>8353</v>
      </c>
      <c r="E3787" t="s">
        <v>10610</v>
      </c>
      <c r="F3787" t="s">
        <v>50</v>
      </c>
    </row>
    <row r="3788" spans="1:6" x14ac:dyDescent="0.35">
      <c r="A3788" t="s">
        <v>8204</v>
      </c>
      <c r="B3788" t="s">
        <v>8203</v>
      </c>
      <c r="C3788" t="s">
        <v>2561</v>
      </c>
      <c r="D3788" t="s">
        <v>8353</v>
      </c>
      <c r="E3788" t="s">
        <v>10611</v>
      </c>
      <c r="F3788" t="s">
        <v>50</v>
      </c>
    </row>
    <row r="3789" spans="1:6" x14ac:dyDescent="0.35">
      <c r="A3789" t="s">
        <v>8204</v>
      </c>
      <c r="B3789" t="s">
        <v>8203</v>
      </c>
      <c r="C3789" t="s">
        <v>2561</v>
      </c>
      <c r="D3789" t="s">
        <v>8353</v>
      </c>
      <c r="E3789" t="s">
        <v>10612</v>
      </c>
      <c r="F3789" t="s">
        <v>50</v>
      </c>
    </row>
    <row r="3790" spans="1:6" x14ac:dyDescent="0.35">
      <c r="A3790" t="s">
        <v>8217</v>
      </c>
      <c r="B3790" t="s">
        <v>8705</v>
      </c>
      <c r="C3790" t="s">
        <v>120</v>
      </c>
      <c r="D3790" t="s">
        <v>9113</v>
      </c>
      <c r="E3790" t="s">
        <v>12231</v>
      </c>
      <c r="F3790" t="s">
        <v>50</v>
      </c>
    </row>
    <row r="3791" spans="1:6" x14ac:dyDescent="0.35">
      <c r="A3791" t="s">
        <v>8281</v>
      </c>
      <c r="B3791" t="s">
        <v>8280</v>
      </c>
      <c r="C3791" t="s">
        <v>1112</v>
      </c>
      <c r="D3791" t="s">
        <v>8304</v>
      </c>
      <c r="E3791" t="s">
        <v>10480</v>
      </c>
      <c r="F3791" t="s">
        <v>50</v>
      </c>
    </row>
    <row r="3792" spans="1:6" x14ac:dyDescent="0.35">
      <c r="A3792" t="s">
        <v>8217</v>
      </c>
      <c r="B3792" t="s">
        <v>8705</v>
      </c>
      <c r="C3792" t="s">
        <v>120</v>
      </c>
      <c r="D3792" t="s">
        <v>9114</v>
      </c>
      <c r="E3792" t="s">
        <v>12232</v>
      </c>
      <c r="F3792" t="s">
        <v>50</v>
      </c>
    </row>
    <row r="3793" spans="1:6" x14ac:dyDescent="0.35">
      <c r="A3793" t="s">
        <v>8221</v>
      </c>
      <c r="B3793" t="s">
        <v>8220</v>
      </c>
      <c r="C3793" t="s">
        <v>56</v>
      </c>
      <c r="D3793" t="s">
        <v>9636</v>
      </c>
      <c r="E3793" t="s">
        <v>13421</v>
      </c>
      <c r="F3793" t="s">
        <v>50</v>
      </c>
    </row>
    <row r="3794" spans="1:6" x14ac:dyDescent="0.35">
      <c r="A3794" t="s">
        <v>8221</v>
      </c>
      <c r="B3794" t="s">
        <v>9320</v>
      </c>
      <c r="C3794" t="s">
        <v>2205</v>
      </c>
      <c r="D3794" t="s">
        <v>9637</v>
      </c>
      <c r="E3794" t="s">
        <v>13422</v>
      </c>
      <c r="F3794" t="s">
        <v>50</v>
      </c>
    </row>
    <row r="3795" spans="1:6" x14ac:dyDescent="0.35">
      <c r="A3795" t="s">
        <v>8221</v>
      </c>
      <c r="B3795" t="s">
        <v>8220</v>
      </c>
      <c r="C3795" t="s">
        <v>56</v>
      </c>
      <c r="D3795" t="s">
        <v>9638</v>
      </c>
      <c r="E3795" t="s">
        <v>13423</v>
      </c>
      <c r="F3795" t="s">
        <v>50</v>
      </c>
    </row>
    <row r="3796" spans="1:6" x14ac:dyDescent="0.35">
      <c r="A3796" t="s">
        <v>8221</v>
      </c>
      <c r="B3796" t="s">
        <v>8220</v>
      </c>
      <c r="C3796" t="s">
        <v>56</v>
      </c>
      <c r="D3796" t="s">
        <v>9638</v>
      </c>
      <c r="E3796" t="s">
        <v>13424</v>
      </c>
      <c r="F3796" t="s">
        <v>50</v>
      </c>
    </row>
    <row r="3797" spans="1:6" x14ac:dyDescent="0.35">
      <c r="A3797" t="s">
        <v>8217</v>
      </c>
      <c r="B3797" t="s">
        <v>8216</v>
      </c>
      <c r="C3797" t="s">
        <v>5687</v>
      </c>
      <c r="D3797" t="s">
        <v>9115</v>
      </c>
      <c r="E3797" t="s">
        <v>12233</v>
      </c>
      <c r="F3797" t="s">
        <v>50</v>
      </c>
    </row>
    <row r="3798" spans="1:6" x14ac:dyDescent="0.35">
      <c r="A3798" t="s">
        <v>8217</v>
      </c>
      <c r="B3798" t="s">
        <v>8216</v>
      </c>
      <c r="C3798" t="s">
        <v>5687</v>
      </c>
      <c r="D3798" t="s">
        <v>9115</v>
      </c>
      <c r="E3798" t="s">
        <v>15078</v>
      </c>
      <c r="F3798" t="s">
        <v>85</v>
      </c>
    </row>
    <row r="3799" spans="1:6" x14ac:dyDescent="0.35">
      <c r="A3799" t="s">
        <v>8217</v>
      </c>
      <c r="B3799" t="s">
        <v>8216</v>
      </c>
      <c r="C3799" t="s">
        <v>5687</v>
      </c>
      <c r="D3799" t="s">
        <v>9115</v>
      </c>
      <c r="E3799" t="s">
        <v>14011</v>
      </c>
      <c r="F3799" t="s">
        <v>15407</v>
      </c>
    </row>
    <row r="3800" spans="1:6" x14ac:dyDescent="0.35">
      <c r="A3800" t="s">
        <v>8217</v>
      </c>
      <c r="B3800" t="s">
        <v>8216</v>
      </c>
      <c r="C3800" t="s">
        <v>5687</v>
      </c>
      <c r="D3800" t="s">
        <v>9115</v>
      </c>
      <c r="E3800" t="s">
        <v>12234</v>
      </c>
      <c r="F3800" t="s">
        <v>50</v>
      </c>
    </row>
    <row r="3801" spans="1:6" x14ac:dyDescent="0.35">
      <c r="A3801" t="s">
        <v>8217</v>
      </c>
      <c r="B3801" t="s">
        <v>8705</v>
      </c>
      <c r="C3801" t="s">
        <v>120</v>
      </c>
      <c r="D3801" t="s">
        <v>9116</v>
      </c>
      <c r="E3801" t="s">
        <v>12235</v>
      </c>
      <c r="F3801" t="s">
        <v>50</v>
      </c>
    </row>
    <row r="3802" spans="1:6" x14ac:dyDescent="0.35">
      <c r="A3802" t="s">
        <v>8217</v>
      </c>
      <c r="B3802" t="s">
        <v>8703</v>
      </c>
      <c r="C3802" t="s">
        <v>87</v>
      </c>
      <c r="D3802" t="s">
        <v>9117</v>
      </c>
      <c r="E3802" t="s">
        <v>12236</v>
      </c>
      <c r="F3802" t="s">
        <v>50</v>
      </c>
    </row>
    <row r="3803" spans="1:6" x14ac:dyDescent="0.35">
      <c r="A3803" t="s">
        <v>8221</v>
      </c>
      <c r="B3803" t="s">
        <v>8220</v>
      </c>
      <c r="C3803" t="s">
        <v>5117</v>
      </c>
      <c r="D3803" t="s">
        <v>5995</v>
      </c>
      <c r="E3803" t="s">
        <v>13425</v>
      </c>
      <c r="F3803" t="s">
        <v>50</v>
      </c>
    </row>
    <row r="3804" spans="1:6" x14ac:dyDescent="0.35">
      <c r="A3804" t="s">
        <v>8221</v>
      </c>
      <c r="B3804" t="s">
        <v>8220</v>
      </c>
      <c r="C3804" t="s">
        <v>5117</v>
      </c>
      <c r="D3804" t="s">
        <v>5995</v>
      </c>
      <c r="E3804" t="s">
        <v>14443</v>
      </c>
      <c r="F3804" t="s">
        <v>15407</v>
      </c>
    </row>
    <row r="3805" spans="1:6" x14ac:dyDescent="0.35">
      <c r="A3805" t="s">
        <v>8221</v>
      </c>
      <c r="B3805" t="s">
        <v>8220</v>
      </c>
      <c r="C3805" t="s">
        <v>5117</v>
      </c>
      <c r="D3805" t="s">
        <v>5995</v>
      </c>
      <c r="E3805" t="s">
        <v>13426</v>
      </c>
      <c r="F3805" t="s">
        <v>50</v>
      </c>
    </row>
    <row r="3806" spans="1:6" x14ac:dyDescent="0.35">
      <c r="A3806" t="s">
        <v>8221</v>
      </c>
      <c r="B3806" t="s">
        <v>8220</v>
      </c>
      <c r="C3806" t="s">
        <v>5117</v>
      </c>
      <c r="D3806" t="s">
        <v>5995</v>
      </c>
      <c r="E3806" t="s">
        <v>14334</v>
      </c>
      <c r="F3806" t="s">
        <v>15407</v>
      </c>
    </row>
    <row r="3807" spans="1:6" x14ac:dyDescent="0.35">
      <c r="A3807" t="s">
        <v>8221</v>
      </c>
      <c r="B3807" t="s">
        <v>8220</v>
      </c>
      <c r="C3807" t="s">
        <v>5117</v>
      </c>
      <c r="D3807" t="s">
        <v>5995</v>
      </c>
      <c r="E3807" t="s">
        <v>13427</v>
      </c>
      <c r="F3807" t="s">
        <v>50</v>
      </c>
    </row>
    <row r="3808" spans="1:6" x14ac:dyDescent="0.35">
      <c r="A3808" t="s">
        <v>8221</v>
      </c>
      <c r="B3808" t="s">
        <v>8220</v>
      </c>
      <c r="C3808" t="s">
        <v>5117</v>
      </c>
      <c r="D3808" t="s">
        <v>5995</v>
      </c>
      <c r="E3808" t="s">
        <v>13428</v>
      </c>
      <c r="F3808" t="s">
        <v>50</v>
      </c>
    </row>
    <row r="3809" spans="1:6" x14ac:dyDescent="0.35">
      <c r="A3809" t="s">
        <v>8221</v>
      </c>
      <c r="B3809" t="s">
        <v>8220</v>
      </c>
      <c r="C3809" t="s">
        <v>5117</v>
      </c>
      <c r="D3809" t="s">
        <v>5995</v>
      </c>
      <c r="E3809" t="s">
        <v>13429</v>
      </c>
      <c r="F3809" t="s">
        <v>50</v>
      </c>
    </row>
    <row r="3810" spans="1:6" x14ac:dyDescent="0.35">
      <c r="A3810" t="s">
        <v>8221</v>
      </c>
      <c r="B3810" t="s">
        <v>8220</v>
      </c>
      <c r="C3810" t="s">
        <v>5117</v>
      </c>
      <c r="D3810" t="s">
        <v>5995</v>
      </c>
      <c r="E3810" t="s">
        <v>13430</v>
      </c>
      <c r="F3810" t="s">
        <v>50</v>
      </c>
    </row>
    <row r="3811" spans="1:6" x14ac:dyDescent="0.35">
      <c r="A3811" t="s">
        <v>8404</v>
      </c>
      <c r="B3811" t="s">
        <v>8411</v>
      </c>
      <c r="C3811" t="s">
        <v>251</v>
      </c>
      <c r="D3811" t="s">
        <v>8624</v>
      </c>
      <c r="E3811" t="s">
        <v>13880</v>
      </c>
      <c r="F3811" t="s">
        <v>15407</v>
      </c>
    </row>
    <row r="3812" spans="1:6" x14ac:dyDescent="0.35">
      <c r="A3812" t="s">
        <v>8404</v>
      </c>
      <c r="B3812" t="s">
        <v>8411</v>
      </c>
      <c r="C3812" t="s">
        <v>251</v>
      </c>
      <c r="D3812" t="s">
        <v>8624</v>
      </c>
      <c r="E3812" t="s">
        <v>13814</v>
      </c>
      <c r="F3812" t="s">
        <v>15407</v>
      </c>
    </row>
    <row r="3813" spans="1:6" x14ac:dyDescent="0.35">
      <c r="A3813" t="s">
        <v>8404</v>
      </c>
      <c r="B3813" t="s">
        <v>8411</v>
      </c>
      <c r="C3813" t="s">
        <v>251</v>
      </c>
      <c r="D3813" t="s">
        <v>8624</v>
      </c>
      <c r="E3813" t="s">
        <v>11236</v>
      </c>
      <c r="F3813" t="s">
        <v>50</v>
      </c>
    </row>
    <row r="3814" spans="1:6" x14ac:dyDescent="0.35">
      <c r="A3814" t="s">
        <v>8404</v>
      </c>
      <c r="B3814" t="s">
        <v>8411</v>
      </c>
      <c r="C3814" t="s">
        <v>251</v>
      </c>
      <c r="D3814" t="s">
        <v>8624</v>
      </c>
      <c r="E3814" t="s">
        <v>14056</v>
      </c>
      <c r="F3814" t="s">
        <v>15407</v>
      </c>
    </row>
    <row r="3815" spans="1:6" x14ac:dyDescent="0.35">
      <c r="A3815" t="s">
        <v>8217</v>
      </c>
      <c r="B3815" t="s">
        <v>8703</v>
      </c>
      <c r="C3815" t="s">
        <v>999</v>
      </c>
      <c r="D3815" t="s">
        <v>9118</v>
      </c>
      <c r="E3815" t="s">
        <v>14456</v>
      </c>
      <c r="F3815" t="s">
        <v>15407</v>
      </c>
    </row>
    <row r="3816" spans="1:6" x14ac:dyDescent="0.35">
      <c r="A3816" t="s">
        <v>8217</v>
      </c>
      <c r="B3816" t="s">
        <v>8703</v>
      </c>
      <c r="C3816" t="s">
        <v>999</v>
      </c>
      <c r="D3816" t="s">
        <v>9118</v>
      </c>
      <c r="E3816" t="s">
        <v>14484</v>
      </c>
      <c r="F3816" t="s">
        <v>15407</v>
      </c>
    </row>
    <row r="3817" spans="1:6" x14ac:dyDescent="0.35">
      <c r="A3817" t="s">
        <v>8217</v>
      </c>
      <c r="B3817" t="s">
        <v>8703</v>
      </c>
      <c r="C3817" t="s">
        <v>999</v>
      </c>
      <c r="D3817" t="s">
        <v>9118</v>
      </c>
      <c r="E3817" t="s">
        <v>15079</v>
      </c>
      <c r="F3817" t="s">
        <v>85</v>
      </c>
    </row>
    <row r="3818" spans="1:6" x14ac:dyDescent="0.35">
      <c r="A3818" t="s">
        <v>8217</v>
      </c>
      <c r="B3818" t="s">
        <v>8703</v>
      </c>
      <c r="C3818" t="s">
        <v>999</v>
      </c>
      <c r="D3818" t="s">
        <v>9118</v>
      </c>
      <c r="E3818" t="s">
        <v>12237</v>
      </c>
      <c r="F3818" t="s">
        <v>370</v>
      </c>
    </row>
    <row r="3819" spans="1:6" x14ac:dyDescent="0.35">
      <c r="A3819" t="s">
        <v>8217</v>
      </c>
      <c r="B3819" t="s">
        <v>8703</v>
      </c>
      <c r="C3819" t="s">
        <v>999</v>
      </c>
      <c r="D3819" t="s">
        <v>9118</v>
      </c>
      <c r="E3819" t="s">
        <v>15080</v>
      </c>
      <c r="F3819" t="s">
        <v>85</v>
      </c>
    </row>
    <row r="3820" spans="1:6" x14ac:dyDescent="0.35">
      <c r="A3820" t="s">
        <v>8217</v>
      </c>
      <c r="B3820" t="s">
        <v>8703</v>
      </c>
      <c r="C3820" t="s">
        <v>999</v>
      </c>
      <c r="D3820" t="s">
        <v>9118</v>
      </c>
      <c r="E3820" t="s">
        <v>14490</v>
      </c>
      <c r="F3820" t="s">
        <v>15407</v>
      </c>
    </row>
    <row r="3821" spans="1:6" x14ac:dyDescent="0.35">
      <c r="A3821" t="s">
        <v>8217</v>
      </c>
      <c r="B3821" t="s">
        <v>8703</v>
      </c>
      <c r="C3821" t="s">
        <v>999</v>
      </c>
      <c r="D3821" t="s">
        <v>9118</v>
      </c>
      <c r="E3821" t="s">
        <v>15081</v>
      </c>
      <c r="F3821" t="s">
        <v>85</v>
      </c>
    </row>
    <row r="3822" spans="1:6" x14ac:dyDescent="0.35">
      <c r="A3822" t="s">
        <v>8217</v>
      </c>
      <c r="B3822" t="s">
        <v>8703</v>
      </c>
      <c r="C3822" t="s">
        <v>999</v>
      </c>
      <c r="D3822" t="s">
        <v>9118</v>
      </c>
      <c r="E3822" t="s">
        <v>14223</v>
      </c>
      <c r="F3822" t="s">
        <v>15407</v>
      </c>
    </row>
    <row r="3823" spans="1:6" x14ac:dyDescent="0.35">
      <c r="A3823" t="s">
        <v>8217</v>
      </c>
      <c r="B3823" t="s">
        <v>8703</v>
      </c>
      <c r="C3823" t="s">
        <v>999</v>
      </c>
      <c r="D3823" t="s">
        <v>9118</v>
      </c>
      <c r="E3823" t="s">
        <v>12238</v>
      </c>
      <c r="F3823" t="s">
        <v>50</v>
      </c>
    </row>
    <row r="3824" spans="1:6" x14ac:dyDescent="0.35">
      <c r="A3824" t="s">
        <v>8217</v>
      </c>
      <c r="B3824" t="s">
        <v>8703</v>
      </c>
      <c r="C3824" t="s">
        <v>999</v>
      </c>
      <c r="D3824" t="s">
        <v>9118</v>
      </c>
      <c r="E3824" t="s">
        <v>15082</v>
      </c>
      <c r="F3824" t="s">
        <v>370</v>
      </c>
    </row>
    <row r="3825" spans="1:6" x14ac:dyDescent="0.35">
      <c r="A3825" t="s">
        <v>8404</v>
      </c>
      <c r="B3825" t="s">
        <v>8403</v>
      </c>
      <c r="C3825" t="s">
        <v>131</v>
      </c>
      <c r="D3825" t="s">
        <v>9807</v>
      </c>
      <c r="E3825" t="s">
        <v>14136</v>
      </c>
      <c r="F3825" t="s">
        <v>15407</v>
      </c>
    </row>
    <row r="3826" spans="1:6" x14ac:dyDescent="0.35">
      <c r="A3826" t="s">
        <v>8404</v>
      </c>
      <c r="B3826" t="s">
        <v>8403</v>
      </c>
      <c r="C3826" t="s">
        <v>131</v>
      </c>
      <c r="D3826" t="s">
        <v>9807</v>
      </c>
      <c r="E3826" t="s">
        <v>14374</v>
      </c>
      <c r="F3826" t="s">
        <v>15407</v>
      </c>
    </row>
    <row r="3827" spans="1:6" x14ac:dyDescent="0.35">
      <c r="A3827" t="s">
        <v>8221</v>
      </c>
      <c r="B3827" t="s">
        <v>9267</v>
      </c>
      <c r="C3827" t="s">
        <v>93</v>
      </c>
      <c r="D3827" t="s">
        <v>9863</v>
      </c>
      <c r="E3827" t="s">
        <v>14335</v>
      </c>
      <c r="F3827" t="s">
        <v>15407</v>
      </c>
    </row>
    <row r="3828" spans="1:6" x14ac:dyDescent="0.35">
      <c r="A3828" t="s">
        <v>8221</v>
      </c>
      <c r="B3828" t="s">
        <v>9267</v>
      </c>
      <c r="C3828" t="s">
        <v>156</v>
      </c>
      <c r="D3828" t="s">
        <v>9639</v>
      </c>
      <c r="E3828" t="s">
        <v>13431</v>
      </c>
      <c r="F3828" t="s">
        <v>50</v>
      </c>
    </row>
    <row r="3829" spans="1:6" x14ac:dyDescent="0.35">
      <c r="A3829" t="s">
        <v>8221</v>
      </c>
      <c r="B3829" t="s">
        <v>8264</v>
      </c>
      <c r="C3829" t="s">
        <v>1754</v>
      </c>
      <c r="D3829" t="s">
        <v>6056</v>
      </c>
      <c r="E3829" t="s">
        <v>14046</v>
      </c>
      <c r="F3829" t="s">
        <v>370</v>
      </c>
    </row>
    <row r="3830" spans="1:6" x14ac:dyDescent="0.35">
      <c r="A3830" t="s">
        <v>8221</v>
      </c>
      <c r="B3830" t="s">
        <v>8264</v>
      </c>
      <c r="C3830" t="s">
        <v>1754</v>
      </c>
      <c r="D3830" t="s">
        <v>6056</v>
      </c>
      <c r="E3830" t="s">
        <v>10360</v>
      </c>
      <c r="F3830" t="s">
        <v>370</v>
      </c>
    </row>
    <row r="3831" spans="1:6" x14ac:dyDescent="0.35">
      <c r="A3831" t="s">
        <v>8221</v>
      </c>
      <c r="B3831" t="s">
        <v>8264</v>
      </c>
      <c r="C3831" t="s">
        <v>1754</v>
      </c>
      <c r="D3831" t="s">
        <v>6056</v>
      </c>
      <c r="E3831" t="s">
        <v>10361</v>
      </c>
      <c r="F3831" t="s">
        <v>370</v>
      </c>
    </row>
    <row r="3832" spans="1:6" x14ac:dyDescent="0.35">
      <c r="A3832" t="s">
        <v>8221</v>
      </c>
      <c r="B3832" t="s">
        <v>8264</v>
      </c>
      <c r="C3832" t="s">
        <v>1754</v>
      </c>
      <c r="D3832" t="s">
        <v>6056</v>
      </c>
      <c r="E3832" t="s">
        <v>10362</v>
      </c>
      <c r="F3832" t="s">
        <v>370</v>
      </c>
    </row>
    <row r="3833" spans="1:6" x14ac:dyDescent="0.35">
      <c r="A3833" t="s">
        <v>8221</v>
      </c>
      <c r="B3833" t="s">
        <v>8264</v>
      </c>
      <c r="C3833" t="s">
        <v>1754</v>
      </c>
      <c r="D3833" t="s">
        <v>6056</v>
      </c>
      <c r="E3833" t="s">
        <v>13432</v>
      </c>
      <c r="F3833" t="s">
        <v>370</v>
      </c>
    </row>
    <row r="3834" spans="1:6" x14ac:dyDescent="0.35">
      <c r="A3834" t="s">
        <v>8221</v>
      </c>
      <c r="B3834" t="s">
        <v>8264</v>
      </c>
      <c r="C3834" t="s">
        <v>1754</v>
      </c>
      <c r="D3834" t="s">
        <v>6056</v>
      </c>
      <c r="E3834" t="s">
        <v>13433</v>
      </c>
      <c r="F3834" t="s">
        <v>50</v>
      </c>
    </row>
    <row r="3835" spans="1:6" x14ac:dyDescent="0.35">
      <c r="A3835" t="s">
        <v>8221</v>
      </c>
      <c r="B3835" t="s">
        <v>8264</v>
      </c>
      <c r="C3835" t="s">
        <v>1754</v>
      </c>
      <c r="D3835" t="s">
        <v>6056</v>
      </c>
      <c r="E3835" t="s">
        <v>13434</v>
      </c>
      <c r="F3835" t="s">
        <v>50</v>
      </c>
    </row>
    <row r="3836" spans="1:6" x14ac:dyDescent="0.35">
      <c r="A3836" t="s">
        <v>8221</v>
      </c>
      <c r="B3836" t="s">
        <v>8264</v>
      </c>
      <c r="C3836" t="s">
        <v>1754</v>
      </c>
      <c r="D3836" t="s">
        <v>6056</v>
      </c>
      <c r="E3836" t="s">
        <v>10363</v>
      </c>
      <c r="F3836" t="s">
        <v>370</v>
      </c>
    </row>
    <row r="3837" spans="1:6" x14ac:dyDescent="0.35">
      <c r="A3837" t="s">
        <v>8221</v>
      </c>
      <c r="B3837" t="s">
        <v>8264</v>
      </c>
      <c r="C3837" t="s">
        <v>1754</v>
      </c>
      <c r="D3837" t="s">
        <v>6056</v>
      </c>
      <c r="E3837" t="s">
        <v>13435</v>
      </c>
      <c r="F3837" t="s">
        <v>50</v>
      </c>
    </row>
    <row r="3838" spans="1:6" x14ac:dyDescent="0.35">
      <c r="A3838" t="s">
        <v>8221</v>
      </c>
      <c r="B3838" t="s">
        <v>8264</v>
      </c>
      <c r="C3838" t="s">
        <v>1754</v>
      </c>
      <c r="D3838" t="s">
        <v>6056</v>
      </c>
      <c r="E3838" t="s">
        <v>13436</v>
      </c>
      <c r="F3838" t="s">
        <v>370</v>
      </c>
    </row>
    <row r="3839" spans="1:6" x14ac:dyDescent="0.35">
      <c r="A3839" t="s">
        <v>8221</v>
      </c>
      <c r="B3839" t="s">
        <v>8264</v>
      </c>
      <c r="C3839" t="s">
        <v>1754</v>
      </c>
      <c r="D3839" t="s">
        <v>6056</v>
      </c>
      <c r="E3839" t="s">
        <v>13437</v>
      </c>
      <c r="F3839" t="s">
        <v>370</v>
      </c>
    </row>
    <row r="3840" spans="1:6" x14ac:dyDescent="0.35">
      <c r="A3840" t="s">
        <v>8221</v>
      </c>
      <c r="B3840" t="s">
        <v>8264</v>
      </c>
      <c r="C3840" t="s">
        <v>1754</v>
      </c>
      <c r="D3840" t="s">
        <v>6056</v>
      </c>
      <c r="E3840" t="s">
        <v>13438</v>
      </c>
      <c r="F3840" t="s">
        <v>50</v>
      </c>
    </row>
    <row r="3841" spans="1:6" x14ac:dyDescent="0.35">
      <c r="A3841" t="s">
        <v>8221</v>
      </c>
      <c r="B3841" t="s">
        <v>8264</v>
      </c>
      <c r="C3841" t="s">
        <v>1754</v>
      </c>
      <c r="D3841" t="s">
        <v>6056</v>
      </c>
      <c r="E3841" t="s">
        <v>13439</v>
      </c>
      <c r="F3841" t="s">
        <v>370</v>
      </c>
    </row>
    <row r="3842" spans="1:6" x14ac:dyDescent="0.35">
      <c r="A3842" t="s">
        <v>8221</v>
      </c>
      <c r="B3842" t="s">
        <v>8264</v>
      </c>
      <c r="C3842" t="s">
        <v>1754</v>
      </c>
      <c r="D3842" t="s">
        <v>6056</v>
      </c>
      <c r="E3842" t="s">
        <v>13440</v>
      </c>
      <c r="F3842" t="s">
        <v>370</v>
      </c>
    </row>
    <row r="3843" spans="1:6" x14ac:dyDescent="0.35">
      <c r="A3843" t="s">
        <v>8221</v>
      </c>
      <c r="B3843" t="s">
        <v>8264</v>
      </c>
      <c r="C3843" t="s">
        <v>1754</v>
      </c>
      <c r="D3843" t="s">
        <v>6056</v>
      </c>
      <c r="E3843" t="s">
        <v>13441</v>
      </c>
      <c r="F3843" t="s">
        <v>370</v>
      </c>
    </row>
    <row r="3844" spans="1:6" x14ac:dyDescent="0.35">
      <c r="A3844" t="s">
        <v>8221</v>
      </c>
      <c r="B3844" t="s">
        <v>8264</v>
      </c>
      <c r="C3844" t="s">
        <v>1754</v>
      </c>
      <c r="D3844" t="s">
        <v>6056</v>
      </c>
      <c r="E3844" t="s">
        <v>10364</v>
      </c>
      <c r="F3844" t="s">
        <v>370</v>
      </c>
    </row>
    <row r="3845" spans="1:6" x14ac:dyDescent="0.35">
      <c r="A3845" t="s">
        <v>8221</v>
      </c>
      <c r="B3845" t="s">
        <v>8264</v>
      </c>
      <c r="C3845" t="s">
        <v>1754</v>
      </c>
      <c r="D3845" t="s">
        <v>6056</v>
      </c>
      <c r="E3845" t="s">
        <v>13442</v>
      </c>
      <c r="F3845" t="s">
        <v>370</v>
      </c>
    </row>
    <row r="3846" spans="1:6" x14ac:dyDescent="0.35">
      <c r="A3846" t="s">
        <v>8217</v>
      </c>
      <c r="B3846" t="s">
        <v>8705</v>
      </c>
      <c r="C3846" t="s">
        <v>120</v>
      </c>
      <c r="D3846" t="s">
        <v>9119</v>
      </c>
      <c r="E3846" t="s">
        <v>12239</v>
      </c>
      <c r="F3846" t="s">
        <v>50</v>
      </c>
    </row>
    <row r="3847" spans="1:6" x14ac:dyDescent="0.35">
      <c r="A3847" t="s">
        <v>8404</v>
      </c>
      <c r="B3847" t="s">
        <v>8407</v>
      </c>
      <c r="C3847" t="s">
        <v>175</v>
      </c>
      <c r="D3847" t="s">
        <v>8625</v>
      </c>
      <c r="E3847" t="s">
        <v>11237</v>
      </c>
      <c r="F3847" t="s">
        <v>50</v>
      </c>
    </row>
    <row r="3848" spans="1:6" x14ac:dyDescent="0.35">
      <c r="A3848" t="s">
        <v>8217</v>
      </c>
      <c r="B3848" t="s">
        <v>8703</v>
      </c>
      <c r="C3848" t="s">
        <v>6094</v>
      </c>
      <c r="D3848" t="s">
        <v>9839</v>
      </c>
      <c r="E3848" t="s">
        <v>15083</v>
      </c>
      <c r="F3848" t="s">
        <v>85</v>
      </c>
    </row>
    <row r="3849" spans="1:6" x14ac:dyDescent="0.35">
      <c r="A3849" t="s">
        <v>8217</v>
      </c>
      <c r="B3849" t="s">
        <v>8703</v>
      </c>
      <c r="C3849" t="s">
        <v>6094</v>
      </c>
      <c r="D3849" t="s">
        <v>9839</v>
      </c>
      <c r="E3849" t="s">
        <v>15084</v>
      </c>
      <c r="F3849" t="s">
        <v>85</v>
      </c>
    </row>
    <row r="3850" spans="1:6" x14ac:dyDescent="0.35">
      <c r="A3850" t="s">
        <v>8217</v>
      </c>
      <c r="B3850" t="s">
        <v>8703</v>
      </c>
      <c r="C3850" t="s">
        <v>6094</v>
      </c>
      <c r="D3850" t="s">
        <v>9839</v>
      </c>
      <c r="E3850" t="s">
        <v>15085</v>
      </c>
      <c r="F3850" t="s">
        <v>85</v>
      </c>
    </row>
    <row r="3851" spans="1:6" x14ac:dyDescent="0.35">
      <c r="A3851" t="s">
        <v>8217</v>
      </c>
      <c r="B3851" t="s">
        <v>8703</v>
      </c>
      <c r="C3851" t="s">
        <v>6094</v>
      </c>
      <c r="D3851" t="s">
        <v>9839</v>
      </c>
      <c r="E3851" t="s">
        <v>14224</v>
      </c>
      <c r="F3851" t="s">
        <v>15407</v>
      </c>
    </row>
    <row r="3852" spans="1:6" x14ac:dyDescent="0.35">
      <c r="A3852" t="s">
        <v>8217</v>
      </c>
      <c r="B3852" t="s">
        <v>8703</v>
      </c>
      <c r="C3852" t="s">
        <v>6094</v>
      </c>
      <c r="D3852" t="s">
        <v>9839</v>
      </c>
      <c r="E3852" t="s">
        <v>15086</v>
      </c>
      <c r="F3852" t="s">
        <v>85</v>
      </c>
    </row>
    <row r="3853" spans="1:6" x14ac:dyDescent="0.35">
      <c r="A3853" t="s">
        <v>8404</v>
      </c>
      <c r="B3853" t="s">
        <v>8413</v>
      </c>
      <c r="C3853" t="s">
        <v>6100</v>
      </c>
      <c r="D3853" t="s">
        <v>9879</v>
      </c>
      <c r="E3853" t="s">
        <v>14771</v>
      </c>
      <c r="F3853" t="s">
        <v>85</v>
      </c>
    </row>
    <row r="3854" spans="1:6" x14ac:dyDescent="0.35">
      <c r="A3854" t="s">
        <v>8404</v>
      </c>
      <c r="B3854" t="s">
        <v>8413</v>
      </c>
      <c r="C3854" t="s">
        <v>6100</v>
      </c>
      <c r="D3854" t="s">
        <v>9879</v>
      </c>
      <c r="E3854" t="s">
        <v>14772</v>
      </c>
      <c r="F3854" t="s">
        <v>85</v>
      </c>
    </row>
    <row r="3855" spans="1:6" x14ac:dyDescent="0.35">
      <c r="A3855" t="s">
        <v>8404</v>
      </c>
      <c r="B3855" t="s">
        <v>8413</v>
      </c>
      <c r="C3855" t="s">
        <v>6100</v>
      </c>
      <c r="D3855" t="s">
        <v>9879</v>
      </c>
      <c r="E3855" t="s">
        <v>14773</v>
      </c>
      <c r="F3855" t="s">
        <v>85</v>
      </c>
    </row>
    <row r="3856" spans="1:6" x14ac:dyDescent="0.35">
      <c r="A3856" t="s">
        <v>8404</v>
      </c>
      <c r="B3856" t="s">
        <v>8413</v>
      </c>
      <c r="C3856" t="s">
        <v>6100</v>
      </c>
      <c r="D3856" t="s">
        <v>9879</v>
      </c>
      <c r="E3856" t="s">
        <v>14400</v>
      </c>
      <c r="F3856" t="s">
        <v>15407</v>
      </c>
    </row>
    <row r="3857" spans="1:6" x14ac:dyDescent="0.35">
      <c r="A3857" t="s">
        <v>8404</v>
      </c>
      <c r="B3857" t="s">
        <v>8413</v>
      </c>
      <c r="C3857" t="s">
        <v>6100</v>
      </c>
      <c r="D3857" t="s">
        <v>9879</v>
      </c>
      <c r="E3857" t="s">
        <v>14774</v>
      </c>
      <c r="F3857" t="s">
        <v>85</v>
      </c>
    </row>
    <row r="3858" spans="1:6" x14ac:dyDescent="0.35">
      <c r="A3858" t="s">
        <v>8404</v>
      </c>
      <c r="B3858" t="s">
        <v>8413</v>
      </c>
      <c r="C3858" t="s">
        <v>6100</v>
      </c>
      <c r="D3858" t="s">
        <v>9879</v>
      </c>
      <c r="E3858" t="s">
        <v>14775</v>
      </c>
      <c r="F3858" t="s">
        <v>85</v>
      </c>
    </row>
    <row r="3859" spans="1:6" x14ac:dyDescent="0.35">
      <c r="A3859" t="s">
        <v>8404</v>
      </c>
      <c r="B3859" t="s">
        <v>8413</v>
      </c>
      <c r="C3859" t="s">
        <v>6100</v>
      </c>
      <c r="D3859" t="s">
        <v>9879</v>
      </c>
      <c r="E3859" t="s">
        <v>14776</v>
      </c>
      <c r="F3859" t="s">
        <v>85</v>
      </c>
    </row>
    <row r="3860" spans="1:6" x14ac:dyDescent="0.35">
      <c r="A3860" t="s">
        <v>8221</v>
      </c>
      <c r="B3860" t="s">
        <v>8245</v>
      </c>
      <c r="C3860" t="s">
        <v>75</v>
      </c>
      <c r="D3860" t="s">
        <v>9640</v>
      </c>
      <c r="E3860" t="s">
        <v>13443</v>
      </c>
      <c r="F3860" t="s">
        <v>50</v>
      </c>
    </row>
    <row r="3861" spans="1:6" x14ac:dyDescent="0.35">
      <c r="A3861" t="s">
        <v>8221</v>
      </c>
      <c r="B3861" t="s">
        <v>8245</v>
      </c>
      <c r="C3861" t="s">
        <v>75</v>
      </c>
      <c r="D3861" t="s">
        <v>9640</v>
      </c>
      <c r="E3861" t="s">
        <v>13444</v>
      </c>
      <c r="F3861" t="s">
        <v>50</v>
      </c>
    </row>
    <row r="3862" spans="1:6" x14ac:dyDescent="0.35">
      <c r="A3862" t="s">
        <v>8221</v>
      </c>
      <c r="B3862" t="s">
        <v>8245</v>
      </c>
      <c r="C3862" t="s">
        <v>75</v>
      </c>
      <c r="D3862" t="s">
        <v>9640</v>
      </c>
      <c r="E3862" t="s">
        <v>13445</v>
      </c>
      <c r="F3862" t="s">
        <v>50</v>
      </c>
    </row>
    <row r="3863" spans="1:6" x14ac:dyDescent="0.35">
      <c r="A3863" t="s">
        <v>8221</v>
      </c>
      <c r="B3863" t="s">
        <v>8245</v>
      </c>
      <c r="C3863" t="s">
        <v>75</v>
      </c>
      <c r="D3863" t="s">
        <v>9640</v>
      </c>
      <c r="E3863" t="s">
        <v>13446</v>
      </c>
      <c r="F3863" t="s">
        <v>50</v>
      </c>
    </row>
    <row r="3864" spans="1:6" x14ac:dyDescent="0.35">
      <c r="A3864" t="s">
        <v>8221</v>
      </c>
      <c r="B3864" t="s">
        <v>8245</v>
      </c>
      <c r="C3864" t="s">
        <v>75</v>
      </c>
      <c r="D3864" t="s">
        <v>9640</v>
      </c>
      <c r="E3864" t="s">
        <v>13447</v>
      </c>
      <c r="F3864" t="s">
        <v>50</v>
      </c>
    </row>
    <row r="3865" spans="1:6" x14ac:dyDescent="0.35">
      <c r="A3865" t="s">
        <v>8221</v>
      </c>
      <c r="B3865" t="s">
        <v>8245</v>
      </c>
      <c r="C3865" t="s">
        <v>75</v>
      </c>
      <c r="D3865" t="s">
        <v>9640</v>
      </c>
      <c r="E3865" t="s">
        <v>13448</v>
      </c>
      <c r="F3865" t="s">
        <v>50</v>
      </c>
    </row>
    <row r="3866" spans="1:6" x14ac:dyDescent="0.35">
      <c r="A3866" t="s">
        <v>8221</v>
      </c>
      <c r="B3866" t="s">
        <v>8245</v>
      </c>
      <c r="C3866" t="s">
        <v>75</v>
      </c>
      <c r="D3866" t="s">
        <v>9640</v>
      </c>
      <c r="E3866" t="s">
        <v>13449</v>
      </c>
      <c r="F3866" t="s">
        <v>50</v>
      </c>
    </row>
    <row r="3867" spans="1:6" x14ac:dyDescent="0.35">
      <c r="A3867" t="s">
        <v>8221</v>
      </c>
      <c r="B3867" t="s">
        <v>8245</v>
      </c>
      <c r="C3867" t="s">
        <v>75</v>
      </c>
      <c r="D3867" t="s">
        <v>9640</v>
      </c>
      <c r="E3867" t="s">
        <v>13450</v>
      </c>
      <c r="F3867" t="s">
        <v>50</v>
      </c>
    </row>
    <row r="3868" spans="1:6" x14ac:dyDescent="0.35">
      <c r="A3868" t="s">
        <v>8221</v>
      </c>
      <c r="B3868" t="s">
        <v>8245</v>
      </c>
      <c r="C3868" t="s">
        <v>75</v>
      </c>
      <c r="D3868" t="s">
        <v>9640</v>
      </c>
      <c r="E3868" t="s">
        <v>13451</v>
      </c>
      <c r="F3868" t="s">
        <v>50</v>
      </c>
    </row>
    <row r="3869" spans="1:6" x14ac:dyDescent="0.35">
      <c r="A3869" t="s">
        <v>8221</v>
      </c>
      <c r="B3869" t="s">
        <v>8245</v>
      </c>
      <c r="C3869" t="s">
        <v>75</v>
      </c>
      <c r="D3869" t="s">
        <v>9640</v>
      </c>
      <c r="E3869" t="s">
        <v>13452</v>
      </c>
      <c r="F3869" t="s">
        <v>50</v>
      </c>
    </row>
    <row r="3870" spans="1:6" x14ac:dyDescent="0.35">
      <c r="A3870" t="s">
        <v>8221</v>
      </c>
      <c r="B3870" t="s">
        <v>8245</v>
      </c>
      <c r="C3870" t="s">
        <v>75</v>
      </c>
      <c r="D3870" t="s">
        <v>9640</v>
      </c>
      <c r="E3870" t="s">
        <v>13453</v>
      </c>
      <c r="F3870" t="s">
        <v>50</v>
      </c>
    </row>
    <row r="3871" spans="1:6" x14ac:dyDescent="0.35">
      <c r="A3871" t="s">
        <v>8221</v>
      </c>
      <c r="B3871" t="s">
        <v>8245</v>
      </c>
      <c r="C3871" t="s">
        <v>75</v>
      </c>
      <c r="D3871" t="s">
        <v>9640</v>
      </c>
      <c r="E3871" t="s">
        <v>13841</v>
      </c>
      <c r="F3871" t="s">
        <v>15407</v>
      </c>
    </row>
    <row r="3872" spans="1:6" x14ac:dyDescent="0.35">
      <c r="A3872" t="s">
        <v>8221</v>
      </c>
      <c r="B3872" t="s">
        <v>8245</v>
      </c>
      <c r="C3872" t="s">
        <v>75</v>
      </c>
      <c r="D3872" t="s">
        <v>9640</v>
      </c>
      <c r="E3872" t="s">
        <v>13454</v>
      </c>
      <c r="F3872" t="s">
        <v>50</v>
      </c>
    </row>
    <row r="3873" spans="1:6" x14ac:dyDescent="0.35">
      <c r="A3873" t="s">
        <v>8221</v>
      </c>
      <c r="B3873" t="s">
        <v>8245</v>
      </c>
      <c r="C3873" t="s">
        <v>75</v>
      </c>
      <c r="D3873" t="s">
        <v>9640</v>
      </c>
      <c r="E3873" t="s">
        <v>13455</v>
      </c>
      <c r="F3873" t="s">
        <v>50</v>
      </c>
    </row>
    <row r="3874" spans="1:6" x14ac:dyDescent="0.35">
      <c r="A3874" t="s">
        <v>8221</v>
      </c>
      <c r="B3874" t="s">
        <v>8245</v>
      </c>
      <c r="C3874" t="s">
        <v>75</v>
      </c>
      <c r="D3874" t="s">
        <v>9640</v>
      </c>
      <c r="E3874" t="s">
        <v>14068</v>
      </c>
      <c r="F3874" t="s">
        <v>15407</v>
      </c>
    </row>
    <row r="3875" spans="1:6" x14ac:dyDescent="0.35">
      <c r="A3875" t="s">
        <v>8221</v>
      </c>
      <c r="B3875" t="s">
        <v>8245</v>
      </c>
      <c r="C3875" t="s">
        <v>75</v>
      </c>
      <c r="D3875" t="s">
        <v>9640</v>
      </c>
      <c r="E3875" t="s">
        <v>13456</v>
      </c>
      <c r="F3875" t="s">
        <v>50</v>
      </c>
    </row>
    <row r="3876" spans="1:6" x14ac:dyDescent="0.35">
      <c r="A3876" t="s">
        <v>8221</v>
      </c>
      <c r="B3876" t="s">
        <v>8245</v>
      </c>
      <c r="C3876" t="s">
        <v>75</v>
      </c>
      <c r="D3876" t="s">
        <v>9640</v>
      </c>
      <c r="E3876" t="s">
        <v>13457</v>
      </c>
      <c r="F3876" t="s">
        <v>50</v>
      </c>
    </row>
    <row r="3877" spans="1:6" x14ac:dyDescent="0.35">
      <c r="A3877" t="s">
        <v>8221</v>
      </c>
      <c r="B3877" t="s">
        <v>8245</v>
      </c>
      <c r="C3877" t="s">
        <v>75</v>
      </c>
      <c r="D3877" t="s">
        <v>9640</v>
      </c>
      <c r="E3877" t="s">
        <v>15328</v>
      </c>
      <c r="F3877" t="s">
        <v>85</v>
      </c>
    </row>
    <row r="3878" spans="1:6" x14ac:dyDescent="0.35">
      <c r="A3878" t="s">
        <v>8221</v>
      </c>
      <c r="B3878" t="s">
        <v>8245</v>
      </c>
      <c r="C3878" t="s">
        <v>75</v>
      </c>
      <c r="D3878" t="s">
        <v>9640</v>
      </c>
      <c r="E3878" t="s">
        <v>13458</v>
      </c>
      <c r="F3878" t="s">
        <v>50</v>
      </c>
    </row>
    <row r="3879" spans="1:6" x14ac:dyDescent="0.35">
      <c r="A3879" t="s">
        <v>8221</v>
      </c>
      <c r="B3879" t="s">
        <v>8245</v>
      </c>
      <c r="C3879" t="s">
        <v>75</v>
      </c>
      <c r="D3879" t="s">
        <v>9640</v>
      </c>
      <c r="E3879" t="s">
        <v>13459</v>
      </c>
      <c r="F3879" t="s">
        <v>50</v>
      </c>
    </row>
    <row r="3880" spans="1:6" x14ac:dyDescent="0.35">
      <c r="A3880" t="s">
        <v>8221</v>
      </c>
      <c r="B3880" t="s">
        <v>8245</v>
      </c>
      <c r="C3880" t="s">
        <v>75</v>
      </c>
      <c r="D3880" t="s">
        <v>9640</v>
      </c>
      <c r="E3880" t="s">
        <v>13460</v>
      </c>
      <c r="F3880" t="s">
        <v>50</v>
      </c>
    </row>
    <row r="3881" spans="1:6" x14ac:dyDescent="0.35">
      <c r="A3881" t="s">
        <v>8221</v>
      </c>
      <c r="B3881" t="s">
        <v>8245</v>
      </c>
      <c r="C3881" t="s">
        <v>75</v>
      </c>
      <c r="D3881" t="s">
        <v>9640</v>
      </c>
      <c r="E3881" t="s">
        <v>13461</v>
      </c>
      <c r="F3881" t="s">
        <v>50</v>
      </c>
    </row>
    <row r="3882" spans="1:6" x14ac:dyDescent="0.35">
      <c r="A3882" t="s">
        <v>8221</v>
      </c>
      <c r="B3882" t="s">
        <v>8245</v>
      </c>
      <c r="C3882" t="s">
        <v>75</v>
      </c>
      <c r="D3882" t="s">
        <v>9640</v>
      </c>
      <c r="E3882" t="s">
        <v>13462</v>
      </c>
      <c r="F3882" t="s">
        <v>50</v>
      </c>
    </row>
    <row r="3883" spans="1:6" x14ac:dyDescent="0.35">
      <c r="A3883" t="s">
        <v>8221</v>
      </c>
      <c r="B3883" t="s">
        <v>8245</v>
      </c>
      <c r="C3883" t="s">
        <v>75</v>
      </c>
      <c r="D3883" t="s">
        <v>9640</v>
      </c>
      <c r="E3883" t="s">
        <v>13463</v>
      </c>
      <c r="F3883" t="s">
        <v>50</v>
      </c>
    </row>
    <row r="3884" spans="1:6" x14ac:dyDescent="0.35">
      <c r="A3884" t="s">
        <v>8221</v>
      </c>
      <c r="B3884" t="s">
        <v>8245</v>
      </c>
      <c r="C3884" t="s">
        <v>75</v>
      </c>
      <c r="D3884" t="s">
        <v>9640</v>
      </c>
      <c r="E3884" t="s">
        <v>13464</v>
      </c>
      <c r="F3884" t="s">
        <v>50</v>
      </c>
    </row>
    <row r="3885" spans="1:6" x14ac:dyDescent="0.35">
      <c r="A3885" t="s">
        <v>8221</v>
      </c>
      <c r="B3885" t="s">
        <v>8245</v>
      </c>
      <c r="C3885" t="s">
        <v>75</v>
      </c>
      <c r="D3885" t="s">
        <v>9640</v>
      </c>
      <c r="E3885" t="s">
        <v>13465</v>
      </c>
      <c r="F3885" t="s">
        <v>50</v>
      </c>
    </row>
    <row r="3886" spans="1:6" x14ac:dyDescent="0.35">
      <c r="A3886" t="s">
        <v>8221</v>
      </c>
      <c r="B3886" t="s">
        <v>8245</v>
      </c>
      <c r="C3886" t="s">
        <v>75</v>
      </c>
      <c r="D3886" t="s">
        <v>9640</v>
      </c>
      <c r="E3886" t="s">
        <v>13466</v>
      </c>
      <c r="F3886" t="s">
        <v>50</v>
      </c>
    </row>
    <row r="3887" spans="1:6" x14ac:dyDescent="0.35">
      <c r="A3887" t="s">
        <v>8221</v>
      </c>
      <c r="B3887" t="s">
        <v>8245</v>
      </c>
      <c r="C3887" t="s">
        <v>75</v>
      </c>
      <c r="D3887" t="s">
        <v>9640</v>
      </c>
      <c r="E3887" t="s">
        <v>13467</v>
      </c>
      <c r="F3887" t="s">
        <v>50</v>
      </c>
    </row>
    <row r="3888" spans="1:6" x14ac:dyDescent="0.35">
      <c r="A3888" t="s">
        <v>8221</v>
      </c>
      <c r="B3888" t="s">
        <v>8245</v>
      </c>
      <c r="C3888" t="s">
        <v>75</v>
      </c>
      <c r="D3888" t="s">
        <v>9640</v>
      </c>
      <c r="E3888" t="s">
        <v>13468</v>
      </c>
      <c r="F3888" t="s">
        <v>50</v>
      </c>
    </row>
    <row r="3889" spans="1:6" x14ac:dyDescent="0.35">
      <c r="A3889" t="s">
        <v>8221</v>
      </c>
      <c r="B3889" t="s">
        <v>8245</v>
      </c>
      <c r="C3889" t="s">
        <v>75</v>
      </c>
      <c r="D3889" t="s">
        <v>9640</v>
      </c>
      <c r="E3889" t="s">
        <v>13469</v>
      </c>
      <c r="F3889" t="s">
        <v>50</v>
      </c>
    </row>
    <row r="3890" spans="1:6" x14ac:dyDescent="0.35">
      <c r="A3890" t="s">
        <v>8221</v>
      </c>
      <c r="B3890" t="s">
        <v>8245</v>
      </c>
      <c r="C3890" t="s">
        <v>75</v>
      </c>
      <c r="D3890" t="s">
        <v>9640</v>
      </c>
      <c r="E3890" t="s">
        <v>13470</v>
      </c>
      <c r="F3890" t="s">
        <v>50</v>
      </c>
    </row>
    <row r="3891" spans="1:6" x14ac:dyDescent="0.35">
      <c r="A3891" t="s">
        <v>8221</v>
      </c>
      <c r="B3891" t="s">
        <v>8245</v>
      </c>
      <c r="C3891" t="s">
        <v>75</v>
      </c>
      <c r="D3891" t="s">
        <v>9640</v>
      </c>
      <c r="E3891" t="s">
        <v>13471</v>
      </c>
      <c r="F3891" t="s">
        <v>50</v>
      </c>
    </row>
    <row r="3892" spans="1:6" x14ac:dyDescent="0.35">
      <c r="A3892" t="s">
        <v>8221</v>
      </c>
      <c r="B3892" t="s">
        <v>8245</v>
      </c>
      <c r="C3892" t="s">
        <v>1193</v>
      </c>
      <c r="D3892" t="s">
        <v>6145</v>
      </c>
      <c r="E3892" t="s">
        <v>13472</v>
      </c>
      <c r="F3892" t="s">
        <v>50</v>
      </c>
    </row>
    <row r="3893" spans="1:6" x14ac:dyDescent="0.35">
      <c r="A3893" t="s">
        <v>8221</v>
      </c>
      <c r="B3893" t="s">
        <v>8245</v>
      </c>
      <c r="C3893" t="s">
        <v>1193</v>
      </c>
      <c r="D3893" t="s">
        <v>6145</v>
      </c>
      <c r="E3893" t="s">
        <v>13473</v>
      </c>
      <c r="F3893" t="s">
        <v>50</v>
      </c>
    </row>
    <row r="3894" spans="1:6" x14ac:dyDescent="0.35">
      <c r="A3894" t="s">
        <v>8217</v>
      </c>
      <c r="B3894" t="s">
        <v>8216</v>
      </c>
      <c r="C3894" t="s">
        <v>755</v>
      </c>
      <c r="D3894" t="s">
        <v>6149</v>
      </c>
      <c r="E3894" t="s">
        <v>12240</v>
      </c>
      <c r="F3894" t="s">
        <v>50</v>
      </c>
    </row>
    <row r="3895" spans="1:6" x14ac:dyDescent="0.35">
      <c r="A3895" t="s">
        <v>8217</v>
      </c>
      <c r="B3895" t="s">
        <v>8216</v>
      </c>
      <c r="C3895" t="s">
        <v>755</v>
      </c>
      <c r="D3895" t="s">
        <v>6149</v>
      </c>
      <c r="E3895" t="s">
        <v>12241</v>
      </c>
      <c r="F3895" t="s">
        <v>50</v>
      </c>
    </row>
    <row r="3896" spans="1:6" x14ac:dyDescent="0.35">
      <c r="A3896" t="s">
        <v>8217</v>
      </c>
      <c r="B3896" t="s">
        <v>8216</v>
      </c>
      <c r="C3896" t="s">
        <v>755</v>
      </c>
      <c r="D3896" t="s">
        <v>6149</v>
      </c>
      <c r="E3896" t="s">
        <v>12242</v>
      </c>
      <c r="F3896" t="s">
        <v>50</v>
      </c>
    </row>
    <row r="3897" spans="1:6" x14ac:dyDescent="0.35">
      <c r="A3897" t="s">
        <v>8217</v>
      </c>
      <c r="B3897" t="s">
        <v>8216</v>
      </c>
      <c r="C3897" t="s">
        <v>755</v>
      </c>
      <c r="D3897" t="s">
        <v>6149</v>
      </c>
      <c r="E3897" t="s">
        <v>12243</v>
      </c>
      <c r="F3897" t="s">
        <v>50</v>
      </c>
    </row>
    <row r="3898" spans="1:6" x14ac:dyDescent="0.35">
      <c r="A3898" t="s">
        <v>8217</v>
      </c>
      <c r="B3898" t="s">
        <v>8712</v>
      </c>
      <c r="C3898" t="s">
        <v>171</v>
      </c>
      <c r="D3898" t="s">
        <v>9120</v>
      </c>
      <c r="E3898" t="s">
        <v>12244</v>
      </c>
      <c r="F3898" t="s">
        <v>50</v>
      </c>
    </row>
    <row r="3899" spans="1:6" x14ac:dyDescent="0.35">
      <c r="A3899" t="s">
        <v>8217</v>
      </c>
      <c r="B3899" t="s">
        <v>8712</v>
      </c>
      <c r="C3899" t="s">
        <v>171</v>
      </c>
      <c r="D3899" t="s">
        <v>9120</v>
      </c>
      <c r="E3899" t="s">
        <v>12245</v>
      </c>
      <c r="F3899" t="s">
        <v>50</v>
      </c>
    </row>
    <row r="3900" spans="1:6" x14ac:dyDescent="0.35">
      <c r="A3900" t="s">
        <v>8217</v>
      </c>
      <c r="B3900" t="s">
        <v>8712</v>
      </c>
      <c r="C3900" t="s">
        <v>171</v>
      </c>
      <c r="D3900" t="s">
        <v>9120</v>
      </c>
      <c r="E3900" t="s">
        <v>12246</v>
      </c>
      <c r="F3900" t="s">
        <v>50</v>
      </c>
    </row>
    <row r="3901" spans="1:6" x14ac:dyDescent="0.35">
      <c r="A3901" t="s">
        <v>8217</v>
      </c>
      <c r="B3901" t="s">
        <v>8705</v>
      </c>
      <c r="C3901" t="s">
        <v>184</v>
      </c>
      <c r="D3901" t="s">
        <v>9121</v>
      </c>
      <c r="E3901" t="s">
        <v>12247</v>
      </c>
      <c r="F3901" t="s">
        <v>50</v>
      </c>
    </row>
    <row r="3902" spans="1:6" x14ac:dyDescent="0.35">
      <c r="A3902" t="s">
        <v>8217</v>
      </c>
      <c r="B3902" t="s">
        <v>8216</v>
      </c>
      <c r="C3902" t="s">
        <v>553</v>
      </c>
      <c r="D3902" t="s">
        <v>9122</v>
      </c>
      <c r="E3902" t="s">
        <v>13904</v>
      </c>
      <c r="F3902" t="s">
        <v>15407</v>
      </c>
    </row>
    <row r="3903" spans="1:6" x14ac:dyDescent="0.35">
      <c r="A3903" t="s">
        <v>8217</v>
      </c>
      <c r="B3903" t="s">
        <v>8216</v>
      </c>
      <c r="C3903" t="s">
        <v>553</v>
      </c>
      <c r="D3903" t="s">
        <v>9122</v>
      </c>
      <c r="E3903" t="s">
        <v>14012</v>
      </c>
      <c r="F3903" t="s">
        <v>15407</v>
      </c>
    </row>
    <row r="3904" spans="1:6" x14ac:dyDescent="0.35">
      <c r="A3904" t="s">
        <v>8217</v>
      </c>
      <c r="B3904" t="s">
        <v>8216</v>
      </c>
      <c r="C3904" t="s">
        <v>553</v>
      </c>
      <c r="D3904" t="s">
        <v>9122</v>
      </c>
      <c r="E3904" t="s">
        <v>12248</v>
      </c>
      <c r="F3904" t="s">
        <v>50</v>
      </c>
    </row>
    <row r="3905" spans="1:6" x14ac:dyDescent="0.35">
      <c r="A3905" t="s">
        <v>8217</v>
      </c>
      <c r="B3905" t="s">
        <v>8216</v>
      </c>
      <c r="C3905" t="s">
        <v>553</v>
      </c>
      <c r="D3905" t="s">
        <v>9122</v>
      </c>
      <c r="E3905" t="s">
        <v>12249</v>
      </c>
      <c r="F3905" t="s">
        <v>50</v>
      </c>
    </row>
    <row r="3906" spans="1:6" x14ac:dyDescent="0.35">
      <c r="A3906" t="s">
        <v>8217</v>
      </c>
      <c r="B3906" t="s">
        <v>8216</v>
      </c>
      <c r="C3906" t="s">
        <v>553</v>
      </c>
      <c r="D3906" t="s">
        <v>9122</v>
      </c>
      <c r="E3906" t="s">
        <v>12250</v>
      </c>
      <c r="F3906" t="s">
        <v>50</v>
      </c>
    </row>
    <row r="3907" spans="1:6" x14ac:dyDescent="0.35">
      <c r="A3907" t="s">
        <v>8217</v>
      </c>
      <c r="B3907" t="s">
        <v>8216</v>
      </c>
      <c r="C3907" t="s">
        <v>553</v>
      </c>
      <c r="D3907" t="s">
        <v>9122</v>
      </c>
      <c r="E3907" t="s">
        <v>12251</v>
      </c>
      <c r="F3907" t="s">
        <v>50</v>
      </c>
    </row>
    <row r="3908" spans="1:6" x14ac:dyDescent="0.35">
      <c r="A3908" t="s">
        <v>8217</v>
      </c>
      <c r="B3908" t="s">
        <v>8216</v>
      </c>
      <c r="C3908" t="s">
        <v>553</v>
      </c>
      <c r="D3908" t="s">
        <v>9122</v>
      </c>
      <c r="E3908" t="s">
        <v>12252</v>
      </c>
      <c r="F3908" t="s">
        <v>50</v>
      </c>
    </row>
    <row r="3909" spans="1:6" x14ac:dyDescent="0.35">
      <c r="A3909" t="s">
        <v>8217</v>
      </c>
      <c r="B3909" t="s">
        <v>8216</v>
      </c>
      <c r="C3909" t="s">
        <v>553</v>
      </c>
      <c r="D3909" t="s">
        <v>9122</v>
      </c>
      <c r="E3909" t="s">
        <v>12253</v>
      </c>
      <c r="F3909" t="s">
        <v>50</v>
      </c>
    </row>
    <row r="3910" spans="1:6" x14ac:dyDescent="0.35">
      <c r="A3910" t="s">
        <v>8217</v>
      </c>
      <c r="B3910" t="s">
        <v>8216</v>
      </c>
      <c r="C3910" t="s">
        <v>553</v>
      </c>
      <c r="D3910" t="s">
        <v>9122</v>
      </c>
      <c r="E3910" t="s">
        <v>14225</v>
      </c>
      <c r="F3910" t="s">
        <v>15407</v>
      </c>
    </row>
    <row r="3911" spans="1:6" x14ac:dyDescent="0.35">
      <c r="A3911" t="s">
        <v>8217</v>
      </c>
      <c r="B3911" t="s">
        <v>8216</v>
      </c>
      <c r="C3911" t="s">
        <v>553</v>
      </c>
      <c r="D3911" t="s">
        <v>9122</v>
      </c>
      <c r="E3911" t="s">
        <v>12254</v>
      </c>
      <c r="F3911" t="s">
        <v>50</v>
      </c>
    </row>
    <row r="3912" spans="1:6" x14ac:dyDescent="0.35">
      <c r="A3912" t="s">
        <v>8217</v>
      </c>
      <c r="B3912" t="s">
        <v>8216</v>
      </c>
      <c r="C3912" t="s">
        <v>553</v>
      </c>
      <c r="D3912" t="s">
        <v>9122</v>
      </c>
      <c r="E3912" t="s">
        <v>12255</v>
      </c>
      <c r="F3912" t="s">
        <v>50</v>
      </c>
    </row>
    <row r="3913" spans="1:6" x14ac:dyDescent="0.35">
      <c r="A3913" t="s">
        <v>8217</v>
      </c>
      <c r="B3913" t="s">
        <v>8216</v>
      </c>
      <c r="C3913" t="s">
        <v>553</v>
      </c>
      <c r="D3913" t="s">
        <v>9122</v>
      </c>
      <c r="E3913" t="s">
        <v>15087</v>
      </c>
      <c r="F3913" t="s">
        <v>85</v>
      </c>
    </row>
    <row r="3914" spans="1:6" x14ac:dyDescent="0.35">
      <c r="A3914" t="s">
        <v>8217</v>
      </c>
      <c r="B3914" t="s">
        <v>8216</v>
      </c>
      <c r="C3914" t="s">
        <v>553</v>
      </c>
      <c r="D3914" t="s">
        <v>9122</v>
      </c>
      <c r="E3914" t="s">
        <v>15088</v>
      </c>
      <c r="F3914" t="s">
        <v>85</v>
      </c>
    </row>
    <row r="3915" spans="1:6" x14ac:dyDescent="0.35">
      <c r="A3915" t="s">
        <v>8217</v>
      </c>
      <c r="B3915" t="s">
        <v>8216</v>
      </c>
      <c r="C3915" t="s">
        <v>553</v>
      </c>
      <c r="D3915" t="s">
        <v>9122</v>
      </c>
      <c r="E3915" t="s">
        <v>15089</v>
      </c>
      <c r="F3915" t="s">
        <v>85</v>
      </c>
    </row>
    <row r="3916" spans="1:6" x14ac:dyDescent="0.35">
      <c r="A3916" t="s">
        <v>8217</v>
      </c>
      <c r="B3916" t="s">
        <v>8216</v>
      </c>
      <c r="C3916" t="s">
        <v>553</v>
      </c>
      <c r="D3916" t="s">
        <v>9122</v>
      </c>
      <c r="E3916" t="s">
        <v>14013</v>
      </c>
      <c r="F3916" t="s">
        <v>15407</v>
      </c>
    </row>
    <row r="3917" spans="1:6" x14ac:dyDescent="0.35">
      <c r="A3917" t="s">
        <v>8217</v>
      </c>
      <c r="B3917" t="s">
        <v>8216</v>
      </c>
      <c r="C3917" t="s">
        <v>553</v>
      </c>
      <c r="D3917" t="s">
        <v>9122</v>
      </c>
      <c r="E3917" t="s">
        <v>12256</v>
      </c>
      <c r="F3917" t="s">
        <v>50</v>
      </c>
    </row>
    <row r="3918" spans="1:6" x14ac:dyDescent="0.35">
      <c r="A3918" t="s">
        <v>8221</v>
      </c>
      <c r="B3918" t="s">
        <v>9301</v>
      </c>
      <c r="C3918" t="s">
        <v>234</v>
      </c>
      <c r="D3918" t="s">
        <v>10104</v>
      </c>
      <c r="E3918" t="s">
        <v>15329</v>
      </c>
      <c r="F3918" t="s">
        <v>85</v>
      </c>
    </row>
    <row r="3919" spans="1:6" x14ac:dyDescent="0.35">
      <c r="A3919" t="s">
        <v>8221</v>
      </c>
      <c r="B3919" t="s">
        <v>8245</v>
      </c>
      <c r="C3919" t="s">
        <v>75</v>
      </c>
      <c r="D3919" t="s">
        <v>9864</v>
      </c>
      <c r="E3919" t="s">
        <v>14336</v>
      </c>
      <c r="F3919" t="s">
        <v>15407</v>
      </c>
    </row>
    <row r="3920" spans="1:6" x14ac:dyDescent="0.35">
      <c r="A3920" t="s">
        <v>8221</v>
      </c>
      <c r="B3920" t="s">
        <v>8220</v>
      </c>
      <c r="C3920" t="s">
        <v>56</v>
      </c>
      <c r="D3920" t="s">
        <v>9641</v>
      </c>
      <c r="E3920" t="s">
        <v>13474</v>
      </c>
      <c r="F3920" t="s">
        <v>50</v>
      </c>
    </row>
    <row r="3921" spans="1:6" x14ac:dyDescent="0.35">
      <c r="A3921" t="s">
        <v>8217</v>
      </c>
      <c r="B3921" t="s">
        <v>8714</v>
      </c>
      <c r="C3921" t="s">
        <v>859</v>
      </c>
      <c r="D3921" t="s">
        <v>9123</v>
      </c>
      <c r="E3921" t="s">
        <v>12257</v>
      </c>
      <c r="F3921" t="s">
        <v>50</v>
      </c>
    </row>
    <row r="3922" spans="1:6" x14ac:dyDescent="0.35">
      <c r="A3922" t="s">
        <v>8221</v>
      </c>
      <c r="B3922" t="s">
        <v>9274</v>
      </c>
      <c r="C3922" t="s">
        <v>5171</v>
      </c>
      <c r="D3922" t="s">
        <v>9642</v>
      </c>
      <c r="E3922" t="s">
        <v>13475</v>
      </c>
      <c r="F3922" t="s">
        <v>50</v>
      </c>
    </row>
    <row r="3923" spans="1:6" x14ac:dyDescent="0.35">
      <c r="A3923" t="s">
        <v>8221</v>
      </c>
      <c r="B3923" t="s">
        <v>8220</v>
      </c>
      <c r="C3923" t="s">
        <v>56</v>
      </c>
      <c r="D3923" t="s">
        <v>9643</v>
      </c>
      <c r="E3923" t="s">
        <v>13476</v>
      </c>
      <c r="F3923" t="s">
        <v>50</v>
      </c>
    </row>
    <row r="3924" spans="1:6" x14ac:dyDescent="0.35">
      <c r="A3924" t="s">
        <v>8221</v>
      </c>
      <c r="B3924" t="s">
        <v>8220</v>
      </c>
      <c r="C3924" t="s">
        <v>56</v>
      </c>
      <c r="D3924" t="s">
        <v>9643</v>
      </c>
      <c r="E3924" t="s">
        <v>13477</v>
      </c>
      <c r="F3924" t="s">
        <v>50</v>
      </c>
    </row>
    <row r="3925" spans="1:6" x14ac:dyDescent="0.35">
      <c r="A3925" t="s">
        <v>8221</v>
      </c>
      <c r="B3925" t="s">
        <v>8220</v>
      </c>
      <c r="C3925" t="s">
        <v>56</v>
      </c>
      <c r="D3925" t="s">
        <v>9643</v>
      </c>
      <c r="E3925" t="s">
        <v>13478</v>
      </c>
      <c r="F3925" t="s">
        <v>50</v>
      </c>
    </row>
    <row r="3926" spans="1:6" x14ac:dyDescent="0.35">
      <c r="A3926" t="s">
        <v>8221</v>
      </c>
      <c r="B3926" t="s">
        <v>8220</v>
      </c>
      <c r="C3926" t="s">
        <v>56</v>
      </c>
      <c r="D3926" t="s">
        <v>9643</v>
      </c>
      <c r="E3926" t="s">
        <v>13479</v>
      </c>
      <c r="F3926" t="s">
        <v>50</v>
      </c>
    </row>
    <row r="3927" spans="1:6" x14ac:dyDescent="0.35">
      <c r="A3927" t="s">
        <v>8221</v>
      </c>
      <c r="B3927" t="s">
        <v>8220</v>
      </c>
      <c r="C3927" t="s">
        <v>56</v>
      </c>
      <c r="D3927" t="s">
        <v>9643</v>
      </c>
      <c r="E3927" t="s">
        <v>13480</v>
      </c>
      <c r="F3927" t="s">
        <v>50</v>
      </c>
    </row>
    <row r="3928" spans="1:6" x14ac:dyDescent="0.35">
      <c r="A3928" t="s">
        <v>8221</v>
      </c>
      <c r="B3928" t="s">
        <v>8220</v>
      </c>
      <c r="C3928" t="s">
        <v>56</v>
      </c>
      <c r="D3928" t="s">
        <v>9643</v>
      </c>
      <c r="E3928" t="s">
        <v>13481</v>
      </c>
      <c r="F3928" t="s">
        <v>50</v>
      </c>
    </row>
    <row r="3929" spans="1:6" x14ac:dyDescent="0.35">
      <c r="A3929" t="s">
        <v>8221</v>
      </c>
      <c r="B3929" t="s">
        <v>9267</v>
      </c>
      <c r="C3929" t="s">
        <v>1350</v>
      </c>
      <c r="D3929" t="s">
        <v>6199</v>
      </c>
      <c r="E3929" t="s">
        <v>13482</v>
      </c>
      <c r="F3929" t="s">
        <v>50</v>
      </c>
    </row>
    <row r="3930" spans="1:6" x14ac:dyDescent="0.35">
      <c r="A3930" t="s">
        <v>8221</v>
      </c>
      <c r="B3930" t="s">
        <v>9267</v>
      </c>
      <c r="C3930" t="s">
        <v>1350</v>
      </c>
      <c r="D3930" t="s">
        <v>6199</v>
      </c>
      <c r="E3930" t="s">
        <v>13483</v>
      </c>
      <c r="F3930" t="s">
        <v>50</v>
      </c>
    </row>
    <row r="3931" spans="1:6" x14ac:dyDescent="0.35">
      <c r="A3931" t="s">
        <v>8221</v>
      </c>
      <c r="B3931" t="s">
        <v>9267</v>
      </c>
      <c r="C3931" t="s">
        <v>1350</v>
      </c>
      <c r="D3931" t="s">
        <v>6199</v>
      </c>
      <c r="E3931" t="s">
        <v>13484</v>
      </c>
      <c r="F3931" t="s">
        <v>50</v>
      </c>
    </row>
    <row r="3932" spans="1:6" x14ac:dyDescent="0.35">
      <c r="A3932" t="s">
        <v>8204</v>
      </c>
      <c r="B3932" t="s">
        <v>8203</v>
      </c>
      <c r="C3932" t="s">
        <v>2561</v>
      </c>
      <c r="D3932" t="s">
        <v>8354</v>
      </c>
      <c r="E3932" t="s">
        <v>10613</v>
      </c>
      <c r="F3932" t="s">
        <v>50</v>
      </c>
    </row>
    <row r="3933" spans="1:6" x14ac:dyDescent="0.35">
      <c r="A3933" t="s">
        <v>8217</v>
      </c>
      <c r="B3933" t="s">
        <v>8708</v>
      </c>
      <c r="C3933" t="s">
        <v>142</v>
      </c>
      <c r="D3933" t="s">
        <v>9124</v>
      </c>
      <c r="E3933" t="s">
        <v>12258</v>
      </c>
      <c r="F3933" t="s">
        <v>50</v>
      </c>
    </row>
    <row r="3934" spans="1:6" x14ac:dyDescent="0.35">
      <c r="A3934" t="s">
        <v>8217</v>
      </c>
      <c r="B3934" t="s">
        <v>8708</v>
      </c>
      <c r="C3934" t="s">
        <v>142</v>
      </c>
      <c r="D3934" t="s">
        <v>9124</v>
      </c>
      <c r="E3934" t="s">
        <v>13890</v>
      </c>
      <c r="F3934" t="s">
        <v>15407</v>
      </c>
    </row>
    <row r="3935" spans="1:6" x14ac:dyDescent="0.35">
      <c r="A3935" t="s">
        <v>8221</v>
      </c>
      <c r="B3935" t="s">
        <v>8245</v>
      </c>
      <c r="C3935" t="s">
        <v>75</v>
      </c>
      <c r="D3935" t="s">
        <v>9644</v>
      </c>
      <c r="E3935" t="s">
        <v>13485</v>
      </c>
      <c r="F3935" t="s">
        <v>50</v>
      </c>
    </row>
    <row r="3936" spans="1:6" x14ac:dyDescent="0.35">
      <c r="A3936" t="s">
        <v>8221</v>
      </c>
      <c r="B3936" t="s">
        <v>8245</v>
      </c>
      <c r="C3936" t="s">
        <v>75</v>
      </c>
      <c r="D3936" t="s">
        <v>9644</v>
      </c>
      <c r="E3936" t="s">
        <v>15330</v>
      </c>
      <c r="F3936" t="s">
        <v>85</v>
      </c>
    </row>
    <row r="3937" spans="1:6" x14ac:dyDescent="0.35">
      <c r="A3937" t="s">
        <v>8221</v>
      </c>
      <c r="B3937" t="s">
        <v>8245</v>
      </c>
      <c r="C3937" t="s">
        <v>75</v>
      </c>
      <c r="D3937" t="s">
        <v>9644</v>
      </c>
      <c r="E3937" t="s">
        <v>13486</v>
      </c>
      <c r="F3937" t="s">
        <v>50</v>
      </c>
    </row>
    <row r="3938" spans="1:6" x14ac:dyDescent="0.35">
      <c r="A3938" t="s">
        <v>8221</v>
      </c>
      <c r="B3938" t="s">
        <v>8245</v>
      </c>
      <c r="C3938" t="s">
        <v>75</v>
      </c>
      <c r="D3938" t="s">
        <v>9644</v>
      </c>
      <c r="E3938" t="s">
        <v>13487</v>
      </c>
      <c r="F3938" t="s">
        <v>50</v>
      </c>
    </row>
    <row r="3939" spans="1:6" x14ac:dyDescent="0.35">
      <c r="A3939" t="s">
        <v>8221</v>
      </c>
      <c r="B3939" t="s">
        <v>8245</v>
      </c>
      <c r="C3939" t="s">
        <v>75</v>
      </c>
      <c r="D3939" t="s">
        <v>9644</v>
      </c>
      <c r="E3939" t="s">
        <v>13488</v>
      </c>
      <c r="F3939" t="s">
        <v>50</v>
      </c>
    </row>
    <row r="3940" spans="1:6" x14ac:dyDescent="0.35">
      <c r="A3940" t="s">
        <v>8221</v>
      </c>
      <c r="B3940" t="s">
        <v>8245</v>
      </c>
      <c r="C3940" t="s">
        <v>75</v>
      </c>
      <c r="D3940" t="s">
        <v>9644</v>
      </c>
      <c r="E3940" t="s">
        <v>14444</v>
      </c>
      <c r="F3940" t="s">
        <v>15407</v>
      </c>
    </row>
    <row r="3941" spans="1:6" x14ac:dyDescent="0.35">
      <c r="A3941" t="s">
        <v>8221</v>
      </c>
      <c r="B3941" t="s">
        <v>8245</v>
      </c>
      <c r="C3941" t="s">
        <v>75</v>
      </c>
      <c r="D3941" t="s">
        <v>9644</v>
      </c>
      <c r="E3941" t="s">
        <v>13489</v>
      </c>
      <c r="F3941" t="s">
        <v>50</v>
      </c>
    </row>
    <row r="3942" spans="1:6" x14ac:dyDescent="0.35">
      <c r="A3942" t="s">
        <v>8221</v>
      </c>
      <c r="B3942" t="s">
        <v>8245</v>
      </c>
      <c r="C3942" t="s">
        <v>75</v>
      </c>
      <c r="D3942" t="s">
        <v>9644</v>
      </c>
      <c r="E3942" t="s">
        <v>13490</v>
      </c>
      <c r="F3942" t="s">
        <v>50</v>
      </c>
    </row>
    <row r="3943" spans="1:6" x14ac:dyDescent="0.35">
      <c r="A3943" t="s">
        <v>8221</v>
      </c>
      <c r="B3943" t="s">
        <v>8245</v>
      </c>
      <c r="C3943" t="s">
        <v>75</v>
      </c>
      <c r="D3943" t="s">
        <v>9644</v>
      </c>
      <c r="E3943" t="s">
        <v>13491</v>
      </c>
      <c r="F3943" t="s">
        <v>50</v>
      </c>
    </row>
    <row r="3944" spans="1:6" x14ac:dyDescent="0.35">
      <c r="A3944" t="s">
        <v>8221</v>
      </c>
      <c r="B3944" t="s">
        <v>8245</v>
      </c>
      <c r="C3944" t="s">
        <v>75</v>
      </c>
      <c r="D3944" t="s">
        <v>9644</v>
      </c>
      <c r="E3944" t="s">
        <v>13492</v>
      </c>
      <c r="F3944" t="s">
        <v>50</v>
      </c>
    </row>
    <row r="3945" spans="1:6" x14ac:dyDescent="0.35">
      <c r="A3945" t="s">
        <v>8221</v>
      </c>
      <c r="B3945" t="s">
        <v>8245</v>
      </c>
      <c r="C3945" t="s">
        <v>75</v>
      </c>
      <c r="D3945" t="s">
        <v>9644</v>
      </c>
      <c r="E3945" t="s">
        <v>13493</v>
      </c>
      <c r="F3945" t="s">
        <v>50</v>
      </c>
    </row>
    <row r="3946" spans="1:6" x14ac:dyDescent="0.35">
      <c r="A3946" t="s">
        <v>8221</v>
      </c>
      <c r="B3946" t="s">
        <v>8245</v>
      </c>
      <c r="C3946" t="s">
        <v>75</v>
      </c>
      <c r="D3946" t="s">
        <v>9644</v>
      </c>
      <c r="E3946" t="s">
        <v>13494</v>
      </c>
      <c r="F3946" t="s">
        <v>50</v>
      </c>
    </row>
    <row r="3947" spans="1:6" x14ac:dyDescent="0.35">
      <c r="A3947" t="s">
        <v>8221</v>
      </c>
      <c r="B3947" t="s">
        <v>8245</v>
      </c>
      <c r="C3947" t="s">
        <v>75</v>
      </c>
      <c r="D3947" t="s">
        <v>9644</v>
      </c>
      <c r="E3947" t="s">
        <v>13495</v>
      </c>
      <c r="F3947" t="s">
        <v>50</v>
      </c>
    </row>
    <row r="3948" spans="1:6" x14ac:dyDescent="0.35">
      <c r="A3948" t="s">
        <v>8221</v>
      </c>
      <c r="B3948" t="s">
        <v>8245</v>
      </c>
      <c r="C3948" t="s">
        <v>75</v>
      </c>
      <c r="D3948" t="s">
        <v>9644</v>
      </c>
      <c r="E3948" t="s">
        <v>14337</v>
      </c>
      <c r="F3948" t="s">
        <v>15407</v>
      </c>
    </row>
    <row r="3949" spans="1:6" x14ac:dyDescent="0.35">
      <c r="A3949" t="s">
        <v>8221</v>
      </c>
      <c r="B3949" t="s">
        <v>8245</v>
      </c>
      <c r="C3949" t="s">
        <v>75</v>
      </c>
      <c r="D3949" t="s">
        <v>9644</v>
      </c>
      <c r="E3949" t="s">
        <v>13496</v>
      </c>
      <c r="F3949" t="s">
        <v>50</v>
      </c>
    </row>
    <row r="3950" spans="1:6" x14ac:dyDescent="0.35">
      <c r="A3950" t="s">
        <v>8221</v>
      </c>
      <c r="B3950" t="s">
        <v>8245</v>
      </c>
      <c r="C3950" t="s">
        <v>75</v>
      </c>
      <c r="D3950" t="s">
        <v>9644</v>
      </c>
      <c r="E3950" t="s">
        <v>13497</v>
      </c>
      <c r="F3950" t="s">
        <v>50</v>
      </c>
    </row>
    <row r="3951" spans="1:6" x14ac:dyDescent="0.35">
      <c r="A3951" t="s">
        <v>8221</v>
      </c>
      <c r="B3951" t="s">
        <v>8245</v>
      </c>
      <c r="C3951" t="s">
        <v>75</v>
      </c>
      <c r="D3951" t="s">
        <v>9644</v>
      </c>
      <c r="E3951" t="s">
        <v>13498</v>
      </c>
      <c r="F3951" t="s">
        <v>50</v>
      </c>
    </row>
    <row r="3952" spans="1:6" x14ac:dyDescent="0.35">
      <c r="A3952" t="s">
        <v>8221</v>
      </c>
      <c r="B3952" t="s">
        <v>8245</v>
      </c>
      <c r="C3952" t="s">
        <v>75</v>
      </c>
      <c r="D3952" t="s">
        <v>9644</v>
      </c>
      <c r="E3952" t="s">
        <v>13945</v>
      </c>
      <c r="F3952" t="s">
        <v>15407</v>
      </c>
    </row>
    <row r="3953" spans="1:6" x14ac:dyDescent="0.35">
      <c r="A3953" t="s">
        <v>8221</v>
      </c>
      <c r="B3953" t="s">
        <v>8245</v>
      </c>
      <c r="C3953" t="s">
        <v>75</v>
      </c>
      <c r="D3953" t="s">
        <v>9644</v>
      </c>
      <c r="E3953" t="s">
        <v>13499</v>
      </c>
      <c r="F3953" t="s">
        <v>50</v>
      </c>
    </row>
    <row r="3954" spans="1:6" x14ac:dyDescent="0.35">
      <c r="A3954" t="s">
        <v>8404</v>
      </c>
      <c r="B3954" t="s">
        <v>8403</v>
      </c>
      <c r="C3954" t="s">
        <v>131</v>
      </c>
      <c r="D3954" t="s">
        <v>9898</v>
      </c>
      <c r="E3954" t="s">
        <v>14466</v>
      </c>
      <c r="F3954" t="s">
        <v>15407</v>
      </c>
    </row>
    <row r="3955" spans="1:6" x14ac:dyDescent="0.35">
      <c r="A3955" t="s">
        <v>8217</v>
      </c>
      <c r="B3955" t="s">
        <v>8705</v>
      </c>
      <c r="C3955" t="s">
        <v>120</v>
      </c>
      <c r="D3955" t="s">
        <v>9125</v>
      </c>
      <c r="E3955" t="s">
        <v>12259</v>
      </c>
      <c r="F3955" t="s">
        <v>50</v>
      </c>
    </row>
    <row r="3956" spans="1:6" x14ac:dyDescent="0.35">
      <c r="A3956" t="s">
        <v>8217</v>
      </c>
      <c r="B3956" t="s">
        <v>8705</v>
      </c>
      <c r="C3956" t="s">
        <v>120</v>
      </c>
      <c r="D3956" t="s">
        <v>9125</v>
      </c>
      <c r="E3956" t="s">
        <v>12260</v>
      </c>
      <c r="F3956" t="s">
        <v>50</v>
      </c>
    </row>
    <row r="3957" spans="1:6" x14ac:dyDescent="0.35">
      <c r="A3957" t="s">
        <v>8217</v>
      </c>
      <c r="B3957" t="s">
        <v>8705</v>
      </c>
      <c r="C3957" t="s">
        <v>120</v>
      </c>
      <c r="D3957" t="s">
        <v>9125</v>
      </c>
      <c r="E3957" t="s">
        <v>12261</v>
      </c>
      <c r="F3957" t="s">
        <v>50</v>
      </c>
    </row>
    <row r="3958" spans="1:6" x14ac:dyDescent="0.35">
      <c r="A3958" t="s">
        <v>8217</v>
      </c>
      <c r="B3958" t="s">
        <v>8705</v>
      </c>
      <c r="C3958" t="s">
        <v>120</v>
      </c>
      <c r="D3958" t="s">
        <v>9125</v>
      </c>
      <c r="E3958" t="s">
        <v>12262</v>
      </c>
      <c r="F3958" t="s">
        <v>50</v>
      </c>
    </row>
    <row r="3959" spans="1:6" x14ac:dyDescent="0.35">
      <c r="A3959" t="s">
        <v>8217</v>
      </c>
      <c r="B3959" t="s">
        <v>8708</v>
      </c>
      <c r="C3959" t="s">
        <v>1069</v>
      </c>
      <c r="D3959" t="s">
        <v>9126</v>
      </c>
      <c r="E3959" t="s">
        <v>12263</v>
      </c>
      <c r="F3959" t="s">
        <v>50</v>
      </c>
    </row>
    <row r="3960" spans="1:6" x14ac:dyDescent="0.35">
      <c r="A3960" t="s">
        <v>8221</v>
      </c>
      <c r="B3960" t="s">
        <v>8226</v>
      </c>
      <c r="C3960" t="s">
        <v>4</v>
      </c>
      <c r="D3960" t="s">
        <v>9645</v>
      </c>
      <c r="E3960" t="s">
        <v>13500</v>
      </c>
      <c r="F3960" t="s">
        <v>50</v>
      </c>
    </row>
    <row r="3961" spans="1:6" x14ac:dyDescent="0.35">
      <c r="A3961" t="s">
        <v>8217</v>
      </c>
      <c r="B3961" t="s">
        <v>8705</v>
      </c>
      <c r="C3961" t="s">
        <v>120</v>
      </c>
      <c r="D3961" t="s">
        <v>9127</v>
      </c>
      <c r="E3961" t="s">
        <v>12264</v>
      </c>
      <c r="F3961" t="s">
        <v>50</v>
      </c>
    </row>
    <row r="3962" spans="1:6" x14ac:dyDescent="0.35">
      <c r="A3962" t="s">
        <v>8217</v>
      </c>
      <c r="B3962" t="s">
        <v>8705</v>
      </c>
      <c r="C3962" t="s">
        <v>120</v>
      </c>
      <c r="D3962" t="s">
        <v>9128</v>
      </c>
      <c r="E3962" t="s">
        <v>12265</v>
      </c>
      <c r="F3962" t="s">
        <v>50</v>
      </c>
    </row>
    <row r="3963" spans="1:6" x14ac:dyDescent="0.35">
      <c r="A3963" t="s">
        <v>8204</v>
      </c>
      <c r="B3963" t="s">
        <v>8203</v>
      </c>
      <c r="C3963" t="s">
        <v>6</v>
      </c>
      <c r="D3963" t="s">
        <v>8211</v>
      </c>
      <c r="E3963" t="s">
        <v>10252</v>
      </c>
      <c r="F3963" t="s">
        <v>370</v>
      </c>
    </row>
    <row r="3964" spans="1:6" x14ac:dyDescent="0.35">
      <c r="A3964" t="s">
        <v>8217</v>
      </c>
      <c r="B3964" t="s">
        <v>8708</v>
      </c>
      <c r="C3964" t="s">
        <v>675</v>
      </c>
      <c r="D3964" t="s">
        <v>9129</v>
      </c>
      <c r="E3964" t="s">
        <v>12266</v>
      </c>
      <c r="F3964" t="s">
        <v>50</v>
      </c>
    </row>
    <row r="3965" spans="1:6" x14ac:dyDescent="0.35">
      <c r="A3965" t="s">
        <v>8404</v>
      </c>
      <c r="B3965" t="s">
        <v>8411</v>
      </c>
      <c r="C3965" t="s">
        <v>251</v>
      </c>
      <c r="D3965" t="s">
        <v>8626</v>
      </c>
      <c r="E3965" t="s">
        <v>11238</v>
      </c>
      <c r="F3965" t="s">
        <v>50</v>
      </c>
    </row>
    <row r="3966" spans="1:6" x14ac:dyDescent="0.35">
      <c r="A3966" t="s">
        <v>8404</v>
      </c>
      <c r="B3966" t="s">
        <v>8403</v>
      </c>
      <c r="C3966" t="s">
        <v>131</v>
      </c>
      <c r="D3966" t="s">
        <v>8627</v>
      </c>
      <c r="E3966" t="s">
        <v>11239</v>
      </c>
      <c r="F3966" t="s">
        <v>50</v>
      </c>
    </row>
    <row r="3967" spans="1:6" x14ac:dyDescent="0.35">
      <c r="A3967" t="s">
        <v>8204</v>
      </c>
      <c r="B3967" t="s">
        <v>8203</v>
      </c>
      <c r="C3967" t="s">
        <v>6</v>
      </c>
      <c r="D3967" t="s">
        <v>8212</v>
      </c>
      <c r="E3967" t="s">
        <v>10253</v>
      </c>
      <c r="F3967" t="s">
        <v>370</v>
      </c>
    </row>
    <row r="3968" spans="1:6" x14ac:dyDescent="0.35">
      <c r="A3968" t="s">
        <v>8204</v>
      </c>
      <c r="B3968" t="s">
        <v>8203</v>
      </c>
      <c r="C3968" t="s">
        <v>6</v>
      </c>
      <c r="D3968" t="s">
        <v>8212</v>
      </c>
      <c r="E3968" t="s">
        <v>10614</v>
      </c>
      <c r="F3968" t="s">
        <v>370</v>
      </c>
    </row>
    <row r="3969" spans="1:6" x14ac:dyDescent="0.35">
      <c r="A3969" t="s">
        <v>8374</v>
      </c>
      <c r="B3969" t="s">
        <v>8376</v>
      </c>
      <c r="C3969" t="s">
        <v>631</v>
      </c>
      <c r="D3969" t="s">
        <v>9920</v>
      </c>
      <c r="E3969" t="s">
        <v>14538</v>
      </c>
      <c r="F3969" t="s">
        <v>85</v>
      </c>
    </row>
    <row r="3970" spans="1:6" x14ac:dyDescent="0.35">
      <c r="A3970" t="s">
        <v>8221</v>
      </c>
      <c r="B3970" t="s">
        <v>8239</v>
      </c>
      <c r="C3970" t="s">
        <v>91</v>
      </c>
      <c r="D3970" t="s">
        <v>9646</v>
      </c>
      <c r="E3970" t="s">
        <v>13501</v>
      </c>
      <c r="F3970" t="s">
        <v>50</v>
      </c>
    </row>
    <row r="3971" spans="1:6" x14ac:dyDescent="0.35">
      <c r="A3971" t="s">
        <v>8221</v>
      </c>
      <c r="B3971" t="s">
        <v>8239</v>
      </c>
      <c r="C3971" t="s">
        <v>91</v>
      </c>
      <c r="D3971" t="s">
        <v>9646</v>
      </c>
      <c r="E3971" t="s">
        <v>13502</v>
      </c>
      <c r="F3971" t="s">
        <v>50</v>
      </c>
    </row>
    <row r="3972" spans="1:6" x14ac:dyDescent="0.35">
      <c r="A3972" t="s">
        <v>8221</v>
      </c>
      <c r="B3972" t="s">
        <v>8220</v>
      </c>
      <c r="C3972" t="s">
        <v>56</v>
      </c>
      <c r="D3972" t="s">
        <v>9647</v>
      </c>
      <c r="E3972" t="s">
        <v>13503</v>
      </c>
      <c r="F3972" t="s">
        <v>50</v>
      </c>
    </row>
    <row r="3973" spans="1:6" x14ac:dyDescent="0.35">
      <c r="A3973" t="s">
        <v>8217</v>
      </c>
      <c r="B3973" t="s">
        <v>8714</v>
      </c>
      <c r="C3973" t="s">
        <v>859</v>
      </c>
      <c r="D3973" t="s">
        <v>6270</v>
      </c>
      <c r="E3973" t="s">
        <v>12267</v>
      </c>
      <c r="F3973" t="s">
        <v>50</v>
      </c>
    </row>
    <row r="3974" spans="1:6" x14ac:dyDescent="0.35">
      <c r="A3974" t="s">
        <v>8217</v>
      </c>
      <c r="B3974" t="s">
        <v>8714</v>
      </c>
      <c r="C3974" t="s">
        <v>859</v>
      </c>
      <c r="D3974" t="s">
        <v>6270</v>
      </c>
      <c r="E3974" t="s">
        <v>12268</v>
      </c>
      <c r="F3974" t="s">
        <v>50</v>
      </c>
    </row>
    <row r="3975" spans="1:6" x14ac:dyDescent="0.35">
      <c r="A3975" t="s">
        <v>8217</v>
      </c>
      <c r="B3975" t="s">
        <v>8714</v>
      </c>
      <c r="C3975" t="s">
        <v>859</v>
      </c>
      <c r="D3975" t="s">
        <v>6270</v>
      </c>
      <c r="E3975" t="s">
        <v>15090</v>
      </c>
      <c r="F3975" t="s">
        <v>85</v>
      </c>
    </row>
    <row r="3976" spans="1:6" x14ac:dyDescent="0.35">
      <c r="A3976" t="s">
        <v>8217</v>
      </c>
      <c r="B3976" t="s">
        <v>8705</v>
      </c>
      <c r="C3976" t="s">
        <v>120</v>
      </c>
      <c r="D3976" t="s">
        <v>9130</v>
      </c>
      <c r="E3976" t="s">
        <v>12269</v>
      </c>
      <c r="F3976" t="s">
        <v>50</v>
      </c>
    </row>
    <row r="3977" spans="1:6" x14ac:dyDescent="0.35">
      <c r="A3977" t="s">
        <v>8217</v>
      </c>
      <c r="B3977" t="s">
        <v>8705</v>
      </c>
      <c r="C3977" t="s">
        <v>120</v>
      </c>
      <c r="D3977" t="s">
        <v>9130</v>
      </c>
      <c r="E3977" t="s">
        <v>12270</v>
      </c>
      <c r="F3977" t="s">
        <v>50</v>
      </c>
    </row>
    <row r="3978" spans="1:6" x14ac:dyDescent="0.35">
      <c r="A3978" t="s">
        <v>8221</v>
      </c>
      <c r="B3978" t="s">
        <v>9267</v>
      </c>
      <c r="C3978" t="s">
        <v>156</v>
      </c>
      <c r="D3978" t="s">
        <v>9648</v>
      </c>
      <c r="E3978" t="s">
        <v>13504</v>
      </c>
      <c r="F3978" t="s">
        <v>50</v>
      </c>
    </row>
    <row r="3979" spans="1:6" x14ac:dyDescent="0.35">
      <c r="A3979" t="s">
        <v>8221</v>
      </c>
      <c r="B3979" t="s">
        <v>8220</v>
      </c>
      <c r="C3979" t="s">
        <v>56</v>
      </c>
      <c r="D3979" t="s">
        <v>9649</v>
      </c>
      <c r="E3979" t="s">
        <v>13505</v>
      </c>
      <c r="F3979" t="s">
        <v>50</v>
      </c>
    </row>
    <row r="3980" spans="1:6" x14ac:dyDescent="0.35">
      <c r="A3980" t="s">
        <v>8221</v>
      </c>
      <c r="B3980" t="s">
        <v>8220</v>
      </c>
      <c r="C3980" t="s">
        <v>56</v>
      </c>
      <c r="D3980" t="s">
        <v>9649</v>
      </c>
      <c r="E3980" t="s">
        <v>13506</v>
      </c>
      <c r="F3980" t="s">
        <v>50</v>
      </c>
    </row>
    <row r="3981" spans="1:6" x14ac:dyDescent="0.35">
      <c r="A3981" t="s">
        <v>8221</v>
      </c>
      <c r="B3981" t="s">
        <v>8220</v>
      </c>
      <c r="C3981" t="s">
        <v>56</v>
      </c>
      <c r="D3981" t="s">
        <v>9649</v>
      </c>
      <c r="E3981" t="s">
        <v>13507</v>
      </c>
      <c r="F3981" t="s">
        <v>50</v>
      </c>
    </row>
    <row r="3982" spans="1:6" x14ac:dyDescent="0.35">
      <c r="A3982" t="s">
        <v>8221</v>
      </c>
      <c r="B3982" t="s">
        <v>8220</v>
      </c>
      <c r="C3982" t="s">
        <v>56</v>
      </c>
      <c r="D3982" t="s">
        <v>9650</v>
      </c>
      <c r="E3982" t="s">
        <v>13508</v>
      </c>
      <c r="F3982" t="s">
        <v>50</v>
      </c>
    </row>
    <row r="3983" spans="1:6" x14ac:dyDescent="0.35">
      <c r="A3983" t="s">
        <v>8221</v>
      </c>
      <c r="B3983" t="s">
        <v>8226</v>
      </c>
      <c r="C3983" t="s">
        <v>4</v>
      </c>
      <c r="D3983" t="s">
        <v>9651</v>
      </c>
      <c r="E3983" t="s">
        <v>13509</v>
      </c>
      <c r="F3983" t="s">
        <v>50</v>
      </c>
    </row>
    <row r="3984" spans="1:6" x14ac:dyDescent="0.35">
      <c r="A3984" t="s">
        <v>8221</v>
      </c>
      <c r="B3984" t="s">
        <v>8226</v>
      </c>
      <c r="C3984" t="s">
        <v>4</v>
      </c>
      <c r="D3984" t="s">
        <v>9651</v>
      </c>
      <c r="E3984" t="s">
        <v>13510</v>
      </c>
      <c r="F3984" t="s">
        <v>50</v>
      </c>
    </row>
    <row r="3985" spans="1:6" x14ac:dyDescent="0.35">
      <c r="A3985" t="s">
        <v>8221</v>
      </c>
      <c r="B3985" t="s">
        <v>8226</v>
      </c>
      <c r="C3985" t="s">
        <v>4</v>
      </c>
      <c r="D3985" t="s">
        <v>9652</v>
      </c>
      <c r="E3985" t="s">
        <v>13511</v>
      </c>
      <c r="F3985" t="s">
        <v>50</v>
      </c>
    </row>
    <row r="3986" spans="1:6" x14ac:dyDescent="0.35">
      <c r="A3986" t="s">
        <v>8217</v>
      </c>
      <c r="B3986" t="s">
        <v>8703</v>
      </c>
      <c r="C3986" t="s">
        <v>136</v>
      </c>
      <c r="D3986" t="s">
        <v>10038</v>
      </c>
      <c r="E3986" t="s">
        <v>15091</v>
      </c>
      <c r="F3986" t="s">
        <v>85</v>
      </c>
    </row>
    <row r="3987" spans="1:6" x14ac:dyDescent="0.35">
      <c r="A3987" t="s">
        <v>8217</v>
      </c>
      <c r="B3987" t="s">
        <v>8703</v>
      </c>
      <c r="C3987" t="s">
        <v>136</v>
      </c>
      <c r="D3987" t="s">
        <v>10038</v>
      </c>
      <c r="E3987" t="s">
        <v>15092</v>
      </c>
      <c r="F3987" t="s">
        <v>85</v>
      </c>
    </row>
    <row r="3988" spans="1:6" x14ac:dyDescent="0.35">
      <c r="A3988" t="s">
        <v>8217</v>
      </c>
      <c r="B3988" t="s">
        <v>8703</v>
      </c>
      <c r="C3988" t="s">
        <v>136</v>
      </c>
      <c r="D3988" t="s">
        <v>10038</v>
      </c>
      <c r="E3988" t="s">
        <v>15093</v>
      </c>
      <c r="F3988" t="s">
        <v>85</v>
      </c>
    </row>
    <row r="3989" spans="1:6" x14ac:dyDescent="0.35">
      <c r="A3989" t="s">
        <v>8404</v>
      </c>
      <c r="B3989" t="s">
        <v>8403</v>
      </c>
      <c r="C3989" t="s">
        <v>131</v>
      </c>
      <c r="D3989" t="s">
        <v>8628</v>
      </c>
      <c r="E3989" t="s">
        <v>13982</v>
      </c>
      <c r="F3989" t="s">
        <v>15407</v>
      </c>
    </row>
    <row r="3990" spans="1:6" x14ac:dyDescent="0.35">
      <c r="A3990" t="s">
        <v>8404</v>
      </c>
      <c r="B3990" t="s">
        <v>8403</v>
      </c>
      <c r="C3990" t="s">
        <v>131</v>
      </c>
      <c r="D3990" t="s">
        <v>8628</v>
      </c>
      <c r="E3990" t="s">
        <v>13983</v>
      </c>
      <c r="F3990" t="s">
        <v>15407</v>
      </c>
    </row>
    <row r="3991" spans="1:6" x14ac:dyDescent="0.35">
      <c r="A3991" t="s">
        <v>8404</v>
      </c>
      <c r="B3991" t="s">
        <v>8403</v>
      </c>
      <c r="C3991" t="s">
        <v>131</v>
      </c>
      <c r="D3991" t="s">
        <v>8628</v>
      </c>
      <c r="E3991" t="s">
        <v>14777</v>
      </c>
      <c r="F3991" t="s">
        <v>85</v>
      </c>
    </row>
    <row r="3992" spans="1:6" x14ac:dyDescent="0.35">
      <c r="A3992" t="s">
        <v>8404</v>
      </c>
      <c r="B3992" t="s">
        <v>8403</v>
      </c>
      <c r="C3992" t="s">
        <v>131</v>
      </c>
      <c r="D3992" t="s">
        <v>8628</v>
      </c>
      <c r="E3992" t="s">
        <v>11240</v>
      </c>
      <c r="F3992" t="s">
        <v>50</v>
      </c>
    </row>
    <row r="3993" spans="1:6" x14ac:dyDescent="0.35">
      <c r="A3993" t="s">
        <v>8404</v>
      </c>
      <c r="B3993" t="s">
        <v>8403</v>
      </c>
      <c r="C3993" t="s">
        <v>131</v>
      </c>
      <c r="D3993" t="s">
        <v>8628</v>
      </c>
      <c r="E3993" t="s">
        <v>11241</v>
      </c>
      <c r="F3993" t="s">
        <v>50</v>
      </c>
    </row>
    <row r="3994" spans="1:6" x14ac:dyDescent="0.35">
      <c r="A3994" t="s">
        <v>8404</v>
      </c>
      <c r="B3994" t="s">
        <v>8403</v>
      </c>
      <c r="C3994" t="s">
        <v>131</v>
      </c>
      <c r="D3994" t="s">
        <v>8628</v>
      </c>
      <c r="E3994" t="s">
        <v>14137</v>
      </c>
      <c r="F3994" t="s">
        <v>15407</v>
      </c>
    </row>
    <row r="3995" spans="1:6" x14ac:dyDescent="0.35">
      <c r="A3995" t="s">
        <v>8404</v>
      </c>
      <c r="B3995" t="s">
        <v>8403</v>
      </c>
      <c r="C3995" t="s">
        <v>131</v>
      </c>
      <c r="D3995" t="s">
        <v>8628</v>
      </c>
      <c r="E3995" t="s">
        <v>11242</v>
      </c>
      <c r="F3995" t="s">
        <v>50</v>
      </c>
    </row>
    <row r="3996" spans="1:6" x14ac:dyDescent="0.35">
      <c r="A3996" t="s">
        <v>8404</v>
      </c>
      <c r="B3996" t="s">
        <v>8403</v>
      </c>
      <c r="C3996" t="s">
        <v>131</v>
      </c>
      <c r="D3996" t="s">
        <v>8628</v>
      </c>
      <c r="E3996" t="s">
        <v>14778</v>
      </c>
      <c r="F3996" t="s">
        <v>85</v>
      </c>
    </row>
    <row r="3997" spans="1:6" x14ac:dyDescent="0.35">
      <c r="A3997" t="s">
        <v>8404</v>
      </c>
      <c r="B3997" t="s">
        <v>8403</v>
      </c>
      <c r="C3997" t="s">
        <v>131</v>
      </c>
      <c r="D3997" t="s">
        <v>8628</v>
      </c>
      <c r="E3997" t="s">
        <v>11243</v>
      </c>
      <c r="F3997" t="s">
        <v>50</v>
      </c>
    </row>
    <row r="3998" spans="1:6" x14ac:dyDescent="0.35">
      <c r="A3998" t="s">
        <v>8404</v>
      </c>
      <c r="B3998" t="s">
        <v>8403</v>
      </c>
      <c r="C3998" t="s">
        <v>131</v>
      </c>
      <c r="D3998" t="s">
        <v>8628</v>
      </c>
      <c r="E3998" t="s">
        <v>11244</v>
      </c>
      <c r="F3998" t="s">
        <v>50</v>
      </c>
    </row>
    <row r="3999" spans="1:6" x14ac:dyDescent="0.35">
      <c r="A3999" t="s">
        <v>8221</v>
      </c>
      <c r="B3999" t="s">
        <v>8220</v>
      </c>
      <c r="C3999" t="s">
        <v>56</v>
      </c>
      <c r="D3999" t="s">
        <v>9653</v>
      </c>
      <c r="E3999" t="s">
        <v>13512</v>
      </c>
      <c r="F3999" t="s">
        <v>50</v>
      </c>
    </row>
    <row r="4000" spans="1:6" x14ac:dyDescent="0.35">
      <c r="A4000" t="s">
        <v>8221</v>
      </c>
      <c r="B4000" t="s">
        <v>8220</v>
      </c>
      <c r="C4000" t="s">
        <v>56</v>
      </c>
      <c r="D4000" t="s">
        <v>9653</v>
      </c>
      <c r="E4000" t="s">
        <v>13513</v>
      </c>
      <c r="F4000" t="s">
        <v>50</v>
      </c>
    </row>
    <row r="4001" spans="1:6" x14ac:dyDescent="0.35">
      <c r="A4001" t="s">
        <v>8217</v>
      </c>
      <c r="B4001" t="s">
        <v>8705</v>
      </c>
      <c r="C4001" t="s">
        <v>120</v>
      </c>
      <c r="D4001" t="s">
        <v>9131</v>
      </c>
      <c r="E4001" t="s">
        <v>12271</v>
      </c>
      <c r="F4001" t="s">
        <v>50</v>
      </c>
    </row>
    <row r="4002" spans="1:6" x14ac:dyDescent="0.35">
      <c r="A4002" t="s">
        <v>8217</v>
      </c>
      <c r="B4002" t="s">
        <v>8705</v>
      </c>
      <c r="C4002" t="s">
        <v>120</v>
      </c>
      <c r="D4002" t="s">
        <v>9131</v>
      </c>
      <c r="E4002" t="s">
        <v>12272</v>
      </c>
      <c r="F4002" t="s">
        <v>50</v>
      </c>
    </row>
    <row r="4003" spans="1:6" x14ac:dyDescent="0.35">
      <c r="A4003" t="s">
        <v>8217</v>
      </c>
      <c r="B4003" t="s">
        <v>15406</v>
      </c>
      <c r="C4003" t="s">
        <v>221</v>
      </c>
      <c r="D4003" t="s">
        <v>9132</v>
      </c>
      <c r="E4003" t="s">
        <v>14014</v>
      </c>
      <c r="F4003" t="s">
        <v>15407</v>
      </c>
    </row>
    <row r="4004" spans="1:6" x14ac:dyDescent="0.35">
      <c r="A4004" t="s">
        <v>8217</v>
      </c>
      <c r="B4004" t="s">
        <v>15406</v>
      </c>
      <c r="C4004" t="s">
        <v>221</v>
      </c>
      <c r="D4004" t="s">
        <v>9132</v>
      </c>
      <c r="E4004" t="s">
        <v>12273</v>
      </c>
      <c r="F4004" t="s">
        <v>50</v>
      </c>
    </row>
    <row r="4005" spans="1:6" x14ac:dyDescent="0.35">
      <c r="A4005" t="s">
        <v>8217</v>
      </c>
      <c r="B4005" t="s">
        <v>15406</v>
      </c>
      <c r="C4005" t="s">
        <v>221</v>
      </c>
      <c r="D4005" t="s">
        <v>9132</v>
      </c>
      <c r="E4005" t="s">
        <v>14226</v>
      </c>
      <c r="F4005" t="s">
        <v>15407</v>
      </c>
    </row>
    <row r="4006" spans="1:6" x14ac:dyDescent="0.35">
      <c r="A4006" t="s">
        <v>8281</v>
      </c>
      <c r="B4006" t="s">
        <v>8280</v>
      </c>
      <c r="C4006" t="s">
        <v>146</v>
      </c>
      <c r="D4006" t="s">
        <v>8305</v>
      </c>
      <c r="E4006" t="s">
        <v>10481</v>
      </c>
      <c r="F4006" t="s">
        <v>50</v>
      </c>
    </row>
    <row r="4007" spans="1:6" x14ac:dyDescent="0.35">
      <c r="A4007" t="s">
        <v>8281</v>
      </c>
      <c r="B4007" t="s">
        <v>8280</v>
      </c>
      <c r="C4007" t="s">
        <v>146</v>
      </c>
      <c r="D4007" t="s">
        <v>8305</v>
      </c>
      <c r="E4007" t="s">
        <v>10482</v>
      </c>
      <c r="F4007" t="s">
        <v>50</v>
      </c>
    </row>
    <row r="4008" spans="1:6" x14ac:dyDescent="0.35">
      <c r="A4008" t="s">
        <v>8281</v>
      </c>
      <c r="B4008" t="s">
        <v>8280</v>
      </c>
      <c r="C4008" t="s">
        <v>146</v>
      </c>
      <c r="D4008" t="s">
        <v>8305</v>
      </c>
      <c r="E4008" t="s">
        <v>10483</v>
      </c>
      <c r="F4008" t="s">
        <v>50</v>
      </c>
    </row>
    <row r="4009" spans="1:6" x14ac:dyDescent="0.35">
      <c r="A4009" t="s">
        <v>8281</v>
      </c>
      <c r="B4009" t="s">
        <v>8280</v>
      </c>
      <c r="C4009" t="s">
        <v>146</v>
      </c>
      <c r="D4009" t="s">
        <v>8305</v>
      </c>
      <c r="E4009" t="s">
        <v>10484</v>
      </c>
      <c r="F4009" t="s">
        <v>50</v>
      </c>
    </row>
    <row r="4010" spans="1:6" x14ac:dyDescent="0.35">
      <c r="A4010" t="s">
        <v>8281</v>
      </c>
      <c r="B4010" t="s">
        <v>8280</v>
      </c>
      <c r="C4010" t="s">
        <v>146</v>
      </c>
      <c r="D4010" t="s">
        <v>8305</v>
      </c>
      <c r="E4010" t="s">
        <v>14080</v>
      </c>
      <c r="F4010" t="s">
        <v>15407</v>
      </c>
    </row>
    <row r="4011" spans="1:6" x14ac:dyDescent="0.35">
      <c r="A4011" t="s">
        <v>8281</v>
      </c>
      <c r="B4011" t="s">
        <v>8280</v>
      </c>
      <c r="C4011" t="s">
        <v>146</v>
      </c>
      <c r="D4011" t="s">
        <v>8305</v>
      </c>
      <c r="E4011" t="s">
        <v>14081</v>
      </c>
      <c r="F4011" t="s">
        <v>15407</v>
      </c>
    </row>
    <row r="4012" spans="1:6" x14ac:dyDescent="0.35">
      <c r="A4012" t="s">
        <v>8221</v>
      </c>
      <c r="B4012" t="s">
        <v>8220</v>
      </c>
      <c r="C4012" t="s">
        <v>56</v>
      </c>
      <c r="D4012" t="s">
        <v>9654</v>
      </c>
      <c r="E4012" t="s">
        <v>13514</v>
      </c>
      <c r="F4012" t="s">
        <v>370</v>
      </c>
    </row>
    <row r="4013" spans="1:6" x14ac:dyDescent="0.35">
      <c r="A4013" t="s">
        <v>8217</v>
      </c>
      <c r="B4013" t="s">
        <v>8708</v>
      </c>
      <c r="C4013" t="s">
        <v>142</v>
      </c>
      <c r="D4013" t="s">
        <v>9133</v>
      </c>
      <c r="E4013" t="s">
        <v>12274</v>
      </c>
      <c r="F4013" t="s">
        <v>50</v>
      </c>
    </row>
    <row r="4014" spans="1:6" x14ac:dyDescent="0.35">
      <c r="A4014" t="s">
        <v>8217</v>
      </c>
      <c r="B4014" t="s">
        <v>8708</v>
      </c>
      <c r="C4014" t="s">
        <v>142</v>
      </c>
      <c r="D4014" t="s">
        <v>9133</v>
      </c>
      <c r="E4014" t="s">
        <v>12275</v>
      </c>
      <c r="F4014" t="s">
        <v>50</v>
      </c>
    </row>
    <row r="4015" spans="1:6" x14ac:dyDescent="0.35">
      <c r="A4015" t="s">
        <v>8374</v>
      </c>
      <c r="B4015" t="s">
        <v>8376</v>
      </c>
      <c r="C4015" t="s">
        <v>3973</v>
      </c>
      <c r="D4015" t="s">
        <v>8398</v>
      </c>
      <c r="E4015" t="s">
        <v>10687</v>
      </c>
      <c r="F4015" t="s">
        <v>50</v>
      </c>
    </row>
    <row r="4016" spans="1:6" x14ac:dyDescent="0.35">
      <c r="A4016" t="s">
        <v>8217</v>
      </c>
      <c r="B4016" t="s">
        <v>8807</v>
      </c>
      <c r="C4016" t="s">
        <v>1843</v>
      </c>
      <c r="D4016" t="s">
        <v>9134</v>
      </c>
      <c r="E4016" t="s">
        <v>12276</v>
      </c>
      <c r="F4016" t="s">
        <v>50</v>
      </c>
    </row>
    <row r="4017" spans="1:6" x14ac:dyDescent="0.35">
      <c r="A4017" t="s">
        <v>8404</v>
      </c>
      <c r="B4017" t="s">
        <v>8403</v>
      </c>
      <c r="C4017" t="s">
        <v>41</v>
      </c>
      <c r="D4017" t="s">
        <v>8629</v>
      </c>
      <c r="E4017" t="s">
        <v>11245</v>
      </c>
      <c r="F4017" t="s">
        <v>50</v>
      </c>
    </row>
    <row r="4018" spans="1:6" x14ac:dyDescent="0.35">
      <c r="A4018" t="s">
        <v>8404</v>
      </c>
      <c r="B4018" t="s">
        <v>8403</v>
      </c>
      <c r="C4018" t="s">
        <v>41</v>
      </c>
      <c r="D4018" t="s">
        <v>8629</v>
      </c>
      <c r="E4018" t="s">
        <v>11246</v>
      </c>
      <c r="F4018" t="s">
        <v>50</v>
      </c>
    </row>
    <row r="4019" spans="1:6" x14ac:dyDescent="0.35">
      <c r="A4019" t="s">
        <v>8404</v>
      </c>
      <c r="B4019" t="s">
        <v>8403</v>
      </c>
      <c r="C4019" t="s">
        <v>41</v>
      </c>
      <c r="D4019" t="s">
        <v>8629</v>
      </c>
      <c r="E4019" t="s">
        <v>11247</v>
      </c>
      <c r="F4019" t="s">
        <v>50</v>
      </c>
    </row>
    <row r="4020" spans="1:6" x14ac:dyDescent="0.35">
      <c r="A4020" t="s">
        <v>8404</v>
      </c>
      <c r="B4020" t="s">
        <v>8403</v>
      </c>
      <c r="C4020" t="s">
        <v>41</v>
      </c>
      <c r="D4020" t="s">
        <v>8629</v>
      </c>
      <c r="E4020" t="s">
        <v>11248</v>
      </c>
      <c r="F4020" t="s">
        <v>50</v>
      </c>
    </row>
    <row r="4021" spans="1:6" x14ac:dyDescent="0.35">
      <c r="A4021" t="s">
        <v>8404</v>
      </c>
      <c r="B4021" t="s">
        <v>8403</v>
      </c>
      <c r="C4021" t="s">
        <v>41</v>
      </c>
      <c r="D4021" t="s">
        <v>8629</v>
      </c>
      <c r="E4021" t="s">
        <v>14779</v>
      </c>
      <c r="F4021" t="s">
        <v>85</v>
      </c>
    </row>
    <row r="4022" spans="1:6" x14ac:dyDescent="0.35">
      <c r="A4022" t="s">
        <v>8217</v>
      </c>
      <c r="B4022" t="s">
        <v>8216</v>
      </c>
      <c r="C4022" t="s">
        <v>6355</v>
      </c>
      <c r="D4022" t="s">
        <v>9135</v>
      </c>
      <c r="E4022" t="s">
        <v>12277</v>
      </c>
      <c r="F4022" t="s">
        <v>50</v>
      </c>
    </row>
    <row r="4023" spans="1:6" x14ac:dyDescent="0.35">
      <c r="A4023" t="s">
        <v>8217</v>
      </c>
      <c r="B4023" t="s">
        <v>8705</v>
      </c>
      <c r="C4023" t="s">
        <v>120</v>
      </c>
      <c r="D4023" t="s">
        <v>9136</v>
      </c>
      <c r="E4023" t="s">
        <v>12278</v>
      </c>
      <c r="F4023" t="s">
        <v>50</v>
      </c>
    </row>
    <row r="4024" spans="1:6" x14ac:dyDescent="0.35">
      <c r="A4024" t="s">
        <v>8217</v>
      </c>
      <c r="B4024" t="s">
        <v>8705</v>
      </c>
      <c r="C4024" t="s">
        <v>120</v>
      </c>
      <c r="D4024" t="s">
        <v>9136</v>
      </c>
      <c r="E4024" t="s">
        <v>14475</v>
      </c>
      <c r="F4024" t="s">
        <v>15407</v>
      </c>
    </row>
    <row r="4025" spans="1:6" x14ac:dyDescent="0.35">
      <c r="A4025" t="s">
        <v>8217</v>
      </c>
      <c r="B4025" t="s">
        <v>8216</v>
      </c>
      <c r="C4025" t="s">
        <v>565</v>
      </c>
      <c r="D4025" t="s">
        <v>9137</v>
      </c>
      <c r="E4025" t="s">
        <v>12279</v>
      </c>
      <c r="F4025" t="s">
        <v>50</v>
      </c>
    </row>
    <row r="4026" spans="1:6" x14ac:dyDescent="0.35">
      <c r="A4026" t="s">
        <v>8221</v>
      </c>
      <c r="B4026" t="s">
        <v>8245</v>
      </c>
      <c r="C4026" t="s">
        <v>75</v>
      </c>
      <c r="D4026" t="s">
        <v>9655</v>
      </c>
      <c r="E4026" t="s">
        <v>13515</v>
      </c>
      <c r="F4026" t="s">
        <v>50</v>
      </c>
    </row>
    <row r="4027" spans="1:6" x14ac:dyDescent="0.35">
      <c r="A4027" t="s">
        <v>8221</v>
      </c>
      <c r="B4027" t="s">
        <v>8245</v>
      </c>
      <c r="C4027" t="s">
        <v>75</v>
      </c>
      <c r="D4027" t="s">
        <v>9655</v>
      </c>
      <c r="E4027" t="s">
        <v>13516</v>
      </c>
      <c r="F4027" t="s">
        <v>50</v>
      </c>
    </row>
    <row r="4028" spans="1:6" x14ac:dyDescent="0.35">
      <c r="A4028" t="s">
        <v>8221</v>
      </c>
      <c r="B4028" t="s">
        <v>8245</v>
      </c>
      <c r="C4028" t="s">
        <v>75</v>
      </c>
      <c r="D4028" t="s">
        <v>9655</v>
      </c>
      <c r="E4028" t="s">
        <v>13517</v>
      </c>
      <c r="F4028" t="s">
        <v>50</v>
      </c>
    </row>
    <row r="4029" spans="1:6" x14ac:dyDescent="0.35">
      <c r="A4029" t="s">
        <v>8221</v>
      </c>
      <c r="B4029" t="s">
        <v>8245</v>
      </c>
      <c r="C4029" t="s">
        <v>75</v>
      </c>
      <c r="D4029" t="s">
        <v>9655</v>
      </c>
      <c r="E4029" t="s">
        <v>13518</v>
      </c>
      <c r="F4029" t="s">
        <v>50</v>
      </c>
    </row>
    <row r="4030" spans="1:6" x14ac:dyDescent="0.35">
      <c r="A4030" t="s">
        <v>8221</v>
      </c>
      <c r="B4030" t="s">
        <v>8245</v>
      </c>
      <c r="C4030" t="s">
        <v>75</v>
      </c>
      <c r="D4030" t="s">
        <v>9655</v>
      </c>
      <c r="E4030" t="s">
        <v>14047</v>
      </c>
      <c r="F4030" t="s">
        <v>15407</v>
      </c>
    </row>
    <row r="4031" spans="1:6" x14ac:dyDescent="0.35">
      <c r="A4031" t="s">
        <v>8221</v>
      </c>
      <c r="B4031" t="s">
        <v>8264</v>
      </c>
      <c r="C4031" t="s">
        <v>83</v>
      </c>
      <c r="D4031" t="s">
        <v>9656</v>
      </c>
      <c r="E4031" t="s">
        <v>13519</v>
      </c>
      <c r="F4031" t="s">
        <v>50</v>
      </c>
    </row>
    <row r="4032" spans="1:6" x14ac:dyDescent="0.35">
      <c r="A4032" t="s">
        <v>8221</v>
      </c>
      <c r="B4032" t="s">
        <v>8224</v>
      </c>
      <c r="C4032" t="s">
        <v>1759</v>
      </c>
      <c r="D4032" t="s">
        <v>8265</v>
      </c>
      <c r="E4032" t="s">
        <v>10365</v>
      </c>
      <c r="F4032" t="s">
        <v>370</v>
      </c>
    </row>
    <row r="4033" spans="1:6" x14ac:dyDescent="0.35">
      <c r="A4033" t="s">
        <v>8221</v>
      </c>
      <c r="B4033" t="s">
        <v>8224</v>
      </c>
      <c r="C4033" t="s">
        <v>1759</v>
      </c>
      <c r="D4033" t="s">
        <v>8265</v>
      </c>
      <c r="E4033" t="s">
        <v>10366</v>
      </c>
      <c r="F4033" t="s">
        <v>370</v>
      </c>
    </row>
    <row r="4034" spans="1:6" x14ac:dyDescent="0.35">
      <c r="A4034" t="s">
        <v>8221</v>
      </c>
      <c r="B4034" t="s">
        <v>8224</v>
      </c>
      <c r="C4034" t="s">
        <v>1759</v>
      </c>
      <c r="D4034" t="s">
        <v>8265</v>
      </c>
      <c r="E4034" t="s">
        <v>10367</v>
      </c>
      <c r="F4034" t="s">
        <v>370</v>
      </c>
    </row>
    <row r="4035" spans="1:6" x14ac:dyDescent="0.35">
      <c r="A4035" t="s">
        <v>8221</v>
      </c>
      <c r="B4035" t="s">
        <v>8224</v>
      </c>
      <c r="C4035" t="s">
        <v>1759</v>
      </c>
      <c r="D4035" t="s">
        <v>8265</v>
      </c>
      <c r="E4035" t="s">
        <v>10368</v>
      </c>
      <c r="F4035" t="s">
        <v>370</v>
      </c>
    </row>
    <row r="4036" spans="1:6" x14ac:dyDescent="0.35">
      <c r="A4036" t="s">
        <v>8221</v>
      </c>
      <c r="B4036" t="s">
        <v>8224</v>
      </c>
      <c r="C4036" t="s">
        <v>1759</v>
      </c>
      <c r="D4036" t="s">
        <v>8265</v>
      </c>
      <c r="E4036" t="s">
        <v>10369</v>
      </c>
      <c r="F4036" t="s">
        <v>370</v>
      </c>
    </row>
    <row r="4037" spans="1:6" x14ac:dyDescent="0.35">
      <c r="A4037" t="s">
        <v>8221</v>
      </c>
      <c r="B4037" t="s">
        <v>8224</v>
      </c>
      <c r="C4037" t="s">
        <v>1759</v>
      </c>
      <c r="D4037" t="s">
        <v>8265</v>
      </c>
      <c r="E4037" t="s">
        <v>10370</v>
      </c>
      <c r="F4037" t="s">
        <v>370</v>
      </c>
    </row>
    <row r="4038" spans="1:6" x14ac:dyDescent="0.35">
      <c r="A4038" t="s">
        <v>8221</v>
      </c>
      <c r="B4038" t="s">
        <v>8224</v>
      </c>
      <c r="C4038" t="s">
        <v>1759</v>
      </c>
      <c r="D4038" t="s">
        <v>8265</v>
      </c>
      <c r="E4038" t="s">
        <v>10371</v>
      </c>
      <c r="F4038" t="s">
        <v>370</v>
      </c>
    </row>
    <row r="4039" spans="1:6" x14ac:dyDescent="0.35">
      <c r="A4039" t="s">
        <v>8221</v>
      </c>
      <c r="B4039" t="s">
        <v>8224</v>
      </c>
      <c r="C4039" t="s">
        <v>1759</v>
      </c>
      <c r="D4039" t="s">
        <v>8265</v>
      </c>
      <c r="E4039" t="s">
        <v>10372</v>
      </c>
      <c r="F4039" t="s">
        <v>370</v>
      </c>
    </row>
    <row r="4040" spans="1:6" x14ac:dyDescent="0.35">
      <c r="A4040" t="s">
        <v>8221</v>
      </c>
      <c r="B4040" t="s">
        <v>8224</v>
      </c>
      <c r="C4040" t="s">
        <v>1759</v>
      </c>
      <c r="D4040" t="s">
        <v>8265</v>
      </c>
      <c r="E4040" t="s">
        <v>10373</v>
      </c>
      <c r="F4040" t="s">
        <v>370</v>
      </c>
    </row>
    <row r="4041" spans="1:6" x14ac:dyDescent="0.35">
      <c r="A4041" t="s">
        <v>8221</v>
      </c>
      <c r="B4041" t="s">
        <v>8224</v>
      </c>
      <c r="C4041" t="s">
        <v>1759</v>
      </c>
      <c r="D4041" t="s">
        <v>8265</v>
      </c>
      <c r="E4041" t="s">
        <v>10374</v>
      </c>
      <c r="F4041" t="s">
        <v>370</v>
      </c>
    </row>
    <row r="4042" spans="1:6" x14ac:dyDescent="0.35">
      <c r="A4042" t="s">
        <v>8221</v>
      </c>
      <c r="B4042" t="s">
        <v>8224</v>
      </c>
      <c r="C4042" t="s">
        <v>1759</v>
      </c>
      <c r="D4042" t="s">
        <v>8265</v>
      </c>
      <c r="E4042" t="s">
        <v>10375</v>
      </c>
      <c r="F4042" t="s">
        <v>370</v>
      </c>
    </row>
    <row r="4043" spans="1:6" x14ac:dyDescent="0.35">
      <c r="A4043" t="s">
        <v>8221</v>
      </c>
      <c r="B4043" t="s">
        <v>8224</v>
      </c>
      <c r="C4043" t="s">
        <v>1759</v>
      </c>
      <c r="D4043" t="s">
        <v>8265</v>
      </c>
      <c r="E4043" t="s">
        <v>10376</v>
      </c>
      <c r="F4043" t="s">
        <v>370</v>
      </c>
    </row>
    <row r="4044" spans="1:6" x14ac:dyDescent="0.35">
      <c r="A4044" t="s">
        <v>8221</v>
      </c>
      <c r="B4044" t="s">
        <v>8224</v>
      </c>
      <c r="C4044" t="s">
        <v>1759</v>
      </c>
      <c r="D4044" t="s">
        <v>8265</v>
      </c>
      <c r="E4044" t="s">
        <v>13520</v>
      </c>
      <c r="F4044" t="s">
        <v>370</v>
      </c>
    </row>
    <row r="4045" spans="1:6" x14ac:dyDescent="0.35">
      <c r="A4045" t="s">
        <v>8221</v>
      </c>
      <c r="B4045" t="s">
        <v>8224</v>
      </c>
      <c r="C4045" t="s">
        <v>1759</v>
      </c>
      <c r="D4045" t="s">
        <v>8265</v>
      </c>
      <c r="E4045" t="s">
        <v>10377</v>
      </c>
      <c r="F4045" t="s">
        <v>370</v>
      </c>
    </row>
    <row r="4046" spans="1:6" x14ac:dyDescent="0.35">
      <c r="A4046" t="s">
        <v>8221</v>
      </c>
      <c r="B4046" t="s">
        <v>8224</v>
      </c>
      <c r="C4046" t="s">
        <v>1759</v>
      </c>
      <c r="D4046" t="s">
        <v>8265</v>
      </c>
      <c r="E4046" t="s">
        <v>10378</v>
      </c>
      <c r="F4046" t="s">
        <v>370</v>
      </c>
    </row>
    <row r="4047" spans="1:6" x14ac:dyDescent="0.35">
      <c r="A4047" t="s">
        <v>8221</v>
      </c>
      <c r="B4047" t="s">
        <v>8220</v>
      </c>
      <c r="C4047" t="s">
        <v>56</v>
      </c>
      <c r="D4047" t="s">
        <v>9657</v>
      </c>
      <c r="E4047" t="s">
        <v>13521</v>
      </c>
      <c r="F4047" t="s">
        <v>50</v>
      </c>
    </row>
    <row r="4048" spans="1:6" x14ac:dyDescent="0.35">
      <c r="A4048" t="s">
        <v>8221</v>
      </c>
      <c r="B4048" t="s">
        <v>8220</v>
      </c>
      <c r="C4048" t="s">
        <v>56</v>
      </c>
      <c r="D4048" t="s">
        <v>9657</v>
      </c>
      <c r="E4048" t="s">
        <v>13522</v>
      </c>
      <c r="F4048" t="s">
        <v>50</v>
      </c>
    </row>
    <row r="4049" spans="1:6" x14ac:dyDescent="0.35">
      <c r="A4049" t="s">
        <v>8221</v>
      </c>
      <c r="B4049" t="s">
        <v>8220</v>
      </c>
      <c r="C4049" t="s">
        <v>56</v>
      </c>
      <c r="D4049" t="s">
        <v>9657</v>
      </c>
      <c r="E4049" t="s">
        <v>13523</v>
      </c>
      <c r="F4049" t="s">
        <v>50</v>
      </c>
    </row>
    <row r="4050" spans="1:6" x14ac:dyDescent="0.35">
      <c r="A4050" t="s">
        <v>8221</v>
      </c>
      <c r="B4050" t="s">
        <v>8220</v>
      </c>
      <c r="C4050" t="s">
        <v>56</v>
      </c>
      <c r="D4050" t="s">
        <v>9657</v>
      </c>
      <c r="E4050" t="s">
        <v>13524</v>
      </c>
      <c r="F4050" t="s">
        <v>370</v>
      </c>
    </row>
    <row r="4051" spans="1:6" x14ac:dyDescent="0.35">
      <c r="A4051" t="s">
        <v>8221</v>
      </c>
      <c r="B4051" t="s">
        <v>8220</v>
      </c>
      <c r="C4051" t="s">
        <v>56</v>
      </c>
      <c r="D4051" t="s">
        <v>9657</v>
      </c>
      <c r="E4051" t="s">
        <v>13525</v>
      </c>
      <c r="F4051" t="s">
        <v>370</v>
      </c>
    </row>
    <row r="4052" spans="1:6" x14ac:dyDescent="0.35">
      <c r="A4052" t="s">
        <v>8404</v>
      </c>
      <c r="B4052" t="s">
        <v>8403</v>
      </c>
      <c r="C4052" t="s">
        <v>131</v>
      </c>
      <c r="D4052" t="s">
        <v>8630</v>
      </c>
      <c r="E4052" t="s">
        <v>11249</v>
      </c>
      <c r="F4052" t="s">
        <v>50</v>
      </c>
    </row>
    <row r="4053" spans="1:6" x14ac:dyDescent="0.35">
      <c r="A4053" t="s">
        <v>8281</v>
      </c>
      <c r="B4053" t="s">
        <v>8280</v>
      </c>
      <c r="C4053" t="s">
        <v>146</v>
      </c>
      <c r="D4053" t="s">
        <v>8306</v>
      </c>
      <c r="E4053" t="s">
        <v>10485</v>
      </c>
      <c r="F4053" t="s">
        <v>50</v>
      </c>
    </row>
    <row r="4054" spans="1:6" x14ac:dyDescent="0.35">
      <c r="A4054" t="s">
        <v>8281</v>
      </c>
      <c r="B4054" t="s">
        <v>8280</v>
      </c>
      <c r="C4054" t="s">
        <v>146</v>
      </c>
      <c r="D4054" t="s">
        <v>8306</v>
      </c>
      <c r="E4054" t="s">
        <v>10486</v>
      </c>
      <c r="F4054" t="s">
        <v>50</v>
      </c>
    </row>
    <row r="4055" spans="1:6" x14ac:dyDescent="0.35">
      <c r="A4055" t="s">
        <v>8281</v>
      </c>
      <c r="B4055" t="s">
        <v>8280</v>
      </c>
      <c r="C4055" t="s">
        <v>146</v>
      </c>
      <c r="D4055" t="s">
        <v>8306</v>
      </c>
      <c r="E4055" t="s">
        <v>10487</v>
      </c>
      <c r="F4055" t="s">
        <v>50</v>
      </c>
    </row>
    <row r="4056" spans="1:6" x14ac:dyDescent="0.35">
      <c r="A4056" t="s">
        <v>8281</v>
      </c>
      <c r="B4056" t="s">
        <v>8280</v>
      </c>
      <c r="C4056" t="s">
        <v>146</v>
      </c>
      <c r="D4056" t="s">
        <v>8306</v>
      </c>
      <c r="E4056" t="s">
        <v>10488</v>
      </c>
      <c r="F4056" t="s">
        <v>50</v>
      </c>
    </row>
    <row r="4057" spans="1:6" x14ac:dyDescent="0.35">
      <c r="A4057" t="s">
        <v>8281</v>
      </c>
      <c r="B4057" t="s">
        <v>8280</v>
      </c>
      <c r="C4057" t="s">
        <v>146</v>
      </c>
      <c r="D4057" t="s">
        <v>8306</v>
      </c>
      <c r="E4057" t="s">
        <v>10489</v>
      </c>
      <c r="F4057" t="s">
        <v>50</v>
      </c>
    </row>
    <row r="4058" spans="1:6" x14ac:dyDescent="0.35">
      <c r="A4058" t="s">
        <v>8281</v>
      </c>
      <c r="B4058" t="s">
        <v>8280</v>
      </c>
      <c r="C4058" t="s">
        <v>146</v>
      </c>
      <c r="D4058" t="s">
        <v>8306</v>
      </c>
      <c r="E4058" t="s">
        <v>10490</v>
      </c>
      <c r="F4058" t="s">
        <v>50</v>
      </c>
    </row>
    <row r="4059" spans="1:6" x14ac:dyDescent="0.35">
      <c r="A4059" t="s">
        <v>8281</v>
      </c>
      <c r="B4059" t="s">
        <v>8280</v>
      </c>
      <c r="C4059" t="s">
        <v>146</v>
      </c>
      <c r="D4059" t="s">
        <v>8306</v>
      </c>
      <c r="E4059" t="s">
        <v>10491</v>
      </c>
      <c r="F4059" t="s">
        <v>50</v>
      </c>
    </row>
    <row r="4060" spans="1:6" x14ac:dyDescent="0.35">
      <c r="A4060" t="s">
        <v>8281</v>
      </c>
      <c r="B4060" t="s">
        <v>8280</v>
      </c>
      <c r="C4060" t="s">
        <v>146</v>
      </c>
      <c r="D4060" t="s">
        <v>8306</v>
      </c>
      <c r="E4060" t="s">
        <v>13831</v>
      </c>
      <c r="F4060" t="s">
        <v>15407</v>
      </c>
    </row>
    <row r="4061" spans="1:6" x14ac:dyDescent="0.35">
      <c r="A4061" t="s">
        <v>8281</v>
      </c>
      <c r="B4061" t="s">
        <v>8280</v>
      </c>
      <c r="C4061" t="s">
        <v>146</v>
      </c>
      <c r="D4061" t="s">
        <v>8306</v>
      </c>
      <c r="E4061" t="s">
        <v>10492</v>
      </c>
      <c r="F4061" t="s">
        <v>50</v>
      </c>
    </row>
    <row r="4062" spans="1:6" x14ac:dyDescent="0.35">
      <c r="A4062" t="s">
        <v>8281</v>
      </c>
      <c r="B4062" t="s">
        <v>8280</v>
      </c>
      <c r="C4062" t="s">
        <v>146</v>
      </c>
      <c r="D4062" t="s">
        <v>8306</v>
      </c>
      <c r="E4062" t="s">
        <v>10493</v>
      </c>
      <c r="F4062" t="s">
        <v>50</v>
      </c>
    </row>
    <row r="4063" spans="1:6" x14ac:dyDescent="0.35">
      <c r="A4063" t="s">
        <v>8281</v>
      </c>
      <c r="B4063" t="s">
        <v>8280</v>
      </c>
      <c r="C4063" t="s">
        <v>146</v>
      </c>
      <c r="D4063" t="s">
        <v>8306</v>
      </c>
      <c r="E4063" t="s">
        <v>10494</v>
      </c>
      <c r="F4063" t="s">
        <v>50</v>
      </c>
    </row>
    <row r="4064" spans="1:6" x14ac:dyDescent="0.35">
      <c r="A4064" t="s">
        <v>8281</v>
      </c>
      <c r="B4064" t="s">
        <v>8280</v>
      </c>
      <c r="C4064" t="s">
        <v>146</v>
      </c>
      <c r="D4064" t="s">
        <v>8306</v>
      </c>
      <c r="E4064" t="s">
        <v>10495</v>
      </c>
      <c r="F4064" t="s">
        <v>50</v>
      </c>
    </row>
    <row r="4065" spans="1:6" x14ac:dyDescent="0.35">
      <c r="A4065" t="s">
        <v>8281</v>
      </c>
      <c r="B4065" t="s">
        <v>8280</v>
      </c>
      <c r="C4065" t="s">
        <v>146</v>
      </c>
      <c r="D4065" t="s">
        <v>8306</v>
      </c>
      <c r="E4065" t="s">
        <v>10496</v>
      </c>
      <c r="F4065" t="s">
        <v>50</v>
      </c>
    </row>
    <row r="4066" spans="1:6" x14ac:dyDescent="0.35">
      <c r="A4066" t="s">
        <v>8281</v>
      </c>
      <c r="B4066" t="s">
        <v>8280</v>
      </c>
      <c r="C4066" t="s">
        <v>146</v>
      </c>
      <c r="D4066" t="s">
        <v>8306</v>
      </c>
      <c r="E4066" t="s">
        <v>10497</v>
      </c>
      <c r="F4066" t="s">
        <v>50</v>
      </c>
    </row>
    <row r="4067" spans="1:6" x14ac:dyDescent="0.35">
      <c r="A4067" t="s">
        <v>8281</v>
      </c>
      <c r="B4067" t="s">
        <v>8280</v>
      </c>
      <c r="C4067" t="s">
        <v>146</v>
      </c>
      <c r="D4067" t="s">
        <v>8306</v>
      </c>
      <c r="E4067" t="s">
        <v>10498</v>
      </c>
      <c r="F4067" t="s">
        <v>50</v>
      </c>
    </row>
    <row r="4068" spans="1:6" x14ac:dyDescent="0.35">
      <c r="A4068" t="s">
        <v>8281</v>
      </c>
      <c r="B4068" t="s">
        <v>8280</v>
      </c>
      <c r="C4068" t="s">
        <v>146</v>
      </c>
      <c r="D4068" t="s">
        <v>8306</v>
      </c>
      <c r="E4068" t="s">
        <v>10499</v>
      </c>
      <c r="F4068" t="s">
        <v>50</v>
      </c>
    </row>
    <row r="4069" spans="1:6" x14ac:dyDescent="0.35">
      <c r="A4069" t="s">
        <v>8281</v>
      </c>
      <c r="B4069" t="s">
        <v>8280</v>
      </c>
      <c r="C4069" t="s">
        <v>146</v>
      </c>
      <c r="D4069" t="s">
        <v>8306</v>
      </c>
      <c r="E4069" t="s">
        <v>10500</v>
      </c>
      <c r="F4069" t="s">
        <v>50</v>
      </c>
    </row>
    <row r="4070" spans="1:6" x14ac:dyDescent="0.35">
      <c r="A4070" t="s">
        <v>8281</v>
      </c>
      <c r="B4070" t="s">
        <v>8280</v>
      </c>
      <c r="C4070" t="s">
        <v>146</v>
      </c>
      <c r="D4070" t="s">
        <v>8306</v>
      </c>
      <c r="E4070" t="s">
        <v>10501</v>
      </c>
      <c r="F4070" t="s">
        <v>50</v>
      </c>
    </row>
    <row r="4071" spans="1:6" x14ac:dyDescent="0.35">
      <c r="A4071" t="s">
        <v>8281</v>
      </c>
      <c r="B4071" t="s">
        <v>8280</v>
      </c>
      <c r="C4071" t="s">
        <v>146</v>
      </c>
      <c r="D4071" t="s">
        <v>8306</v>
      </c>
      <c r="E4071" t="s">
        <v>10502</v>
      </c>
      <c r="F4071" t="s">
        <v>50</v>
      </c>
    </row>
    <row r="4072" spans="1:6" x14ac:dyDescent="0.35">
      <c r="A4072" t="s">
        <v>8281</v>
      </c>
      <c r="B4072" t="s">
        <v>8280</v>
      </c>
      <c r="C4072" t="s">
        <v>146</v>
      </c>
      <c r="D4072" t="s">
        <v>8306</v>
      </c>
      <c r="E4072" t="s">
        <v>14082</v>
      </c>
      <c r="F4072" t="s">
        <v>15407</v>
      </c>
    </row>
    <row r="4073" spans="1:6" x14ac:dyDescent="0.35">
      <c r="A4073" t="s">
        <v>8281</v>
      </c>
      <c r="B4073" t="s">
        <v>8280</v>
      </c>
      <c r="C4073" t="s">
        <v>146</v>
      </c>
      <c r="D4073" t="s">
        <v>8306</v>
      </c>
      <c r="E4073" t="s">
        <v>14083</v>
      </c>
      <c r="F4073" t="s">
        <v>15407</v>
      </c>
    </row>
    <row r="4074" spans="1:6" x14ac:dyDescent="0.35">
      <c r="A4074" t="s">
        <v>8281</v>
      </c>
      <c r="B4074" t="s">
        <v>8280</v>
      </c>
      <c r="C4074" t="s">
        <v>146</v>
      </c>
      <c r="D4074" t="s">
        <v>8306</v>
      </c>
      <c r="E4074" t="s">
        <v>14386</v>
      </c>
      <c r="F4074" t="s">
        <v>15407</v>
      </c>
    </row>
    <row r="4075" spans="1:6" x14ac:dyDescent="0.35">
      <c r="A4075" t="s">
        <v>8281</v>
      </c>
      <c r="B4075" t="s">
        <v>8280</v>
      </c>
      <c r="C4075" t="s">
        <v>146</v>
      </c>
      <c r="D4075" t="s">
        <v>8306</v>
      </c>
      <c r="E4075" t="s">
        <v>13966</v>
      </c>
      <c r="F4075" t="s">
        <v>15407</v>
      </c>
    </row>
    <row r="4076" spans="1:6" x14ac:dyDescent="0.35">
      <c r="A4076" t="s">
        <v>8281</v>
      </c>
      <c r="B4076" t="s">
        <v>8280</v>
      </c>
      <c r="C4076" t="s">
        <v>146</v>
      </c>
      <c r="D4076" t="s">
        <v>8306</v>
      </c>
      <c r="E4076" t="s">
        <v>14387</v>
      </c>
      <c r="F4076" t="s">
        <v>15407</v>
      </c>
    </row>
    <row r="4077" spans="1:6" x14ac:dyDescent="0.35">
      <c r="A4077" t="s">
        <v>8281</v>
      </c>
      <c r="B4077" t="s">
        <v>8280</v>
      </c>
      <c r="C4077" t="s">
        <v>146</v>
      </c>
      <c r="D4077" t="s">
        <v>8306</v>
      </c>
      <c r="E4077" t="s">
        <v>10503</v>
      </c>
      <c r="F4077" t="s">
        <v>50</v>
      </c>
    </row>
    <row r="4078" spans="1:6" x14ac:dyDescent="0.35">
      <c r="A4078" t="s">
        <v>8281</v>
      </c>
      <c r="B4078" t="s">
        <v>8280</v>
      </c>
      <c r="C4078" t="s">
        <v>146</v>
      </c>
      <c r="D4078" t="s">
        <v>8306</v>
      </c>
      <c r="E4078" t="s">
        <v>10504</v>
      </c>
      <c r="F4078" t="s">
        <v>50</v>
      </c>
    </row>
    <row r="4079" spans="1:6" x14ac:dyDescent="0.35">
      <c r="A4079" t="s">
        <v>8281</v>
      </c>
      <c r="B4079" t="s">
        <v>8280</v>
      </c>
      <c r="C4079" t="s">
        <v>146</v>
      </c>
      <c r="D4079" t="s">
        <v>8306</v>
      </c>
      <c r="E4079" t="s">
        <v>10505</v>
      </c>
      <c r="F4079" t="s">
        <v>50</v>
      </c>
    </row>
    <row r="4080" spans="1:6" x14ac:dyDescent="0.35">
      <c r="A4080" t="s">
        <v>8281</v>
      </c>
      <c r="B4080" t="s">
        <v>8280</v>
      </c>
      <c r="C4080" t="s">
        <v>146</v>
      </c>
      <c r="D4080" t="s">
        <v>8306</v>
      </c>
      <c r="E4080" t="s">
        <v>10506</v>
      </c>
      <c r="F4080" t="s">
        <v>50</v>
      </c>
    </row>
    <row r="4081" spans="1:6" x14ac:dyDescent="0.35">
      <c r="A4081" t="s">
        <v>8281</v>
      </c>
      <c r="B4081" t="s">
        <v>8280</v>
      </c>
      <c r="C4081" t="s">
        <v>146</v>
      </c>
      <c r="D4081" t="s">
        <v>8306</v>
      </c>
      <c r="E4081" t="s">
        <v>10507</v>
      </c>
      <c r="F4081" t="s">
        <v>50</v>
      </c>
    </row>
    <row r="4082" spans="1:6" x14ac:dyDescent="0.35">
      <c r="A4082" t="s">
        <v>8281</v>
      </c>
      <c r="B4082" t="s">
        <v>8280</v>
      </c>
      <c r="C4082" t="s">
        <v>146</v>
      </c>
      <c r="D4082" t="s">
        <v>8306</v>
      </c>
      <c r="E4082" t="s">
        <v>10508</v>
      </c>
      <c r="F4082" t="s">
        <v>50</v>
      </c>
    </row>
    <row r="4083" spans="1:6" x14ac:dyDescent="0.35">
      <c r="A4083" t="s">
        <v>8281</v>
      </c>
      <c r="B4083" t="s">
        <v>8280</v>
      </c>
      <c r="C4083" t="s">
        <v>146</v>
      </c>
      <c r="D4083" t="s">
        <v>8306</v>
      </c>
      <c r="E4083" t="s">
        <v>10509</v>
      </c>
      <c r="F4083" t="s">
        <v>50</v>
      </c>
    </row>
    <row r="4084" spans="1:6" x14ac:dyDescent="0.35">
      <c r="A4084" t="s">
        <v>8281</v>
      </c>
      <c r="B4084" t="s">
        <v>8280</v>
      </c>
      <c r="C4084" t="s">
        <v>146</v>
      </c>
      <c r="D4084" t="s">
        <v>8306</v>
      </c>
      <c r="E4084" t="s">
        <v>10510</v>
      </c>
      <c r="F4084" t="s">
        <v>50</v>
      </c>
    </row>
    <row r="4085" spans="1:6" x14ac:dyDescent="0.35">
      <c r="A4085" t="s">
        <v>8281</v>
      </c>
      <c r="B4085" t="s">
        <v>8280</v>
      </c>
      <c r="C4085" t="s">
        <v>146</v>
      </c>
      <c r="D4085" t="s">
        <v>8306</v>
      </c>
      <c r="E4085" t="s">
        <v>10511</v>
      </c>
      <c r="F4085" t="s">
        <v>50</v>
      </c>
    </row>
    <row r="4086" spans="1:6" x14ac:dyDescent="0.35">
      <c r="A4086" t="s">
        <v>8281</v>
      </c>
      <c r="B4086" t="s">
        <v>8280</v>
      </c>
      <c r="C4086" t="s">
        <v>146</v>
      </c>
      <c r="D4086" t="s">
        <v>8306</v>
      </c>
      <c r="E4086" t="s">
        <v>10512</v>
      </c>
      <c r="F4086" t="s">
        <v>50</v>
      </c>
    </row>
    <row r="4087" spans="1:6" x14ac:dyDescent="0.35">
      <c r="A4087" t="s">
        <v>8281</v>
      </c>
      <c r="B4087" t="s">
        <v>8280</v>
      </c>
      <c r="C4087" t="s">
        <v>146</v>
      </c>
      <c r="D4087" t="s">
        <v>8306</v>
      </c>
      <c r="E4087" t="s">
        <v>10513</v>
      </c>
      <c r="F4087" t="s">
        <v>50</v>
      </c>
    </row>
    <row r="4088" spans="1:6" x14ac:dyDescent="0.35">
      <c r="A4088" t="s">
        <v>8281</v>
      </c>
      <c r="B4088" t="s">
        <v>8280</v>
      </c>
      <c r="C4088" t="s">
        <v>146</v>
      </c>
      <c r="D4088" t="s">
        <v>8306</v>
      </c>
      <c r="E4088" t="s">
        <v>10514</v>
      </c>
      <c r="F4088" t="s">
        <v>50</v>
      </c>
    </row>
    <row r="4089" spans="1:6" x14ac:dyDescent="0.35">
      <c r="A4089" t="s">
        <v>8281</v>
      </c>
      <c r="B4089" t="s">
        <v>8280</v>
      </c>
      <c r="C4089" t="s">
        <v>146</v>
      </c>
      <c r="D4089" t="s">
        <v>8306</v>
      </c>
      <c r="E4089" t="s">
        <v>13859</v>
      </c>
      <c r="F4089" t="s">
        <v>15407</v>
      </c>
    </row>
    <row r="4090" spans="1:6" x14ac:dyDescent="0.35">
      <c r="A4090" t="s">
        <v>8281</v>
      </c>
      <c r="B4090" t="s">
        <v>8280</v>
      </c>
      <c r="C4090" t="s">
        <v>146</v>
      </c>
      <c r="D4090" t="s">
        <v>8306</v>
      </c>
      <c r="E4090" t="s">
        <v>10515</v>
      </c>
      <c r="F4090" t="s">
        <v>50</v>
      </c>
    </row>
    <row r="4091" spans="1:6" x14ac:dyDescent="0.35">
      <c r="A4091" t="s">
        <v>8281</v>
      </c>
      <c r="B4091" t="s">
        <v>8280</v>
      </c>
      <c r="C4091" t="s">
        <v>146</v>
      </c>
      <c r="D4091" t="s">
        <v>8306</v>
      </c>
      <c r="E4091" t="s">
        <v>10516</v>
      </c>
      <c r="F4091" t="s">
        <v>50</v>
      </c>
    </row>
    <row r="4092" spans="1:6" x14ac:dyDescent="0.35">
      <c r="A4092" t="s">
        <v>8281</v>
      </c>
      <c r="B4092" t="s">
        <v>8280</v>
      </c>
      <c r="C4092" t="s">
        <v>146</v>
      </c>
      <c r="D4092" t="s">
        <v>8306</v>
      </c>
      <c r="E4092" t="s">
        <v>14530</v>
      </c>
      <c r="F4092" t="s">
        <v>85</v>
      </c>
    </row>
    <row r="4093" spans="1:6" x14ac:dyDescent="0.35">
      <c r="A4093" t="s">
        <v>8281</v>
      </c>
      <c r="B4093" t="s">
        <v>8280</v>
      </c>
      <c r="C4093" t="s">
        <v>146</v>
      </c>
      <c r="D4093" t="s">
        <v>8306</v>
      </c>
      <c r="E4093" t="s">
        <v>10517</v>
      </c>
      <c r="F4093" t="s">
        <v>50</v>
      </c>
    </row>
    <row r="4094" spans="1:6" x14ac:dyDescent="0.35">
      <c r="A4094" t="s">
        <v>8281</v>
      </c>
      <c r="B4094" t="s">
        <v>8280</v>
      </c>
      <c r="C4094" t="s">
        <v>146</v>
      </c>
      <c r="D4094" t="s">
        <v>8306</v>
      </c>
      <c r="E4094" t="s">
        <v>14084</v>
      </c>
      <c r="F4094" t="s">
        <v>15407</v>
      </c>
    </row>
    <row r="4095" spans="1:6" x14ac:dyDescent="0.35">
      <c r="A4095" t="s">
        <v>8281</v>
      </c>
      <c r="B4095" t="s">
        <v>8280</v>
      </c>
      <c r="C4095" t="s">
        <v>146</v>
      </c>
      <c r="D4095" t="s">
        <v>8306</v>
      </c>
      <c r="E4095" t="s">
        <v>10518</v>
      </c>
      <c r="F4095" t="s">
        <v>50</v>
      </c>
    </row>
    <row r="4096" spans="1:6" x14ac:dyDescent="0.35">
      <c r="A4096" t="s">
        <v>8281</v>
      </c>
      <c r="B4096" t="s">
        <v>8280</v>
      </c>
      <c r="C4096" t="s">
        <v>146</v>
      </c>
      <c r="D4096" t="s">
        <v>8306</v>
      </c>
      <c r="E4096" t="s">
        <v>10519</v>
      </c>
      <c r="F4096" t="s">
        <v>50</v>
      </c>
    </row>
    <row r="4097" spans="1:6" x14ac:dyDescent="0.35">
      <c r="A4097" t="s">
        <v>8281</v>
      </c>
      <c r="B4097" t="s">
        <v>8280</v>
      </c>
      <c r="C4097" t="s">
        <v>146</v>
      </c>
      <c r="D4097" t="s">
        <v>8306</v>
      </c>
      <c r="E4097" t="s">
        <v>14531</v>
      </c>
      <c r="F4097" t="s">
        <v>85</v>
      </c>
    </row>
    <row r="4098" spans="1:6" x14ac:dyDescent="0.35">
      <c r="A4098" t="s">
        <v>8281</v>
      </c>
      <c r="B4098" t="s">
        <v>8280</v>
      </c>
      <c r="C4098" t="s">
        <v>146</v>
      </c>
      <c r="D4098" t="s">
        <v>8306</v>
      </c>
      <c r="E4098" t="s">
        <v>10520</v>
      </c>
      <c r="F4098" t="s">
        <v>50</v>
      </c>
    </row>
    <row r="4099" spans="1:6" x14ac:dyDescent="0.35">
      <c r="A4099" t="s">
        <v>8281</v>
      </c>
      <c r="B4099" t="s">
        <v>8280</v>
      </c>
      <c r="C4099" t="s">
        <v>146</v>
      </c>
      <c r="D4099" t="s">
        <v>8306</v>
      </c>
      <c r="E4099" t="s">
        <v>13915</v>
      </c>
      <c r="F4099" t="s">
        <v>15407</v>
      </c>
    </row>
    <row r="4100" spans="1:6" x14ac:dyDescent="0.35">
      <c r="A4100" t="s">
        <v>8281</v>
      </c>
      <c r="B4100" t="s">
        <v>8280</v>
      </c>
      <c r="C4100" t="s">
        <v>146</v>
      </c>
      <c r="D4100" t="s">
        <v>8306</v>
      </c>
      <c r="E4100" t="s">
        <v>10521</v>
      </c>
      <c r="F4100" t="s">
        <v>50</v>
      </c>
    </row>
    <row r="4101" spans="1:6" x14ac:dyDescent="0.35">
      <c r="A4101" t="s">
        <v>8221</v>
      </c>
      <c r="B4101" t="s">
        <v>9301</v>
      </c>
      <c r="C4101" t="s">
        <v>234</v>
      </c>
      <c r="D4101" t="s">
        <v>9865</v>
      </c>
      <c r="E4101" t="s">
        <v>15331</v>
      </c>
      <c r="F4101" t="s">
        <v>85</v>
      </c>
    </row>
    <row r="4102" spans="1:6" x14ac:dyDescent="0.35">
      <c r="A4102" t="s">
        <v>8221</v>
      </c>
      <c r="B4102" t="s">
        <v>9301</v>
      </c>
      <c r="C4102" t="s">
        <v>234</v>
      </c>
      <c r="D4102" t="s">
        <v>9865</v>
      </c>
      <c r="E4102" t="s">
        <v>14338</v>
      </c>
      <c r="F4102" t="s">
        <v>15407</v>
      </c>
    </row>
    <row r="4103" spans="1:6" x14ac:dyDescent="0.35">
      <c r="A4103" t="s">
        <v>8217</v>
      </c>
      <c r="B4103" t="s">
        <v>8705</v>
      </c>
      <c r="C4103" t="s">
        <v>120</v>
      </c>
      <c r="D4103" t="s">
        <v>9138</v>
      </c>
      <c r="E4103" t="s">
        <v>12280</v>
      </c>
      <c r="F4103" t="s">
        <v>50</v>
      </c>
    </row>
    <row r="4104" spans="1:6" x14ac:dyDescent="0.35">
      <c r="A4104" t="s">
        <v>8217</v>
      </c>
      <c r="B4104" t="s">
        <v>8705</v>
      </c>
      <c r="C4104" t="s">
        <v>120</v>
      </c>
      <c r="D4104" t="s">
        <v>9138</v>
      </c>
      <c r="E4104" t="s">
        <v>12281</v>
      </c>
      <c r="F4104" t="s">
        <v>50</v>
      </c>
    </row>
    <row r="4105" spans="1:6" x14ac:dyDescent="0.35">
      <c r="A4105" t="s">
        <v>8217</v>
      </c>
      <c r="B4105" t="s">
        <v>8712</v>
      </c>
      <c r="C4105" t="s">
        <v>724</v>
      </c>
      <c r="D4105" t="s">
        <v>9139</v>
      </c>
      <c r="E4105" t="s">
        <v>12282</v>
      </c>
      <c r="F4105" t="s">
        <v>50</v>
      </c>
    </row>
    <row r="4106" spans="1:6" x14ac:dyDescent="0.35">
      <c r="A4106" t="s">
        <v>8217</v>
      </c>
      <c r="B4106" t="s">
        <v>8714</v>
      </c>
      <c r="C4106" t="s">
        <v>180</v>
      </c>
      <c r="D4106" t="s">
        <v>9140</v>
      </c>
      <c r="E4106" t="s">
        <v>12283</v>
      </c>
      <c r="F4106" t="s">
        <v>50</v>
      </c>
    </row>
    <row r="4107" spans="1:6" x14ac:dyDescent="0.35">
      <c r="A4107" t="s">
        <v>8217</v>
      </c>
      <c r="B4107" t="s">
        <v>8714</v>
      </c>
      <c r="C4107" t="s">
        <v>180</v>
      </c>
      <c r="D4107" t="s">
        <v>9140</v>
      </c>
      <c r="E4107" t="s">
        <v>12284</v>
      </c>
      <c r="F4107" t="s">
        <v>50</v>
      </c>
    </row>
    <row r="4108" spans="1:6" x14ac:dyDescent="0.35">
      <c r="A4108" t="s">
        <v>8217</v>
      </c>
      <c r="B4108" t="s">
        <v>8714</v>
      </c>
      <c r="C4108" t="s">
        <v>859</v>
      </c>
      <c r="D4108" t="s">
        <v>9141</v>
      </c>
      <c r="E4108" t="s">
        <v>12285</v>
      </c>
      <c r="F4108" t="s">
        <v>50</v>
      </c>
    </row>
    <row r="4109" spans="1:6" x14ac:dyDescent="0.35">
      <c r="A4109" t="s">
        <v>8217</v>
      </c>
      <c r="B4109" t="s">
        <v>8705</v>
      </c>
      <c r="C4109" t="s">
        <v>120</v>
      </c>
      <c r="D4109" t="s">
        <v>9142</v>
      </c>
      <c r="E4109" t="s">
        <v>12286</v>
      </c>
      <c r="F4109" t="s">
        <v>50</v>
      </c>
    </row>
    <row r="4110" spans="1:6" x14ac:dyDescent="0.35">
      <c r="A4110" t="s">
        <v>8404</v>
      </c>
      <c r="B4110" t="s">
        <v>8424</v>
      </c>
      <c r="C4110" t="s">
        <v>470</v>
      </c>
      <c r="D4110" t="s">
        <v>8631</v>
      </c>
      <c r="E4110" t="s">
        <v>11250</v>
      </c>
      <c r="F4110" t="s">
        <v>50</v>
      </c>
    </row>
    <row r="4111" spans="1:6" x14ac:dyDescent="0.35">
      <c r="A4111" t="s">
        <v>8221</v>
      </c>
      <c r="B4111" t="s">
        <v>9301</v>
      </c>
      <c r="C4111" t="s">
        <v>6499</v>
      </c>
      <c r="D4111" t="s">
        <v>9866</v>
      </c>
      <c r="E4111" t="s">
        <v>15332</v>
      </c>
      <c r="F4111" t="s">
        <v>85</v>
      </c>
    </row>
    <row r="4112" spans="1:6" x14ac:dyDescent="0.35">
      <c r="A4112" t="s">
        <v>8221</v>
      </c>
      <c r="B4112" t="s">
        <v>9301</v>
      </c>
      <c r="C4112" t="s">
        <v>6499</v>
      </c>
      <c r="D4112" t="s">
        <v>9866</v>
      </c>
      <c r="E4112" t="s">
        <v>14339</v>
      </c>
      <c r="F4112" t="s">
        <v>15407</v>
      </c>
    </row>
    <row r="4113" spans="1:6" x14ac:dyDescent="0.35">
      <c r="A4113" t="s">
        <v>8221</v>
      </c>
      <c r="B4113" t="s">
        <v>9301</v>
      </c>
      <c r="C4113" t="s">
        <v>6499</v>
      </c>
      <c r="D4113" t="s">
        <v>9866</v>
      </c>
      <c r="E4113" t="s">
        <v>14340</v>
      </c>
      <c r="F4113" t="s">
        <v>15407</v>
      </c>
    </row>
    <row r="4114" spans="1:6" x14ac:dyDescent="0.35">
      <c r="A4114" t="s">
        <v>8204</v>
      </c>
      <c r="B4114" t="s">
        <v>8203</v>
      </c>
      <c r="C4114" t="s">
        <v>2561</v>
      </c>
      <c r="D4114" t="s">
        <v>8355</v>
      </c>
      <c r="E4114" t="s">
        <v>10615</v>
      </c>
      <c r="F4114" t="s">
        <v>50</v>
      </c>
    </row>
    <row r="4115" spans="1:6" x14ac:dyDescent="0.35">
      <c r="A4115" t="s">
        <v>8221</v>
      </c>
      <c r="B4115" t="s">
        <v>9301</v>
      </c>
      <c r="C4115" t="s">
        <v>234</v>
      </c>
      <c r="D4115" t="s">
        <v>10105</v>
      </c>
      <c r="E4115" t="s">
        <v>15333</v>
      </c>
      <c r="F4115" t="s">
        <v>85</v>
      </c>
    </row>
    <row r="4116" spans="1:6" x14ac:dyDescent="0.35">
      <c r="A4116" t="s">
        <v>8217</v>
      </c>
      <c r="B4116" t="s">
        <v>8216</v>
      </c>
      <c r="C4116" t="s">
        <v>755</v>
      </c>
      <c r="D4116" t="s">
        <v>9143</v>
      </c>
      <c r="E4116" t="s">
        <v>12287</v>
      </c>
      <c r="F4116" t="s">
        <v>50</v>
      </c>
    </row>
    <row r="4117" spans="1:6" x14ac:dyDescent="0.35">
      <c r="A4117" t="s">
        <v>8221</v>
      </c>
      <c r="B4117" t="s">
        <v>8245</v>
      </c>
      <c r="C4117" t="s">
        <v>1792</v>
      </c>
      <c r="D4117" t="s">
        <v>9658</v>
      </c>
      <c r="E4117" t="s">
        <v>13854</v>
      </c>
      <c r="F4117" t="s">
        <v>15407</v>
      </c>
    </row>
    <row r="4118" spans="1:6" x14ac:dyDescent="0.35">
      <c r="A4118" t="s">
        <v>8221</v>
      </c>
      <c r="B4118" t="s">
        <v>8245</v>
      </c>
      <c r="C4118" t="s">
        <v>1792</v>
      </c>
      <c r="D4118" t="s">
        <v>9658</v>
      </c>
      <c r="E4118" t="s">
        <v>13872</v>
      </c>
      <c r="F4118" t="s">
        <v>15407</v>
      </c>
    </row>
    <row r="4119" spans="1:6" x14ac:dyDescent="0.35">
      <c r="A4119" t="s">
        <v>8221</v>
      </c>
      <c r="B4119" t="s">
        <v>8245</v>
      </c>
      <c r="C4119" t="s">
        <v>1792</v>
      </c>
      <c r="D4119" t="s">
        <v>9658</v>
      </c>
      <c r="E4119" t="s">
        <v>14341</v>
      </c>
      <c r="F4119" t="s">
        <v>15407</v>
      </c>
    </row>
    <row r="4120" spans="1:6" x14ac:dyDescent="0.35">
      <c r="A4120" t="s">
        <v>8221</v>
      </c>
      <c r="B4120" t="s">
        <v>8245</v>
      </c>
      <c r="C4120" t="s">
        <v>1792</v>
      </c>
      <c r="D4120" t="s">
        <v>9658</v>
      </c>
      <c r="E4120" t="s">
        <v>14342</v>
      </c>
      <c r="F4120" t="s">
        <v>15407</v>
      </c>
    </row>
    <row r="4121" spans="1:6" x14ac:dyDescent="0.35">
      <c r="A4121" t="s">
        <v>8221</v>
      </c>
      <c r="B4121" t="s">
        <v>8245</v>
      </c>
      <c r="C4121" t="s">
        <v>1792</v>
      </c>
      <c r="D4121" t="s">
        <v>9658</v>
      </c>
      <c r="E4121" t="s">
        <v>13526</v>
      </c>
      <c r="F4121" t="s">
        <v>50</v>
      </c>
    </row>
    <row r="4122" spans="1:6" x14ac:dyDescent="0.35">
      <c r="A4122" t="s">
        <v>8221</v>
      </c>
      <c r="B4122" t="s">
        <v>8245</v>
      </c>
      <c r="C4122" t="s">
        <v>1792</v>
      </c>
      <c r="D4122" t="s">
        <v>9658</v>
      </c>
      <c r="E4122" t="s">
        <v>13527</v>
      </c>
      <c r="F4122" t="s">
        <v>50</v>
      </c>
    </row>
    <row r="4123" spans="1:6" x14ac:dyDescent="0.35">
      <c r="A4123" t="s">
        <v>8221</v>
      </c>
      <c r="B4123" t="s">
        <v>8245</v>
      </c>
      <c r="C4123" t="s">
        <v>1792</v>
      </c>
      <c r="D4123" t="s">
        <v>9658</v>
      </c>
      <c r="E4123" t="s">
        <v>15334</v>
      </c>
      <c r="F4123" t="s">
        <v>85</v>
      </c>
    </row>
    <row r="4124" spans="1:6" x14ac:dyDescent="0.35">
      <c r="A4124" t="s">
        <v>8404</v>
      </c>
      <c r="B4124" t="s">
        <v>8413</v>
      </c>
      <c r="C4124" t="s">
        <v>262</v>
      </c>
      <c r="D4124" t="s">
        <v>8632</v>
      </c>
      <c r="E4124" t="s">
        <v>11251</v>
      </c>
      <c r="F4124" t="s">
        <v>50</v>
      </c>
    </row>
    <row r="4125" spans="1:6" x14ac:dyDescent="0.35">
      <c r="A4125" t="s">
        <v>8217</v>
      </c>
      <c r="B4125" t="s">
        <v>8705</v>
      </c>
      <c r="C4125" t="s">
        <v>120</v>
      </c>
      <c r="D4125" t="s">
        <v>9144</v>
      </c>
      <c r="E4125" t="s">
        <v>12288</v>
      </c>
      <c r="F4125" t="s">
        <v>50</v>
      </c>
    </row>
    <row r="4126" spans="1:6" x14ac:dyDescent="0.35">
      <c r="A4126" t="s">
        <v>8217</v>
      </c>
      <c r="B4126" t="s">
        <v>8705</v>
      </c>
      <c r="C4126" t="s">
        <v>120</v>
      </c>
      <c r="D4126" t="s">
        <v>9145</v>
      </c>
      <c r="E4126" t="s">
        <v>12289</v>
      </c>
      <c r="F4126" t="s">
        <v>50</v>
      </c>
    </row>
    <row r="4127" spans="1:6" x14ac:dyDescent="0.35">
      <c r="A4127" t="s">
        <v>8217</v>
      </c>
      <c r="B4127" t="s">
        <v>8703</v>
      </c>
      <c r="C4127" t="s">
        <v>999</v>
      </c>
      <c r="D4127" t="s">
        <v>10039</v>
      </c>
      <c r="E4127" t="s">
        <v>15094</v>
      </c>
      <c r="F4127" t="s">
        <v>85</v>
      </c>
    </row>
    <row r="4128" spans="1:6" x14ac:dyDescent="0.35">
      <c r="A4128" t="s">
        <v>8217</v>
      </c>
      <c r="B4128" t="s">
        <v>8708</v>
      </c>
      <c r="C4128" t="s">
        <v>1073</v>
      </c>
      <c r="D4128" t="s">
        <v>9840</v>
      </c>
      <c r="E4128" t="s">
        <v>15095</v>
      </c>
      <c r="F4128" t="s">
        <v>85</v>
      </c>
    </row>
    <row r="4129" spans="1:6" x14ac:dyDescent="0.35">
      <c r="A4129" t="s">
        <v>8217</v>
      </c>
      <c r="B4129" t="s">
        <v>8708</v>
      </c>
      <c r="C4129" t="s">
        <v>1073</v>
      </c>
      <c r="D4129" t="s">
        <v>9840</v>
      </c>
      <c r="E4129" t="s">
        <v>14227</v>
      </c>
      <c r="F4129" t="s">
        <v>15407</v>
      </c>
    </row>
    <row r="4130" spans="1:6" x14ac:dyDescent="0.35">
      <c r="A4130" t="s">
        <v>8217</v>
      </c>
      <c r="B4130" t="s">
        <v>8708</v>
      </c>
      <c r="C4130" t="s">
        <v>1073</v>
      </c>
      <c r="D4130" t="s">
        <v>9840</v>
      </c>
      <c r="E4130" t="s">
        <v>15096</v>
      </c>
      <c r="F4130" t="s">
        <v>85</v>
      </c>
    </row>
    <row r="4131" spans="1:6" x14ac:dyDescent="0.35">
      <c r="A4131" t="s">
        <v>8217</v>
      </c>
      <c r="B4131" t="s">
        <v>8708</v>
      </c>
      <c r="C4131" t="s">
        <v>1073</v>
      </c>
      <c r="D4131" t="s">
        <v>9840</v>
      </c>
      <c r="E4131" t="s">
        <v>14421</v>
      </c>
      <c r="F4131" t="s">
        <v>15407</v>
      </c>
    </row>
    <row r="4132" spans="1:6" x14ac:dyDescent="0.35">
      <c r="A4132" t="s">
        <v>8217</v>
      </c>
      <c r="B4132" t="s">
        <v>8708</v>
      </c>
      <c r="C4132" t="s">
        <v>1073</v>
      </c>
      <c r="D4132" t="s">
        <v>9840</v>
      </c>
      <c r="E4132" t="s">
        <v>15097</v>
      </c>
      <c r="F4132" t="s">
        <v>85</v>
      </c>
    </row>
    <row r="4133" spans="1:6" x14ac:dyDescent="0.35">
      <c r="A4133" t="s">
        <v>8217</v>
      </c>
      <c r="B4133" t="s">
        <v>8703</v>
      </c>
      <c r="C4133" t="s">
        <v>1939</v>
      </c>
      <c r="D4133" t="s">
        <v>10040</v>
      </c>
      <c r="E4133" t="s">
        <v>15098</v>
      </c>
      <c r="F4133" t="s">
        <v>85</v>
      </c>
    </row>
    <row r="4134" spans="1:6" x14ac:dyDescent="0.35">
      <c r="A4134" t="s">
        <v>8217</v>
      </c>
      <c r="B4134" t="s">
        <v>8705</v>
      </c>
      <c r="C4134" t="s">
        <v>120</v>
      </c>
      <c r="D4134" t="s">
        <v>9146</v>
      </c>
      <c r="E4134" t="s">
        <v>12290</v>
      </c>
      <c r="F4134" t="s">
        <v>50</v>
      </c>
    </row>
    <row r="4135" spans="1:6" x14ac:dyDescent="0.35">
      <c r="A4135" t="s">
        <v>8217</v>
      </c>
      <c r="B4135" t="s">
        <v>8705</v>
      </c>
      <c r="C4135" t="s">
        <v>120</v>
      </c>
      <c r="D4135" t="s">
        <v>9146</v>
      </c>
      <c r="E4135" t="s">
        <v>12291</v>
      </c>
      <c r="F4135" t="s">
        <v>50</v>
      </c>
    </row>
    <row r="4136" spans="1:6" x14ac:dyDescent="0.35">
      <c r="A4136" t="s">
        <v>8217</v>
      </c>
      <c r="B4136" t="s">
        <v>8705</v>
      </c>
      <c r="C4136" t="s">
        <v>120</v>
      </c>
      <c r="D4136" t="s">
        <v>9146</v>
      </c>
      <c r="E4136" t="s">
        <v>12292</v>
      </c>
      <c r="F4136" t="s">
        <v>50</v>
      </c>
    </row>
    <row r="4137" spans="1:6" x14ac:dyDescent="0.35">
      <c r="A4137" t="s">
        <v>8221</v>
      </c>
      <c r="B4137" t="s">
        <v>9274</v>
      </c>
      <c r="C4137" t="s">
        <v>230</v>
      </c>
      <c r="D4137" t="s">
        <v>9897</v>
      </c>
      <c r="E4137" t="s">
        <v>15335</v>
      </c>
      <c r="F4137" t="s">
        <v>85</v>
      </c>
    </row>
    <row r="4138" spans="1:6" x14ac:dyDescent="0.35">
      <c r="A4138" t="s">
        <v>8221</v>
      </c>
      <c r="B4138" t="s">
        <v>9274</v>
      </c>
      <c r="C4138" t="s">
        <v>230</v>
      </c>
      <c r="D4138" t="s">
        <v>9897</v>
      </c>
      <c r="E4138" t="s">
        <v>15336</v>
      </c>
      <c r="F4138" t="s">
        <v>85</v>
      </c>
    </row>
    <row r="4139" spans="1:6" x14ac:dyDescent="0.35">
      <c r="A4139" t="s">
        <v>8221</v>
      </c>
      <c r="B4139" t="s">
        <v>9274</v>
      </c>
      <c r="C4139" t="s">
        <v>230</v>
      </c>
      <c r="D4139" t="s">
        <v>9897</v>
      </c>
      <c r="E4139" t="s">
        <v>14445</v>
      </c>
      <c r="F4139" t="s">
        <v>15407</v>
      </c>
    </row>
    <row r="4140" spans="1:6" x14ac:dyDescent="0.35">
      <c r="A4140" t="s">
        <v>8217</v>
      </c>
      <c r="B4140" t="s">
        <v>8216</v>
      </c>
      <c r="C4140" t="s">
        <v>565</v>
      </c>
      <c r="D4140" t="s">
        <v>10041</v>
      </c>
      <c r="E4140" t="s">
        <v>15099</v>
      </c>
      <c r="F4140" t="s">
        <v>85</v>
      </c>
    </row>
    <row r="4141" spans="1:6" x14ac:dyDescent="0.35">
      <c r="A4141" t="s">
        <v>8221</v>
      </c>
      <c r="B4141" t="s">
        <v>8239</v>
      </c>
      <c r="C4141" t="s">
        <v>91</v>
      </c>
      <c r="D4141" t="s">
        <v>9659</v>
      </c>
      <c r="E4141" t="s">
        <v>13528</v>
      </c>
      <c r="F4141" t="s">
        <v>50</v>
      </c>
    </row>
    <row r="4142" spans="1:6" x14ac:dyDescent="0.35">
      <c r="A4142" t="s">
        <v>8221</v>
      </c>
      <c r="B4142" t="s">
        <v>9267</v>
      </c>
      <c r="C4142" t="s">
        <v>545</v>
      </c>
      <c r="D4142" t="s">
        <v>9660</v>
      </c>
      <c r="E4142" t="s">
        <v>13529</v>
      </c>
      <c r="F4142" t="s">
        <v>50</v>
      </c>
    </row>
    <row r="4143" spans="1:6" x14ac:dyDescent="0.35">
      <c r="A4143" t="s">
        <v>8221</v>
      </c>
      <c r="B4143" t="s">
        <v>9267</v>
      </c>
      <c r="C4143" t="s">
        <v>545</v>
      </c>
      <c r="D4143" t="s">
        <v>9660</v>
      </c>
      <c r="E4143" t="s">
        <v>15337</v>
      </c>
      <c r="F4143" t="s">
        <v>85</v>
      </c>
    </row>
    <row r="4144" spans="1:6" x14ac:dyDescent="0.35">
      <c r="A4144" t="s">
        <v>8221</v>
      </c>
      <c r="B4144" t="s">
        <v>9267</v>
      </c>
      <c r="C4144" t="s">
        <v>545</v>
      </c>
      <c r="D4144" t="s">
        <v>9660</v>
      </c>
      <c r="E4144" t="s">
        <v>14343</v>
      </c>
      <c r="F4144" t="s">
        <v>15407</v>
      </c>
    </row>
    <row r="4145" spans="1:6" x14ac:dyDescent="0.35">
      <c r="A4145" t="s">
        <v>8217</v>
      </c>
      <c r="B4145" t="s">
        <v>8708</v>
      </c>
      <c r="C4145" t="s">
        <v>1073</v>
      </c>
      <c r="D4145" t="s">
        <v>10042</v>
      </c>
      <c r="E4145" t="s">
        <v>15100</v>
      </c>
      <c r="F4145" t="s">
        <v>85</v>
      </c>
    </row>
    <row r="4146" spans="1:6" x14ac:dyDescent="0.35">
      <c r="A4146" t="s">
        <v>8404</v>
      </c>
      <c r="B4146" t="s">
        <v>8403</v>
      </c>
      <c r="C4146" t="s">
        <v>41</v>
      </c>
      <c r="D4146" t="s">
        <v>9954</v>
      </c>
      <c r="E4146" t="s">
        <v>14780</v>
      </c>
      <c r="F4146" t="s">
        <v>85</v>
      </c>
    </row>
    <row r="4147" spans="1:6" x14ac:dyDescent="0.35">
      <c r="A4147" t="s">
        <v>8221</v>
      </c>
      <c r="B4147" t="s">
        <v>8220</v>
      </c>
      <c r="C4147" t="s">
        <v>56</v>
      </c>
      <c r="D4147" t="s">
        <v>9661</v>
      </c>
      <c r="E4147" t="s">
        <v>13530</v>
      </c>
      <c r="F4147" t="s">
        <v>50</v>
      </c>
    </row>
    <row r="4148" spans="1:6" x14ac:dyDescent="0.35">
      <c r="A4148" t="s">
        <v>8404</v>
      </c>
      <c r="B4148" t="s">
        <v>8403</v>
      </c>
      <c r="C4148" t="s">
        <v>41</v>
      </c>
      <c r="D4148" t="s">
        <v>8633</v>
      </c>
      <c r="E4148" t="s">
        <v>14781</v>
      </c>
      <c r="F4148" t="s">
        <v>85</v>
      </c>
    </row>
    <row r="4149" spans="1:6" x14ac:dyDescent="0.35">
      <c r="A4149" t="s">
        <v>8404</v>
      </c>
      <c r="B4149" t="s">
        <v>8403</v>
      </c>
      <c r="C4149" t="s">
        <v>41</v>
      </c>
      <c r="D4149" t="s">
        <v>8633</v>
      </c>
      <c r="E4149" t="s">
        <v>11252</v>
      </c>
      <c r="F4149" t="s">
        <v>50</v>
      </c>
    </row>
    <row r="4150" spans="1:6" x14ac:dyDescent="0.35">
      <c r="A4150" t="s">
        <v>8404</v>
      </c>
      <c r="B4150" t="s">
        <v>8403</v>
      </c>
      <c r="C4150" t="s">
        <v>41</v>
      </c>
      <c r="D4150" t="s">
        <v>8633</v>
      </c>
      <c r="E4150" t="s">
        <v>11253</v>
      </c>
      <c r="F4150" t="s">
        <v>50</v>
      </c>
    </row>
    <row r="4151" spans="1:6" x14ac:dyDescent="0.35">
      <c r="A4151" t="s">
        <v>8404</v>
      </c>
      <c r="B4151" t="s">
        <v>8403</v>
      </c>
      <c r="C4151" t="s">
        <v>41</v>
      </c>
      <c r="D4151" t="s">
        <v>8633</v>
      </c>
      <c r="E4151" t="s">
        <v>11254</v>
      </c>
      <c r="F4151" t="s">
        <v>50</v>
      </c>
    </row>
    <row r="4152" spans="1:6" x14ac:dyDescent="0.35">
      <c r="A4152" t="s">
        <v>8404</v>
      </c>
      <c r="B4152" t="s">
        <v>8403</v>
      </c>
      <c r="C4152" t="s">
        <v>41</v>
      </c>
      <c r="D4152" t="s">
        <v>8633</v>
      </c>
      <c r="E4152" t="s">
        <v>14782</v>
      </c>
      <c r="F4152" t="s">
        <v>85</v>
      </c>
    </row>
    <row r="4153" spans="1:6" x14ac:dyDescent="0.35">
      <c r="A4153" t="s">
        <v>8404</v>
      </c>
      <c r="B4153" t="s">
        <v>8403</v>
      </c>
      <c r="C4153" t="s">
        <v>41</v>
      </c>
      <c r="D4153" t="s">
        <v>8633</v>
      </c>
      <c r="E4153" t="s">
        <v>11255</v>
      </c>
      <c r="F4153" t="s">
        <v>50</v>
      </c>
    </row>
    <row r="4154" spans="1:6" x14ac:dyDescent="0.35">
      <c r="A4154" t="s">
        <v>8404</v>
      </c>
      <c r="B4154" t="s">
        <v>8403</v>
      </c>
      <c r="C4154" t="s">
        <v>41</v>
      </c>
      <c r="D4154" t="s">
        <v>8633</v>
      </c>
      <c r="E4154" t="s">
        <v>11256</v>
      </c>
      <c r="F4154" t="s">
        <v>50</v>
      </c>
    </row>
    <row r="4155" spans="1:6" x14ac:dyDescent="0.35">
      <c r="A4155" t="s">
        <v>8221</v>
      </c>
      <c r="B4155" t="s">
        <v>9274</v>
      </c>
      <c r="C4155" t="s">
        <v>6574</v>
      </c>
      <c r="D4155" t="s">
        <v>9662</v>
      </c>
      <c r="E4155" t="s">
        <v>13531</v>
      </c>
      <c r="F4155" t="s">
        <v>50</v>
      </c>
    </row>
    <row r="4156" spans="1:6" x14ac:dyDescent="0.35">
      <c r="A4156" t="s">
        <v>8221</v>
      </c>
      <c r="B4156" t="s">
        <v>9274</v>
      </c>
      <c r="C4156" t="s">
        <v>6574</v>
      </c>
      <c r="D4156" t="s">
        <v>9662</v>
      </c>
      <c r="E4156" t="s">
        <v>14344</v>
      </c>
      <c r="F4156" t="s">
        <v>15407</v>
      </c>
    </row>
    <row r="4157" spans="1:6" x14ac:dyDescent="0.35">
      <c r="A4157" t="s">
        <v>8221</v>
      </c>
      <c r="B4157" t="s">
        <v>9274</v>
      </c>
      <c r="C4157" t="s">
        <v>6574</v>
      </c>
      <c r="D4157" t="s">
        <v>9662</v>
      </c>
      <c r="E4157" t="s">
        <v>13532</v>
      </c>
      <c r="F4157" t="s">
        <v>50</v>
      </c>
    </row>
    <row r="4158" spans="1:6" x14ac:dyDescent="0.35">
      <c r="A4158" t="s">
        <v>8221</v>
      </c>
      <c r="B4158" t="s">
        <v>9274</v>
      </c>
      <c r="C4158" t="s">
        <v>6574</v>
      </c>
      <c r="D4158" t="s">
        <v>9662</v>
      </c>
      <c r="E4158" t="s">
        <v>13946</v>
      </c>
      <c r="F4158" t="s">
        <v>15407</v>
      </c>
    </row>
    <row r="4159" spans="1:6" x14ac:dyDescent="0.35">
      <c r="A4159" t="s">
        <v>8221</v>
      </c>
      <c r="B4159" t="s">
        <v>9274</v>
      </c>
      <c r="C4159" t="s">
        <v>6574</v>
      </c>
      <c r="D4159" t="s">
        <v>9662</v>
      </c>
      <c r="E4159" t="s">
        <v>13533</v>
      </c>
      <c r="F4159" t="s">
        <v>50</v>
      </c>
    </row>
    <row r="4160" spans="1:6" x14ac:dyDescent="0.35">
      <c r="A4160" t="s">
        <v>8221</v>
      </c>
      <c r="B4160" t="s">
        <v>9274</v>
      </c>
      <c r="C4160" t="s">
        <v>6574</v>
      </c>
      <c r="D4160" t="s">
        <v>9662</v>
      </c>
      <c r="E4160" t="s">
        <v>13534</v>
      </c>
      <c r="F4160" t="s">
        <v>50</v>
      </c>
    </row>
    <row r="4161" spans="1:6" x14ac:dyDescent="0.35">
      <c r="A4161" t="s">
        <v>8221</v>
      </c>
      <c r="B4161" t="s">
        <v>9274</v>
      </c>
      <c r="C4161" t="s">
        <v>6574</v>
      </c>
      <c r="D4161" t="s">
        <v>9662</v>
      </c>
      <c r="E4161" t="s">
        <v>13535</v>
      </c>
      <c r="F4161" t="s">
        <v>50</v>
      </c>
    </row>
    <row r="4162" spans="1:6" x14ac:dyDescent="0.35">
      <c r="A4162" t="s">
        <v>8221</v>
      </c>
      <c r="B4162" t="s">
        <v>9274</v>
      </c>
      <c r="C4162" t="s">
        <v>6574</v>
      </c>
      <c r="D4162" t="s">
        <v>9662</v>
      </c>
      <c r="E4162" t="s">
        <v>13536</v>
      </c>
      <c r="F4162" t="s">
        <v>50</v>
      </c>
    </row>
    <row r="4163" spans="1:6" x14ac:dyDescent="0.35">
      <c r="A4163" t="s">
        <v>8221</v>
      </c>
      <c r="B4163" t="s">
        <v>9274</v>
      </c>
      <c r="C4163" t="s">
        <v>6574</v>
      </c>
      <c r="D4163" t="s">
        <v>9662</v>
      </c>
      <c r="E4163" t="s">
        <v>13537</v>
      </c>
      <c r="F4163" t="s">
        <v>50</v>
      </c>
    </row>
    <row r="4164" spans="1:6" x14ac:dyDescent="0.35">
      <c r="A4164" t="s">
        <v>8221</v>
      </c>
      <c r="B4164" t="s">
        <v>9274</v>
      </c>
      <c r="C4164" t="s">
        <v>6574</v>
      </c>
      <c r="D4164" t="s">
        <v>9662</v>
      </c>
      <c r="E4164" t="s">
        <v>13538</v>
      </c>
      <c r="F4164" t="s">
        <v>50</v>
      </c>
    </row>
    <row r="4165" spans="1:6" x14ac:dyDescent="0.35">
      <c r="A4165" t="s">
        <v>8221</v>
      </c>
      <c r="B4165" t="s">
        <v>9274</v>
      </c>
      <c r="C4165" t="s">
        <v>6574</v>
      </c>
      <c r="D4165" t="s">
        <v>9662</v>
      </c>
      <c r="E4165" t="s">
        <v>13539</v>
      </c>
      <c r="F4165" t="s">
        <v>50</v>
      </c>
    </row>
    <row r="4166" spans="1:6" x14ac:dyDescent="0.35">
      <c r="A4166" t="s">
        <v>8221</v>
      </c>
      <c r="B4166" t="s">
        <v>9274</v>
      </c>
      <c r="C4166" t="s">
        <v>6574</v>
      </c>
      <c r="D4166" t="s">
        <v>9662</v>
      </c>
      <c r="E4166" t="s">
        <v>13540</v>
      </c>
      <c r="F4166" t="s">
        <v>50</v>
      </c>
    </row>
    <row r="4167" spans="1:6" x14ac:dyDescent="0.35">
      <c r="A4167" t="s">
        <v>8217</v>
      </c>
      <c r="B4167" t="s">
        <v>8705</v>
      </c>
      <c r="C4167" t="s">
        <v>120</v>
      </c>
      <c r="D4167" t="s">
        <v>9147</v>
      </c>
      <c r="E4167" t="s">
        <v>12293</v>
      </c>
      <c r="F4167" t="s">
        <v>50</v>
      </c>
    </row>
    <row r="4168" spans="1:6" x14ac:dyDescent="0.35">
      <c r="A4168" t="s">
        <v>8221</v>
      </c>
      <c r="B4168" t="s">
        <v>8264</v>
      </c>
      <c r="C4168" t="s">
        <v>83</v>
      </c>
      <c r="D4168" t="s">
        <v>9663</v>
      </c>
      <c r="E4168" t="s">
        <v>13541</v>
      </c>
      <c r="F4168" t="s">
        <v>50</v>
      </c>
    </row>
    <row r="4169" spans="1:6" x14ac:dyDescent="0.35">
      <c r="A4169" t="s">
        <v>8221</v>
      </c>
      <c r="B4169" t="s">
        <v>8264</v>
      </c>
      <c r="C4169" t="s">
        <v>83</v>
      </c>
      <c r="D4169" t="s">
        <v>9664</v>
      </c>
      <c r="E4169" t="s">
        <v>13542</v>
      </c>
      <c r="F4169" t="s">
        <v>50</v>
      </c>
    </row>
    <row r="4170" spans="1:6" x14ac:dyDescent="0.35">
      <c r="A4170" t="s">
        <v>8217</v>
      </c>
      <c r="B4170" t="s">
        <v>15406</v>
      </c>
      <c r="C4170" t="s">
        <v>221</v>
      </c>
      <c r="D4170" t="s">
        <v>9148</v>
      </c>
      <c r="E4170" t="s">
        <v>12294</v>
      </c>
      <c r="F4170" t="s">
        <v>50</v>
      </c>
    </row>
    <row r="4171" spans="1:6" x14ac:dyDescent="0.35">
      <c r="A4171" t="s">
        <v>8217</v>
      </c>
      <c r="B4171" t="s">
        <v>15406</v>
      </c>
      <c r="C4171" t="s">
        <v>221</v>
      </c>
      <c r="D4171" t="s">
        <v>9148</v>
      </c>
      <c r="E4171" t="s">
        <v>12295</v>
      </c>
      <c r="F4171" t="s">
        <v>50</v>
      </c>
    </row>
    <row r="4172" spans="1:6" x14ac:dyDescent="0.35">
      <c r="A4172" t="s">
        <v>8221</v>
      </c>
      <c r="B4172" t="s">
        <v>8220</v>
      </c>
      <c r="C4172" t="s">
        <v>56</v>
      </c>
      <c r="D4172" t="s">
        <v>9793</v>
      </c>
      <c r="E4172" t="s">
        <v>14069</v>
      </c>
      <c r="F4172" t="s">
        <v>370</v>
      </c>
    </row>
    <row r="4173" spans="1:6" x14ac:dyDescent="0.35">
      <c r="A4173" t="s">
        <v>8217</v>
      </c>
      <c r="B4173" t="s">
        <v>15406</v>
      </c>
      <c r="C4173" t="s">
        <v>221</v>
      </c>
      <c r="D4173" t="s">
        <v>9149</v>
      </c>
      <c r="E4173" t="s">
        <v>12296</v>
      </c>
      <c r="F4173" t="s">
        <v>50</v>
      </c>
    </row>
    <row r="4174" spans="1:6" x14ac:dyDescent="0.35">
      <c r="A4174" t="s">
        <v>8281</v>
      </c>
      <c r="B4174" t="s">
        <v>8280</v>
      </c>
      <c r="C4174" t="s">
        <v>757</v>
      </c>
      <c r="D4174" t="s">
        <v>9917</v>
      </c>
      <c r="E4174" t="s">
        <v>14532</v>
      </c>
      <c r="F4174" t="s">
        <v>85</v>
      </c>
    </row>
    <row r="4175" spans="1:6" x14ac:dyDescent="0.35">
      <c r="A4175" t="s">
        <v>8221</v>
      </c>
      <c r="B4175" t="s">
        <v>9301</v>
      </c>
      <c r="C4175" t="s">
        <v>234</v>
      </c>
      <c r="D4175" t="s">
        <v>9665</v>
      </c>
      <c r="E4175" t="s">
        <v>15338</v>
      </c>
      <c r="F4175" t="s">
        <v>85</v>
      </c>
    </row>
    <row r="4176" spans="1:6" x14ac:dyDescent="0.35">
      <c r="A4176" t="s">
        <v>8221</v>
      </c>
      <c r="B4176" t="s">
        <v>9301</v>
      </c>
      <c r="C4176" t="s">
        <v>234</v>
      </c>
      <c r="D4176" t="s">
        <v>9665</v>
      </c>
      <c r="E4176" t="s">
        <v>13543</v>
      </c>
      <c r="F4176" t="s">
        <v>50</v>
      </c>
    </row>
    <row r="4177" spans="1:6" x14ac:dyDescent="0.35">
      <c r="A4177" t="s">
        <v>8221</v>
      </c>
      <c r="B4177" t="s">
        <v>9301</v>
      </c>
      <c r="C4177" t="s">
        <v>234</v>
      </c>
      <c r="D4177" t="s">
        <v>9665</v>
      </c>
      <c r="E4177" t="s">
        <v>15339</v>
      </c>
      <c r="F4177" t="s">
        <v>85</v>
      </c>
    </row>
    <row r="4178" spans="1:6" x14ac:dyDescent="0.35">
      <c r="A4178" t="s">
        <v>8221</v>
      </c>
      <c r="B4178" t="s">
        <v>8245</v>
      </c>
      <c r="C4178" t="s">
        <v>75</v>
      </c>
      <c r="D4178" t="s">
        <v>9666</v>
      </c>
      <c r="E4178" t="s">
        <v>13908</v>
      </c>
      <c r="F4178" t="s">
        <v>15407</v>
      </c>
    </row>
    <row r="4179" spans="1:6" x14ac:dyDescent="0.35">
      <c r="A4179" t="s">
        <v>8221</v>
      </c>
      <c r="B4179" t="s">
        <v>8245</v>
      </c>
      <c r="C4179" t="s">
        <v>75</v>
      </c>
      <c r="D4179" t="s">
        <v>9666</v>
      </c>
      <c r="E4179" t="s">
        <v>13544</v>
      </c>
      <c r="F4179" t="s">
        <v>50</v>
      </c>
    </row>
    <row r="4180" spans="1:6" x14ac:dyDescent="0.35">
      <c r="A4180" t="s">
        <v>8221</v>
      </c>
      <c r="B4180" t="s">
        <v>8245</v>
      </c>
      <c r="C4180" t="s">
        <v>75</v>
      </c>
      <c r="D4180" t="s">
        <v>9666</v>
      </c>
      <c r="E4180" t="s">
        <v>13545</v>
      </c>
      <c r="F4180" t="s">
        <v>50</v>
      </c>
    </row>
    <row r="4181" spans="1:6" x14ac:dyDescent="0.35">
      <c r="A4181" t="s">
        <v>8221</v>
      </c>
      <c r="B4181" t="s">
        <v>8245</v>
      </c>
      <c r="C4181" t="s">
        <v>75</v>
      </c>
      <c r="D4181" t="s">
        <v>9666</v>
      </c>
      <c r="E4181" t="s">
        <v>13546</v>
      </c>
      <c r="F4181" t="s">
        <v>50</v>
      </c>
    </row>
    <row r="4182" spans="1:6" x14ac:dyDescent="0.35">
      <c r="A4182" t="s">
        <v>8221</v>
      </c>
      <c r="B4182" t="s">
        <v>8245</v>
      </c>
      <c r="C4182" t="s">
        <v>75</v>
      </c>
      <c r="D4182" t="s">
        <v>9666</v>
      </c>
      <c r="E4182" t="s">
        <v>14345</v>
      </c>
      <c r="F4182" t="s">
        <v>15407</v>
      </c>
    </row>
    <row r="4183" spans="1:6" x14ac:dyDescent="0.35">
      <c r="A4183" t="s">
        <v>8221</v>
      </c>
      <c r="B4183" t="s">
        <v>8245</v>
      </c>
      <c r="C4183" t="s">
        <v>75</v>
      </c>
      <c r="D4183" t="s">
        <v>9666</v>
      </c>
      <c r="E4183" t="s">
        <v>13547</v>
      </c>
      <c r="F4183" t="s">
        <v>50</v>
      </c>
    </row>
    <row r="4184" spans="1:6" x14ac:dyDescent="0.35">
      <c r="A4184" t="s">
        <v>8221</v>
      </c>
      <c r="B4184" t="s">
        <v>8245</v>
      </c>
      <c r="C4184" t="s">
        <v>75</v>
      </c>
      <c r="D4184" t="s">
        <v>9666</v>
      </c>
      <c r="E4184" t="s">
        <v>13548</v>
      </c>
      <c r="F4184" t="s">
        <v>50</v>
      </c>
    </row>
    <row r="4185" spans="1:6" x14ac:dyDescent="0.35">
      <c r="A4185" t="s">
        <v>8221</v>
      </c>
      <c r="B4185" t="s">
        <v>8245</v>
      </c>
      <c r="C4185" t="s">
        <v>75</v>
      </c>
      <c r="D4185" t="s">
        <v>9666</v>
      </c>
      <c r="E4185" t="s">
        <v>13549</v>
      </c>
      <c r="F4185" t="s">
        <v>50</v>
      </c>
    </row>
    <row r="4186" spans="1:6" x14ac:dyDescent="0.35">
      <c r="A4186" t="s">
        <v>8221</v>
      </c>
      <c r="B4186" t="s">
        <v>8245</v>
      </c>
      <c r="C4186" t="s">
        <v>75</v>
      </c>
      <c r="D4186" t="s">
        <v>9666</v>
      </c>
      <c r="E4186" t="s">
        <v>13550</v>
      </c>
      <c r="F4186" t="s">
        <v>50</v>
      </c>
    </row>
    <row r="4187" spans="1:6" x14ac:dyDescent="0.35">
      <c r="A4187" t="s">
        <v>8221</v>
      </c>
      <c r="B4187" t="s">
        <v>8245</v>
      </c>
      <c r="C4187" t="s">
        <v>75</v>
      </c>
      <c r="D4187" t="s">
        <v>9666</v>
      </c>
      <c r="E4187" t="s">
        <v>14446</v>
      </c>
      <c r="F4187" t="s">
        <v>15407</v>
      </c>
    </row>
    <row r="4188" spans="1:6" x14ac:dyDescent="0.35">
      <c r="A4188" t="s">
        <v>8221</v>
      </c>
      <c r="B4188" t="s">
        <v>8245</v>
      </c>
      <c r="C4188" t="s">
        <v>75</v>
      </c>
      <c r="D4188" t="s">
        <v>9666</v>
      </c>
      <c r="E4188" t="s">
        <v>13551</v>
      </c>
      <c r="F4188" t="s">
        <v>50</v>
      </c>
    </row>
    <row r="4189" spans="1:6" x14ac:dyDescent="0.35">
      <c r="A4189" t="s">
        <v>8221</v>
      </c>
      <c r="B4189" t="s">
        <v>8245</v>
      </c>
      <c r="C4189" t="s">
        <v>75</v>
      </c>
      <c r="D4189" t="s">
        <v>9666</v>
      </c>
      <c r="E4189" t="s">
        <v>13552</v>
      </c>
      <c r="F4189" t="s">
        <v>50</v>
      </c>
    </row>
    <row r="4190" spans="1:6" x14ac:dyDescent="0.35">
      <c r="A4190" t="s">
        <v>8221</v>
      </c>
      <c r="B4190" t="s">
        <v>8245</v>
      </c>
      <c r="C4190" t="s">
        <v>75</v>
      </c>
      <c r="D4190" t="s">
        <v>9666</v>
      </c>
      <c r="E4190" t="s">
        <v>13553</v>
      </c>
      <c r="F4190" t="s">
        <v>50</v>
      </c>
    </row>
    <row r="4191" spans="1:6" x14ac:dyDescent="0.35">
      <c r="A4191" t="s">
        <v>8221</v>
      </c>
      <c r="B4191" t="s">
        <v>8245</v>
      </c>
      <c r="C4191" t="s">
        <v>75</v>
      </c>
      <c r="D4191" t="s">
        <v>9666</v>
      </c>
      <c r="E4191" t="s">
        <v>13896</v>
      </c>
      <c r="F4191" t="s">
        <v>15407</v>
      </c>
    </row>
    <row r="4192" spans="1:6" x14ac:dyDescent="0.35">
      <c r="A4192" t="s">
        <v>8221</v>
      </c>
      <c r="B4192" t="s">
        <v>8245</v>
      </c>
      <c r="C4192" t="s">
        <v>75</v>
      </c>
      <c r="D4192" t="s">
        <v>9666</v>
      </c>
      <c r="E4192" t="s">
        <v>13554</v>
      </c>
      <c r="F4192" t="s">
        <v>50</v>
      </c>
    </row>
    <row r="4193" spans="1:6" x14ac:dyDescent="0.35">
      <c r="A4193" t="s">
        <v>8221</v>
      </c>
      <c r="B4193" t="s">
        <v>8245</v>
      </c>
      <c r="C4193" t="s">
        <v>75</v>
      </c>
      <c r="D4193" t="s">
        <v>9666</v>
      </c>
      <c r="E4193" t="s">
        <v>13555</v>
      </c>
      <c r="F4193" t="s">
        <v>50</v>
      </c>
    </row>
    <row r="4194" spans="1:6" x14ac:dyDescent="0.35">
      <c r="A4194" t="s">
        <v>8221</v>
      </c>
      <c r="B4194" t="s">
        <v>8245</v>
      </c>
      <c r="C4194" t="s">
        <v>75</v>
      </c>
      <c r="D4194" t="s">
        <v>9666</v>
      </c>
      <c r="E4194" t="s">
        <v>13556</v>
      </c>
      <c r="F4194" t="s">
        <v>50</v>
      </c>
    </row>
    <row r="4195" spans="1:6" x14ac:dyDescent="0.35">
      <c r="A4195" t="s">
        <v>8217</v>
      </c>
      <c r="B4195" t="s">
        <v>8708</v>
      </c>
      <c r="C4195" t="s">
        <v>142</v>
      </c>
      <c r="D4195" t="s">
        <v>9150</v>
      </c>
      <c r="E4195" t="s">
        <v>12297</v>
      </c>
      <c r="F4195" t="s">
        <v>50</v>
      </c>
    </row>
    <row r="4196" spans="1:6" x14ac:dyDescent="0.35">
      <c r="A4196" t="s">
        <v>8217</v>
      </c>
      <c r="B4196" t="s">
        <v>8714</v>
      </c>
      <c r="C4196" t="s">
        <v>859</v>
      </c>
      <c r="D4196" t="s">
        <v>9151</v>
      </c>
      <c r="E4196" t="s">
        <v>12298</v>
      </c>
      <c r="F4196" t="s">
        <v>50</v>
      </c>
    </row>
    <row r="4197" spans="1:6" x14ac:dyDescent="0.35">
      <c r="A4197" t="s">
        <v>8217</v>
      </c>
      <c r="B4197" t="s">
        <v>8714</v>
      </c>
      <c r="C4197" t="s">
        <v>859</v>
      </c>
      <c r="D4197" t="s">
        <v>9151</v>
      </c>
      <c r="E4197" t="s">
        <v>12299</v>
      </c>
      <c r="F4197" t="s">
        <v>50</v>
      </c>
    </row>
    <row r="4198" spans="1:6" x14ac:dyDescent="0.35">
      <c r="A4198" t="s">
        <v>8217</v>
      </c>
      <c r="B4198" t="s">
        <v>8714</v>
      </c>
      <c r="C4198" t="s">
        <v>859</v>
      </c>
      <c r="D4198" t="s">
        <v>9151</v>
      </c>
      <c r="E4198" t="s">
        <v>15101</v>
      </c>
      <c r="F4198" t="s">
        <v>85</v>
      </c>
    </row>
    <row r="4199" spans="1:6" x14ac:dyDescent="0.35">
      <c r="A4199" t="s">
        <v>8221</v>
      </c>
      <c r="B4199" t="s">
        <v>8245</v>
      </c>
      <c r="C4199" t="s">
        <v>75</v>
      </c>
      <c r="D4199" t="s">
        <v>9667</v>
      </c>
      <c r="E4199" t="s">
        <v>13557</v>
      </c>
      <c r="F4199" t="s">
        <v>50</v>
      </c>
    </row>
    <row r="4200" spans="1:6" x14ac:dyDescent="0.35">
      <c r="A4200" t="s">
        <v>8221</v>
      </c>
      <c r="B4200" t="s">
        <v>8245</v>
      </c>
      <c r="C4200" t="s">
        <v>75</v>
      </c>
      <c r="D4200" t="s">
        <v>9667</v>
      </c>
      <c r="E4200" t="s">
        <v>13826</v>
      </c>
      <c r="F4200" t="s">
        <v>15407</v>
      </c>
    </row>
    <row r="4201" spans="1:6" x14ac:dyDescent="0.35">
      <c r="A4201" t="s">
        <v>8221</v>
      </c>
      <c r="B4201" t="s">
        <v>8245</v>
      </c>
      <c r="C4201" t="s">
        <v>75</v>
      </c>
      <c r="D4201" t="s">
        <v>9667</v>
      </c>
      <c r="E4201" t="s">
        <v>13558</v>
      </c>
      <c r="F4201" t="s">
        <v>50</v>
      </c>
    </row>
    <row r="4202" spans="1:6" x14ac:dyDescent="0.35">
      <c r="A4202" t="s">
        <v>8221</v>
      </c>
      <c r="B4202" t="s">
        <v>8245</v>
      </c>
      <c r="C4202" t="s">
        <v>75</v>
      </c>
      <c r="D4202" t="s">
        <v>9667</v>
      </c>
      <c r="E4202" t="s">
        <v>13897</v>
      </c>
      <c r="F4202" t="s">
        <v>15407</v>
      </c>
    </row>
    <row r="4203" spans="1:6" x14ac:dyDescent="0.35">
      <c r="A4203" t="s">
        <v>8221</v>
      </c>
      <c r="B4203" t="s">
        <v>8245</v>
      </c>
      <c r="C4203" t="s">
        <v>75</v>
      </c>
      <c r="D4203" t="s">
        <v>9667</v>
      </c>
      <c r="E4203" t="s">
        <v>14492</v>
      </c>
      <c r="F4203" t="s">
        <v>15407</v>
      </c>
    </row>
    <row r="4204" spans="1:6" x14ac:dyDescent="0.35">
      <c r="A4204" t="s">
        <v>8221</v>
      </c>
      <c r="B4204" t="s">
        <v>8245</v>
      </c>
      <c r="C4204" t="s">
        <v>75</v>
      </c>
      <c r="D4204" t="s">
        <v>9667</v>
      </c>
      <c r="E4204" t="s">
        <v>15340</v>
      </c>
      <c r="F4204" t="s">
        <v>85</v>
      </c>
    </row>
    <row r="4205" spans="1:6" x14ac:dyDescent="0.35">
      <c r="A4205" t="s">
        <v>8221</v>
      </c>
      <c r="B4205" t="s">
        <v>8245</v>
      </c>
      <c r="C4205" t="s">
        <v>75</v>
      </c>
      <c r="D4205" t="s">
        <v>9667</v>
      </c>
      <c r="E4205" t="s">
        <v>13559</v>
      </c>
      <c r="F4205" t="s">
        <v>50</v>
      </c>
    </row>
    <row r="4206" spans="1:6" x14ac:dyDescent="0.35">
      <c r="A4206" t="s">
        <v>8221</v>
      </c>
      <c r="B4206" t="s">
        <v>8245</v>
      </c>
      <c r="C4206" t="s">
        <v>75</v>
      </c>
      <c r="D4206" t="s">
        <v>9667</v>
      </c>
      <c r="E4206" t="s">
        <v>13560</v>
      </c>
      <c r="F4206" t="s">
        <v>50</v>
      </c>
    </row>
    <row r="4207" spans="1:6" x14ac:dyDescent="0.35">
      <c r="A4207" t="s">
        <v>8221</v>
      </c>
      <c r="B4207" t="s">
        <v>8245</v>
      </c>
      <c r="C4207" t="s">
        <v>75</v>
      </c>
      <c r="D4207" t="s">
        <v>9667</v>
      </c>
      <c r="E4207" t="s">
        <v>14054</v>
      </c>
      <c r="F4207" t="s">
        <v>15407</v>
      </c>
    </row>
    <row r="4208" spans="1:6" x14ac:dyDescent="0.35">
      <c r="A4208" t="s">
        <v>8221</v>
      </c>
      <c r="B4208" t="s">
        <v>8245</v>
      </c>
      <c r="C4208" t="s">
        <v>75</v>
      </c>
      <c r="D4208" t="s">
        <v>9667</v>
      </c>
      <c r="E4208" t="s">
        <v>13561</v>
      </c>
      <c r="F4208" t="s">
        <v>50</v>
      </c>
    </row>
    <row r="4209" spans="1:6" x14ac:dyDescent="0.35">
      <c r="A4209" t="s">
        <v>8221</v>
      </c>
      <c r="B4209" t="s">
        <v>8245</v>
      </c>
      <c r="C4209" t="s">
        <v>75</v>
      </c>
      <c r="D4209" t="s">
        <v>9667</v>
      </c>
      <c r="E4209" t="s">
        <v>13562</v>
      </c>
      <c r="F4209" t="s">
        <v>50</v>
      </c>
    </row>
    <row r="4210" spans="1:6" x14ac:dyDescent="0.35">
      <c r="A4210" t="s">
        <v>8221</v>
      </c>
      <c r="B4210" t="s">
        <v>8245</v>
      </c>
      <c r="C4210" t="s">
        <v>75</v>
      </c>
      <c r="D4210" t="s">
        <v>9667</v>
      </c>
      <c r="E4210" t="s">
        <v>13563</v>
      </c>
      <c r="F4210" t="s">
        <v>50</v>
      </c>
    </row>
    <row r="4211" spans="1:6" x14ac:dyDescent="0.35">
      <c r="A4211" t="s">
        <v>8221</v>
      </c>
      <c r="B4211" t="s">
        <v>8245</v>
      </c>
      <c r="C4211" t="s">
        <v>75</v>
      </c>
      <c r="D4211" t="s">
        <v>9667</v>
      </c>
      <c r="E4211" t="s">
        <v>13564</v>
      </c>
      <c r="F4211" t="s">
        <v>50</v>
      </c>
    </row>
    <row r="4212" spans="1:6" x14ac:dyDescent="0.35">
      <c r="A4212" t="s">
        <v>8221</v>
      </c>
      <c r="B4212" t="s">
        <v>8245</v>
      </c>
      <c r="C4212" t="s">
        <v>75</v>
      </c>
      <c r="D4212" t="s">
        <v>9667</v>
      </c>
      <c r="E4212" t="s">
        <v>13565</v>
      </c>
      <c r="F4212" t="s">
        <v>50</v>
      </c>
    </row>
    <row r="4213" spans="1:6" x14ac:dyDescent="0.35">
      <c r="A4213" t="s">
        <v>8221</v>
      </c>
      <c r="B4213" t="s">
        <v>8245</v>
      </c>
      <c r="C4213" t="s">
        <v>75</v>
      </c>
      <c r="D4213" t="s">
        <v>9667</v>
      </c>
      <c r="E4213" t="s">
        <v>13566</v>
      </c>
      <c r="F4213" t="s">
        <v>50</v>
      </c>
    </row>
    <row r="4214" spans="1:6" x14ac:dyDescent="0.35">
      <c r="A4214" t="s">
        <v>8221</v>
      </c>
      <c r="B4214" t="s">
        <v>8245</v>
      </c>
      <c r="C4214" t="s">
        <v>75</v>
      </c>
      <c r="D4214" t="s">
        <v>9667</v>
      </c>
      <c r="E4214" t="s">
        <v>13811</v>
      </c>
      <c r="F4214" t="s">
        <v>15407</v>
      </c>
    </row>
    <row r="4215" spans="1:6" x14ac:dyDescent="0.35">
      <c r="A4215" t="s">
        <v>8221</v>
      </c>
      <c r="B4215" t="s">
        <v>8245</v>
      </c>
      <c r="C4215" t="s">
        <v>75</v>
      </c>
      <c r="D4215" t="s">
        <v>9667</v>
      </c>
      <c r="E4215" t="s">
        <v>13567</v>
      </c>
      <c r="F4215" t="s">
        <v>50</v>
      </c>
    </row>
    <row r="4216" spans="1:6" x14ac:dyDescent="0.35">
      <c r="A4216" t="s">
        <v>8221</v>
      </c>
      <c r="B4216" t="s">
        <v>8245</v>
      </c>
      <c r="C4216" t="s">
        <v>75</v>
      </c>
      <c r="D4216" t="s">
        <v>9667</v>
      </c>
      <c r="E4216" t="s">
        <v>13568</v>
      </c>
      <c r="F4216" t="s">
        <v>50</v>
      </c>
    </row>
    <row r="4217" spans="1:6" x14ac:dyDescent="0.35">
      <c r="A4217" t="s">
        <v>8217</v>
      </c>
      <c r="B4217" t="s">
        <v>8705</v>
      </c>
      <c r="C4217" t="s">
        <v>120</v>
      </c>
      <c r="D4217" t="s">
        <v>9152</v>
      </c>
      <c r="E4217" t="s">
        <v>12300</v>
      </c>
      <c r="F4217" t="s">
        <v>50</v>
      </c>
    </row>
    <row r="4218" spans="1:6" x14ac:dyDescent="0.35">
      <c r="A4218" t="s">
        <v>8217</v>
      </c>
      <c r="B4218" t="s">
        <v>8705</v>
      </c>
      <c r="C4218" t="s">
        <v>120</v>
      </c>
      <c r="D4218" t="s">
        <v>9152</v>
      </c>
      <c r="E4218" t="s">
        <v>12301</v>
      </c>
      <c r="F4218" t="s">
        <v>50</v>
      </c>
    </row>
    <row r="4219" spans="1:6" x14ac:dyDescent="0.35">
      <c r="A4219" t="s">
        <v>8217</v>
      </c>
      <c r="B4219" t="s">
        <v>8708</v>
      </c>
      <c r="C4219" t="s">
        <v>1069</v>
      </c>
      <c r="D4219" t="s">
        <v>9153</v>
      </c>
      <c r="E4219" t="s">
        <v>12302</v>
      </c>
      <c r="F4219" t="s">
        <v>50</v>
      </c>
    </row>
    <row r="4220" spans="1:6" x14ac:dyDescent="0.35">
      <c r="A4220" t="s">
        <v>8217</v>
      </c>
      <c r="B4220" t="s">
        <v>8703</v>
      </c>
      <c r="C4220" t="s">
        <v>999</v>
      </c>
      <c r="D4220" t="s">
        <v>9154</v>
      </c>
      <c r="E4220" t="s">
        <v>14015</v>
      </c>
      <c r="F4220" t="s">
        <v>15407</v>
      </c>
    </row>
    <row r="4221" spans="1:6" x14ac:dyDescent="0.35">
      <c r="A4221" t="s">
        <v>8217</v>
      </c>
      <c r="B4221" t="s">
        <v>8703</v>
      </c>
      <c r="C4221" t="s">
        <v>999</v>
      </c>
      <c r="D4221" t="s">
        <v>9154</v>
      </c>
      <c r="E4221" t="s">
        <v>14455</v>
      </c>
      <c r="F4221" t="s">
        <v>15407</v>
      </c>
    </row>
    <row r="4222" spans="1:6" x14ac:dyDescent="0.35">
      <c r="A4222" t="s">
        <v>8217</v>
      </c>
      <c r="B4222" t="s">
        <v>8703</v>
      </c>
      <c r="C4222" t="s">
        <v>999</v>
      </c>
      <c r="D4222" t="s">
        <v>9154</v>
      </c>
      <c r="E4222" t="s">
        <v>15102</v>
      </c>
      <c r="F4222" t="s">
        <v>85</v>
      </c>
    </row>
    <row r="4223" spans="1:6" x14ac:dyDescent="0.35">
      <c r="A4223" t="s">
        <v>8217</v>
      </c>
      <c r="B4223" t="s">
        <v>8703</v>
      </c>
      <c r="C4223" t="s">
        <v>999</v>
      </c>
      <c r="D4223" t="s">
        <v>9154</v>
      </c>
      <c r="E4223" t="s">
        <v>14228</v>
      </c>
      <c r="F4223" t="s">
        <v>15407</v>
      </c>
    </row>
    <row r="4224" spans="1:6" x14ac:dyDescent="0.35">
      <c r="A4224" t="s">
        <v>8217</v>
      </c>
      <c r="B4224" t="s">
        <v>8703</v>
      </c>
      <c r="C4224" t="s">
        <v>999</v>
      </c>
      <c r="D4224" t="s">
        <v>9154</v>
      </c>
      <c r="E4224" t="s">
        <v>12303</v>
      </c>
      <c r="F4224" t="s">
        <v>50</v>
      </c>
    </row>
    <row r="4225" spans="1:6" x14ac:dyDescent="0.35">
      <c r="A4225" t="s">
        <v>8217</v>
      </c>
      <c r="B4225" t="s">
        <v>8703</v>
      </c>
      <c r="C4225" t="s">
        <v>999</v>
      </c>
      <c r="D4225" t="s">
        <v>9154</v>
      </c>
      <c r="E4225" t="s">
        <v>15103</v>
      </c>
      <c r="F4225" t="s">
        <v>85</v>
      </c>
    </row>
    <row r="4226" spans="1:6" x14ac:dyDescent="0.35">
      <c r="A4226" t="s">
        <v>8217</v>
      </c>
      <c r="B4226" t="s">
        <v>8703</v>
      </c>
      <c r="C4226" t="s">
        <v>999</v>
      </c>
      <c r="D4226" t="s">
        <v>9154</v>
      </c>
      <c r="E4226" t="s">
        <v>13938</v>
      </c>
      <c r="F4226" t="s">
        <v>15407</v>
      </c>
    </row>
    <row r="4227" spans="1:6" x14ac:dyDescent="0.35">
      <c r="A4227" t="s">
        <v>8217</v>
      </c>
      <c r="B4227" t="s">
        <v>8703</v>
      </c>
      <c r="C4227" t="s">
        <v>999</v>
      </c>
      <c r="D4227" t="s">
        <v>9154</v>
      </c>
      <c r="E4227" t="s">
        <v>15104</v>
      </c>
      <c r="F4227" t="s">
        <v>85</v>
      </c>
    </row>
    <row r="4228" spans="1:6" x14ac:dyDescent="0.35">
      <c r="A4228" t="s">
        <v>8217</v>
      </c>
      <c r="B4228" t="s">
        <v>8703</v>
      </c>
      <c r="C4228" t="s">
        <v>999</v>
      </c>
      <c r="D4228" t="s">
        <v>9154</v>
      </c>
      <c r="E4228" t="s">
        <v>14074</v>
      </c>
      <c r="F4228" t="s">
        <v>15407</v>
      </c>
    </row>
    <row r="4229" spans="1:6" x14ac:dyDescent="0.35">
      <c r="A4229" t="s">
        <v>8217</v>
      </c>
      <c r="B4229" t="s">
        <v>8703</v>
      </c>
      <c r="C4229" t="s">
        <v>999</v>
      </c>
      <c r="D4229" t="s">
        <v>9154</v>
      </c>
      <c r="E4229" t="s">
        <v>12304</v>
      </c>
      <c r="F4229" t="s">
        <v>50</v>
      </c>
    </row>
    <row r="4230" spans="1:6" x14ac:dyDescent="0.35">
      <c r="A4230" t="s">
        <v>8217</v>
      </c>
      <c r="B4230" t="s">
        <v>8703</v>
      </c>
      <c r="C4230" t="s">
        <v>999</v>
      </c>
      <c r="D4230" t="s">
        <v>9154</v>
      </c>
      <c r="E4230" t="s">
        <v>15105</v>
      </c>
      <c r="F4230" t="s">
        <v>85</v>
      </c>
    </row>
    <row r="4231" spans="1:6" x14ac:dyDescent="0.35">
      <c r="A4231" t="s">
        <v>8217</v>
      </c>
      <c r="B4231" t="s">
        <v>8703</v>
      </c>
      <c r="C4231" t="s">
        <v>999</v>
      </c>
      <c r="D4231" t="s">
        <v>9154</v>
      </c>
      <c r="E4231" t="s">
        <v>14016</v>
      </c>
      <c r="F4231" t="s">
        <v>15407</v>
      </c>
    </row>
    <row r="4232" spans="1:6" x14ac:dyDescent="0.35">
      <c r="A4232" t="s">
        <v>8217</v>
      </c>
      <c r="B4232" t="s">
        <v>8703</v>
      </c>
      <c r="C4232" t="s">
        <v>999</v>
      </c>
      <c r="D4232" t="s">
        <v>9154</v>
      </c>
      <c r="E4232" t="s">
        <v>14229</v>
      </c>
      <c r="F4232" t="s">
        <v>15407</v>
      </c>
    </row>
    <row r="4233" spans="1:6" x14ac:dyDescent="0.35">
      <c r="A4233" t="s">
        <v>8217</v>
      </c>
      <c r="B4233" t="s">
        <v>8703</v>
      </c>
      <c r="C4233" t="s">
        <v>999</v>
      </c>
      <c r="D4233" t="s">
        <v>9154</v>
      </c>
      <c r="E4233" t="s">
        <v>15106</v>
      </c>
      <c r="F4233" t="s">
        <v>85</v>
      </c>
    </row>
    <row r="4234" spans="1:6" x14ac:dyDescent="0.35">
      <c r="A4234" t="s">
        <v>8217</v>
      </c>
      <c r="B4234" t="s">
        <v>8703</v>
      </c>
      <c r="C4234" t="s">
        <v>999</v>
      </c>
      <c r="D4234" t="s">
        <v>9154</v>
      </c>
      <c r="E4234" t="s">
        <v>14230</v>
      </c>
      <c r="F4234" t="s">
        <v>15407</v>
      </c>
    </row>
    <row r="4235" spans="1:6" x14ac:dyDescent="0.35">
      <c r="A4235" t="s">
        <v>8217</v>
      </c>
      <c r="B4235" t="s">
        <v>8703</v>
      </c>
      <c r="C4235" t="s">
        <v>999</v>
      </c>
      <c r="D4235" t="s">
        <v>9154</v>
      </c>
      <c r="E4235" t="s">
        <v>15107</v>
      </c>
      <c r="F4235" t="s">
        <v>85</v>
      </c>
    </row>
    <row r="4236" spans="1:6" x14ac:dyDescent="0.35">
      <c r="A4236" t="s">
        <v>8217</v>
      </c>
      <c r="B4236" t="s">
        <v>8703</v>
      </c>
      <c r="C4236" t="s">
        <v>999</v>
      </c>
      <c r="D4236" t="s">
        <v>9841</v>
      </c>
      <c r="E4236" t="s">
        <v>14231</v>
      </c>
      <c r="F4236" t="s">
        <v>15407</v>
      </c>
    </row>
    <row r="4237" spans="1:6" x14ac:dyDescent="0.35">
      <c r="A4237" t="s">
        <v>8404</v>
      </c>
      <c r="B4237" t="s">
        <v>8411</v>
      </c>
      <c r="C4237" t="s">
        <v>251</v>
      </c>
      <c r="D4237" t="s">
        <v>8634</v>
      </c>
      <c r="E4237" t="s">
        <v>11257</v>
      </c>
      <c r="F4237" t="s">
        <v>50</v>
      </c>
    </row>
    <row r="4238" spans="1:6" x14ac:dyDescent="0.35">
      <c r="A4238" t="s">
        <v>8404</v>
      </c>
      <c r="B4238" t="s">
        <v>8411</v>
      </c>
      <c r="C4238" t="s">
        <v>251</v>
      </c>
      <c r="D4238" t="s">
        <v>8634</v>
      </c>
      <c r="E4238" t="s">
        <v>11258</v>
      </c>
      <c r="F4238" t="s">
        <v>50</v>
      </c>
    </row>
    <row r="4239" spans="1:6" x14ac:dyDescent="0.35">
      <c r="A4239" t="s">
        <v>8404</v>
      </c>
      <c r="B4239" t="s">
        <v>8411</v>
      </c>
      <c r="C4239" t="s">
        <v>251</v>
      </c>
      <c r="D4239" t="s">
        <v>8634</v>
      </c>
      <c r="E4239" t="s">
        <v>11259</v>
      </c>
      <c r="F4239" t="s">
        <v>50</v>
      </c>
    </row>
    <row r="4240" spans="1:6" x14ac:dyDescent="0.35">
      <c r="A4240" t="s">
        <v>8221</v>
      </c>
      <c r="B4240" t="s">
        <v>9267</v>
      </c>
      <c r="C4240" t="s">
        <v>156</v>
      </c>
      <c r="D4240" t="s">
        <v>9668</v>
      </c>
      <c r="E4240" t="s">
        <v>13569</v>
      </c>
      <c r="F4240" t="s">
        <v>50</v>
      </c>
    </row>
    <row r="4241" spans="1:6" x14ac:dyDescent="0.35">
      <c r="A4241" t="s">
        <v>8217</v>
      </c>
      <c r="B4241" t="s">
        <v>8714</v>
      </c>
      <c r="C4241" t="s">
        <v>180</v>
      </c>
      <c r="D4241" t="s">
        <v>10043</v>
      </c>
      <c r="E4241" t="s">
        <v>15108</v>
      </c>
      <c r="F4241" t="s">
        <v>85</v>
      </c>
    </row>
    <row r="4242" spans="1:6" x14ac:dyDescent="0.35">
      <c r="A4242" t="s">
        <v>8204</v>
      </c>
      <c r="B4242" t="s">
        <v>8203</v>
      </c>
      <c r="C4242" t="s">
        <v>735</v>
      </c>
      <c r="D4242" t="s">
        <v>8356</v>
      </c>
      <c r="E4242" t="s">
        <v>10616</v>
      </c>
      <c r="F4242" t="s">
        <v>50</v>
      </c>
    </row>
    <row r="4243" spans="1:6" x14ac:dyDescent="0.35">
      <c r="A4243" t="s">
        <v>8204</v>
      </c>
      <c r="B4243" t="s">
        <v>8203</v>
      </c>
      <c r="C4243" t="s">
        <v>735</v>
      </c>
      <c r="D4243" t="s">
        <v>8356</v>
      </c>
      <c r="E4243" t="s">
        <v>10617</v>
      </c>
      <c r="F4243" t="s">
        <v>50</v>
      </c>
    </row>
    <row r="4244" spans="1:6" x14ac:dyDescent="0.35">
      <c r="A4244" t="s">
        <v>8204</v>
      </c>
      <c r="B4244" t="s">
        <v>8203</v>
      </c>
      <c r="C4244" t="s">
        <v>735</v>
      </c>
      <c r="D4244" t="s">
        <v>8356</v>
      </c>
      <c r="E4244" t="s">
        <v>10618</v>
      </c>
      <c r="F4244" t="s">
        <v>50</v>
      </c>
    </row>
    <row r="4245" spans="1:6" x14ac:dyDescent="0.35">
      <c r="A4245" t="s">
        <v>8204</v>
      </c>
      <c r="B4245" t="s">
        <v>8203</v>
      </c>
      <c r="C4245" t="s">
        <v>735</v>
      </c>
      <c r="D4245" t="s">
        <v>8356</v>
      </c>
      <c r="E4245" t="s">
        <v>10619</v>
      </c>
      <c r="F4245" t="s">
        <v>50</v>
      </c>
    </row>
    <row r="4246" spans="1:6" x14ac:dyDescent="0.35">
      <c r="A4246" t="s">
        <v>8204</v>
      </c>
      <c r="B4246" t="s">
        <v>8203</v>
      </c>
      <c r="C4246" t="s">
        <v>735</v>
      </c>
      <c r="D4246" t="s">
        <v>8357</v>
      </c>
      <c r="E4246" t="s">
        <v>10620</v>
      </c>
      <c r="F4246" t="s">
        <v>50</v>
      </c>
    </row>
    <row r="4247" spans="1:6" x14ac:dyDescent="0.35">
      <c r="A4247" t="s">
        <v>8404</v>
      </c>
      <c r="B4247" t="s">
        <v>8403</v>
      </c>
      <c r="C4247" t="s">
        <v>131</v>
      </c>
      <c r="D4247" t="s">
        <v>8635</v>
      </c>
      <c r="E4247" t="s">
        <v>11260</v>
      </c>
      <c r="F4247" t="s">
        <v>50</v>
      </c>
    </row>
    <row r="4248" spans="1:6" x14ac:dyDescent="0.35">
      <c r="A4248" t="s">
        <v>8404</v>
      </c>
      <c r="B4248" t="s">
        <v>8403</v>
      </c>
      <c r="C4248" t="s">
        <v>131</v>
      </c>
      <c r="D4248" t="s">
        <v>8635</v>
      </c>
      <c r="E4248" t="s">
        <v>11261</v>
      </c>
      <c r="F4248" t="s">
        <v>50</v>
      </c>
    </row>
    <row r="4249" spans="1:6" x14ac:dyDescent="0.35">
      <c r="A4249" t="s">
        <v>8404</v>
      </c>
      <c r="B4249" t="s">
        <v>8403</v>
      </c>
      <c r="C4249" t="s">
        <v>131</v>
      </c>
      <c r="D4249" t="s">
        <v>8635</v>
      </c>
      <c r="E4249" t="s">
        <v>11262</v>
      </c>
      <c r="F4249" t="s">
        <v>50</v>
      </c>
    </row>
    <row r="4250" spans="1:6" x14ac:dyDescent="0.35">
      <c r="A4250" t="s">
        <v>8221</v>
      </c>
      <c r="B4250" t="s">
        <v>8264</v>
      </c>
      <c r="C4250" t="s">
        <v>6700</v>
      </c>
      <c r="D4250" t="s">
        <v>9669</v>
      </c>
      <c r="E4250" t="s">
        <v>13570</v>
      </c>
      <c r="F4250" t="s">
        <v>50</v>
      </c>
    </row>
    <row r="4251" spans="1:6" x14ac:dyDescent="0.35">
      <c r="A4251" t="s">
        <v>8217</v>
      </c>
      <c r="B4251" t="s">
        <v>8703</v>
      </c>
      <c r="C4251" t="s">
        <v>87</v>
      </c>
      <c r="D4251" t="s">
        <v>9155</v>
      </c>
      <c r="E4251" t="s">
        <v>15109</v>
      </c>
      <c r="F4251" t="s">
        <v>85</v>
      </c>
    </row>
    <row r="4252" spans="1:6" x14ac:dyDescent="0.35">
      <c r="A4252" t="s">
        <v>8217</v>
      </c>
      <c r="B4252" t="s">
        <v>8703</v>
      </c>
      <c r="C4252" t="s">
        <v>87</v>
      </c>
      <c r="D4252" t="s">
        <v>9155</v>
      </c>
      <c r="E4252" t="s">
        <v>12305</v>
      </c>
      <c r="F4252" t="s">
        <v>50</v>
      </c>
    </row>
    <row r="4253" spans="1:6" x14ac:dyDescent="0.35">
      <c r="A4253" t="s">
        <v>8217</v>
      </c>
      <c r="B4253" t="s">
        <v>8703</v>
      </c>
      <c r="C4253" t="s">
        <v>87</v>
      </c>
      <c r="D4253" t="s">
        <v>9155</v>
      </c>
      <c r="E4253" t="s">
        <v>15110</v>
      </c>
      <c r="F4253" t="s">
        <v>85</v>
      </c>
    </row>
    <row r="4254" spans="1:6" x14ac:dyDescent="0.35">
      <c r="A4254" t="s">
        <v>8217</v>
      </c>
      <c r="B4254" t="s">
        <v>8703</v>
      </c>
      <c r="C4254" t="s">
        <v>87</v>
      </c>
      <c r="D4254" t="s">
        <v>9155</v>
      </c>
      <c r="E4254" t="s">
        <v>15111</v>
      </c>
      <c r="F4254" t="s">
        <v>85</v>
      </c>
    </row>
    <row r="4255" spans="1:6" x14ac:dyDescent="0.35">
      <c r="A4255" t="s">
        <v>8217</v>
      </c>
      <c r="B4255" t="s">
        <v>8703</v>
      </c>
      <c r="C4255" t="s">
        <v>87</v>
      </c>
      <c r="D4255" t="s">
        <v>9155</v>
      </c>
      <c r="E4255" t="s">
        <v>15112</v>
      </c>
      <c r="F4255" t="s">
        <v>85</v>
      </c>
    </row>
    <row r="4256" spans="1:6" x14ac:dyDescent="0.35">
      <c r="A4256" t="s">
        <v>8404</v>
      </c>
      <c r="B4256" t="s">
        <v>8413</v>
      </c>
      <c r="C4256" t="s">
        <v>388</v>
      </c>
      <c r="D4256" t="s">
        <v>8636</v>
      </c>
      <c r="E4256" t="s">
        <v>11263</v>
      </c>
      <c r="F4256" t="s">
        <v>50</v>
      </c>
    </row>
    <row r="4257" spans="1:6" x14ac:dyDescent="0.35">
      <c r="A4257" t="s">
        <v>8404</v>
      </c>
      <c r="B4257" t="s">
        <v>8413</v>
      </c>
      <c r="C4257" t="s">
        <v>388</v>
      </c>
      <c r="D4257" t="s">
        <v>8636</v>
      </c>
      <c r="E4257" t="s">
        <v>14401</v>
      </c>
      <c r="F4257" t="s">
        <v>15407</v>
      </c>
    </row>
    <row r="4258" spans="1:6" x14ac:dyDescent="0.35">
      <c r="A4258" t="s">
        <v>8217</v>
      </c>
      <c r="B4258" t="s">
        <v>8703</v>
      </c>
      <c r="C4258" t="s">
        <v>136</v>
      </c>
      <c r="D4258" t="s">
        <v>9901</v>
      </c>
      <c r="E4258" t="s">
        <v>14476</v>
      </c>
      <c r="F4258" t="s">
        <v>15407</v>
      </c>
    </row>
    <row r="4259" spans="1:6" x14ac:dyDescent="0.35">
      <c r="A4259" t="s">
        <v>8217</v>
      </c>
      <c r="B4259" t="s">
        <v>8703</v>
      </c>
      <c r="C4259" t="s">
        <v>136</v>
      </c>
      <c r="D4259" t="s">
        <v>9901</v>
      </c>
      <c r="E4259" t="s">
        <v>15113</v>
      </c>
      <c r="F4259" t="s">
        <v>85</v>
      </c>
    </row>
    <row r="4260" spans="1:6" x14ac:dyDescent="0.35">
      <c r="A4260" t="s">
        <v>8221</v>
      </c>
      <c r="B4260" t="s">
        <v>8264</v>
      </c>
      <c r="C4260" t="s">
        <v>1754</v>
      </c>
      <c r="D4260" t="s">
        <v>8266</v>
      </c>
      <c r="E4260" t="s">
        <v>13571</v>
      </c>
      <c r="F4260" t="s">
        <v>370</v>
      </c>
    </row>
    <row r="4261" spans="1:6" x14ac:dyDescent="0.35">
      <c r="A4261" t="s">
        <v>8221</v>
      </c>
      <c r="B4261" t="s">
        <v>8264</v>
      </c>
      <c r="C4261" t="s">
        <v>1754</v>
      </c>
      <c r="D4261" t="s">
        <v>8266</v>
      </c>
      <c r="E4261" t="s">
        <v>15341</v>
      </c>
      <c r="F4261" t="s">
        <v>370</v>
      </c>
    </row>
    <row r="4262" spans="1:6" x14ac:dyDescent="0.35">
      <c r="A4262" t="s">
        <v>8221</v>
      </c>
      <c r="B4262" t="s">
        <v>8264</v>
      </c>
      <c r="C4262" t="s">
        <v>1754</v>
      </c>
      <c r="D4262" t="s">
        <v>8266</v>
      </c>
      <c r="E4262" t="s">
        <v>10379</v>
      </c>
      <c r="F4262" t="s">
        <v>370</v>
      </c>
    </row>
    <row r="4263" spans="1:6" x14ac:dyDescent="0.35">
      <c r="A4263" t="s">
        <v>8221</v>
      </c>
      <c r="B4263" t="s">
        <v>8264</v>
      </c>
      <c r="C4263" t="s">
        <v>1754</v>
      </c>
      <c r="D4263" t="s">
        <v>8266</v>
      </c>
      <c r="E4263" t="s">
        <v>10380</v>
      </c>
      <c r="F4263" t="s">
        <v>370</v>
      </c>
    </row>
    <row r="4264" spans="1:6" x14ac:dyDescent="0.35">
      <c r="A4264" t="s">
        <v>8221</v>
      </c>
      <c r="B4264" t="s">
        <v>8264</v>
      </c>
      <c r="C4264" t="s">
        <v>1754</v>
      </c>
      <c r="D4264" t="s">
        <v>8266</v>
      </c>
      <c r="E4264" t="s">
        <v>15342</v>
      </c>
      <c r="F4264" t="s">
        <v>370</v>
      </c>
    </row>
    <row r="4265" spans="1:6" x14ac:dyDescent="0.35">
      <c r="A4265" t="s">
        <v>8221</v>
      </c>
      <c r="B4265" t="s">
        <v>8264</v>
      </c>
      <c r="C4265" t="s">
        <v>1754</v>
      </c>
      <c r="D4265" t="s">
        <v>8266</v>
      </c>
      <c r="E4265" t="s">
        <v>13572</v>
      </c>
      <c r="F4265" t="s">
        <v>370</v>
      </c>
    </row>
    <row r="4266" spans="1:6" x14ac:dyDescent="0.35">
      <c r="A4266" t="s">
        <v>8221</v>
      </c>
      <c r="B4266" t="s">
        <v>8264</v>
      </c>
      <c r="C4266" t="s">
        <v>1754</v>
      </c>
      <c r="D4266" t="s">
        <v>8266</v>
      </c>
      <c r="E4266" t="s">
        <v>10381</v>
      </c>
      <c r="F4266" t="s">
        <v>370</v>
      </c>
    </row>
    <row r="4267" spans="1:6" x14ac:dyDescent="0.35">
      <c r="A4267" t="s">
        <v>8221</v>
      </c>
      <c r="B4267" t="s">
        <v>8264</v>
      </c>
      <c r="C4267" t="s">
        <v>1754</v>
      </c>
      <c r="D4267" t="s">
        <v>8266</v>
      </c>
      <c r="E4267" t="s">
        <v>13573</v>
      </c>
      <c r="F4267" t="s">
        <v>370</v>
      </c>
    </row>
    <row r="4268" spans="1:6" x14ac:dyDescent="0.35">
      <c r="A4268" t="s">
        <v>8221</v>
      </c>
      <c r="B4268" t="s">
        <v>8264</v>
      </c>
      <c r="C4268" t="s">
        <v>1754</v>
      </c>
      <c r="D4268" t="s">
        <v>8266</v>
      </c>
      <c r="E4268" t="s">
        <v>14447</v>
      </c>
      <c r="F4268" t="s">
        <v>370</v>
      </c>
    </row>
    <row r="4269" spans="1:6" x14ac:dyDescent="0.35">
      <c r="A4269" t="s">
        <v>8221</v>
      </c>
      <c r="B4269" t="s">
        <v>8264</v>
      </c>
      <c r="C4269" t="s">
        <v>1754</v>
      </c>
      <c r="D4269" t="s">
        <v>8266</v>
      </c>
      <c r="E4269" t="s">
        <v>10382</v>
      </c>
      <c r="F4269" t="s">
        <v>370</v>
      </c>
    </row>
    <row r="4270" spans="1:6" x14ac:dyDescent="0.35">
      <c r="A4270" t="s">
        <v>8221</v>
      </c>
      <c r="B4270" t="s">
        <v>8264</v>
      </c>
      <c r="C4270" t="s">
        <v>1754</v>
      </c>
      <c r="D4270" t="s">
        <v>8266</v>
      </c>
      <c r="E4270" t="s">
        <v>13574</v>
      </c>
      <c r="F4270" t="s">
        <v>370</v>
      </c>
    </row>
    <row r="4271" spans="1:6" x14ac:dyDescent="0.35">
      <c r="A4271" t="s">
        <v>8221</v>
      </c>
      <c r="B4271" t="s">
        <v>8264</v>
      </c>
      <c r="C4271" t="s">
        <v>1754</v>
      </c>
      <c r="D4271" t="s">
        <v>8266</v>
      </c>
      <c r="E4271" t="s">
        <v>10383</v>
      </c>
      <c r="F4271" t="s">
        <v>370</v>
      </c>
    </row>
    <row r="4272" spans="1:6" x14ac:dyDescent="0.35">
      <c r="A4272" t="s">
        <v>8221</v>
      </c>
      <c r="B4272" t="s">
        <v>8264</v>
      </c>
      <c r="C4272" t="s">
        <v>1754</v>
      </c>
      <c r="D4272" t="s">
        <v>8266</v>
      </c>
      <c r="E4272" t="s">
        <v>10384</v>
      </c>
      <c r="F4272" t="s">
        <v>370</v>
      </c>
    </row>
    <row r="4273" spans="1:6" x14ac:dyDescent="0.35">
      <c r="A4273" t="s">
        <v>8221</v>
      </c>
      <c r="B4273" t="s">
        <v>8264</v>
      </c>
      <c r="C4273" t="s">
        <v>1754</v>
      </c>
      <c r="D4273" t="s">
        <v>8266</v>
      </c>
      <c r="E4273" t="s">
        <v>10385</v>
      </c>
      <c r="F4273" t="s">
        <v>370</v>
      </c>
    </row>
    <row r="4274" spans="1:6" x14ac:dyDescent="0.35">
      <c r="A4274" t="s">
        <v>8221</v>
      </c>
      <c r="B4274" t="s">
        <v>8264</v>
      </c>
      <c r="C4274" t="s">
        <v>1754</v>
      </c>
      <c r="D4274" t="s">
        <v>8266</v>
      </c>
      <c r="E4274" t="s">
        <v>10386</v>
      </c>
      <c r="F4274" t="s">
        <v>370</v>
      </c>
    </row>
    <row r="4275" spans="1:6" x14ac:dyDescent="0.35">
      <c r="A4275" t="s">
        <v>8221</v>
      </c>
      <c r="B4275" t="s">
        <v>8264</v>
      </c>
      <c r="C4275" t="s">
        <v>1754</v>
      </c>
      <c r="D4275" t="s">
        <v>8266</v>
      </c>
      <c r="E4275" t="s">
        <v>14346</v>
      </c>
      <c r="F4275" t="s">
        <v>15407</v>
      </c>
    </row>
    <row r="4276" spans="1:6" x14ac:dyDescent="0.35">
      <c r="A4276" t="s">
        <v>8221</v>
      </c>
      <c r="B4276" t="s">
        <v>8264</v>
      </c>
      <c r="C4276" t="s">
        <v>1754</v>
      </c>
      <c r="D4276" t="s">
        <v>8266</v>
      </c>
      <c r="E4276" t="s">
        <v>10387</v>
      </c>
      <c r="F4276" t="s">
        <v>370</v>
      </c>
    </row>
    <row r="4277" spans="1:6" x14ac:dyDescent="0.35">
      <c r="A4277" t="s">
        <v>8221</v>
      </c>
      <c r="B4277" t="s">
        <v>8264</v>
      </c>
      <c r="C4277" t="s">
        <v>1754</v>
      </c>
      <c r="D4277" t="s">
        <v>8266</v>
      </c>
      <c r="E4277" t="s">
        <v>10388</v>
      </c>
      <c r="F4277" t="s">
        <v>370</v>
      </c>
    </row>
    <row r="4278" spans="1:6" x14ac:dyDescent="0.35">
      <c r="A4278" t="s">
        <v>8221</v>
      </c>
      <c r="B4278" t="s">
        <v>8264</v>
      </c>
      <c r="C4278" t="s">
        <v>1754</v>
      </c>
      <c r="D4278" t="s">
        <v>8266</v>
      </c>
      <c r="E4278" t="s">
        <v>10389</v>
      </c>
      <c r="F4278" t="s">
        <v>370</v>
      </c>
    </row>
    <row r="4279" spans="1:6" x14ac:dyDescent="0.35">
      <c r="A4279" t="s">
        <v>8221</v>
      </c>
      <c r="B4279" t="s">
        <v>8264</v>
      </c>
      <c r="C4279" t="s">
        <v>1754</v>
      </c>
      <c r="D4279" t="s">
        <v>8266</v>
      </c>
      <c r="E4279" t="s">
        <v>10390</v>
      </c>
      <c r="F4279" t="s">
        <v>370</v>
      </c>
    </row>
    <row r="4280" spans="1:6" x14ac:dyDescent="0.35">
      <c r="A4280" t="s">
        <v>8221</v>
      </c>
      <c r="B4280" t="s">
        <v>8264</v>
      </c>
      <c r="C4280" t="s">
        <v>1754</v>
      </c>
      <c r="D4280" t="s">
        <v>8266</v>
      </c>
      <c r="E4280" t="s">
        <v>13575</v>
      </c>
      <c r="F4280" t="s">
        <v>50</v>
      </c>
    </row>
    <row r="4281" spans="1:6" x14ac:dyDescent="0.35">
      <c r="A4281" t="s">
        <v>8221</v>
      </c>
      <c r="B4281" t="s">
        <v>8264</v>
      </c>
      <c r="C4281" t="s">
        <v>1754</v>
      </c>
      <c r="D4281" t="s">
        <v>8266</v>
      </c>
      <c r="E4281" t="s">
        <v>14347</v>
      </c>
      <c r="F4281" t="s">
        <v>370</v>
      </c>
    </row>
    <row r="4282" spans="1:6" x14ac:dyDescent="0.35">
      <c r="A4282" t="s">
        <v>8221</v>
      </c>
      <c r="B4282" t="s">
        <v>8264</v>
      </c>
      <c r="C4282" t="s">
        <v>1754</v>
      </c>
      <c r="D4282" t="s">
        <v>8266</v>
      </c>
      <c r="E4282" t="s">
        <v>10391</v>
      </c>
      <c r="F4282" t="s">
        <v>370</v>
      </c>
    </row>
    <row r="4283" spans="1:6" x14ac:dyDescent="0.35">
      <c r="A4283" t="s">
        <v>8221</v>
      </c>
      <c r="B4283" t="s">
        <v>8264</v>
      </c>
      <c r="C4283" t="s">
        <v>1754</v>
      </c>
      <c r="D4283" t="s">
        <v>8266</v>
      </c>
      <c r="E4283" t="s">
        <v>15343</v>
      </c>
      <c r="F4283" t="s">
        <v>85</v>
      </c>
    </row>
    <row r="4284" spans="1:6" x14ac:dyDescent="0.35">
      <c r="A4284" t="s">
        <v>8221</v>
      </c>
      <c r="B4284" t="s">
        <v>8264</v>
      </c>
      <c r="C4284" t="s">
        <v>1754</v>
      </c>
      <c r="D4284" t="s">
        <v>8266</v>
      </c>
      <c r="E4284" t="s">
        <v>13576</v>
      </c>
      <c r="F4284" t="s">
        <v>50</v>
      </c>
    </row>
    <row r="4285" spans="1:6" x14ac:dyDescent="0.35">
      <c r="A4285" t="s">
        <v>8221</v>
      </c>
      <c r="B4285" t="s">
        <v>8264</v>
      </c>
      <c r="C4285" t="s">
        <v>1754</v>
      </c>
      <c r="D4285" t="s">
        <v>8266</v>
      </c>
      <c r="E4285" t="s">
        <v>10392</v>
      </c>
      <c r="F4285" t="s">
        <v>370</v>
      </c>
    </row>
    <row r="4286" spans="1:6" x14ac:dyDescent="0.35">
      <c r="A4286" t="s">
        <v>8221</v>
      </c>
      <c r="B4286" t="s">
        <v>8264</v>
      </c>
      <c r="C4286" t="s">
        <v>1754</v>
      </c>
      <c r="D4286" t="s">
        <v>8266</v>
      </c>
      <c r="E4286" t="s">
        <v>10393</v>
      </c>
      <c r="F4286" t="s">
        <v>370</v>
      </c>
    </row>
    <row r="4287" spans="1:6" x14ac:dyDescent="0.35">
      <c r="A4287" t="s">
        <v>8221</v>
      </c>
      <c r="B4287" t="s">
        <v>8264</v>
      </c>
      <c r="C4287" t="s">
        <v>1754</v>
      </c>
      <c r="D4287" t="s">
        <v>8266</v>
      </c>
      <c r="E4287" t="s">
        <v>10394</v>
      </c>
      <c r="F4287" t="s">
        <v>370</v>
      </c>
    </row>
    <row r="4288" spans="1:6" x14ac:dyDescent="0.35">
      <c r="A4288" t="s">
        <v>8221</v>
      </c>
      <c r="B4288" t="s">
        <v>8264</v>
      </c>
      <c r="C4288" t="s">
        <v>1754</v>
      </c>
      <c r="D4288" t="s">
        <v>8266</v>
      </c>
      <c r="E4288" t="s">
        <v>10395</v>
      </c>
      <c r="F4288" t="s">
        <v>370</v>
      </c>
    </row>
    <row r="4289" spans="1:6" x14ac:dyDescent="0.35">
      <c r="A4289" t="s">
        <v>8221</v>
      </c>
      <c r="B4289" t="s">
        <v>8264</v>
      </c>
      <c r="C4289" t="s">
        <v>1754</v>
      </c>
      <c r="D4289" t="s">
        <v>8266</v>
      </c>
      <c r="E4289" t="s">
        <v>10396</v>
      </c>
      <c r="F4289" t="s">
        <v>370</v>
      </c>
    </row>
    <row r="4290" spans="1:6" x14ac:dyDescent="0.35">
      <c r="A4290" t="s">
        <v>8221</v>
      </c>
      <c r="B4290" t="s">
        <v>8264</v>
      </c>
      <c r="C4290" t="s">
        <v>1754</v>
      </c>
      <c r="D4290" t="s">
        <v>8266</v>
      </c>
      <c r="E4290" t="s">
        <v>13577</v>
      </c>
      <c r="F4290" t="s">
        <v>370</v>
      </c>
    </row>
    <row r="4291" spans="1:6" x14ac:dyDescent="0.35">
      <c r="A4291" t="s">
        <v>8221</v>
      </c>
      <c r="B4291" t="s">
        <v>8264</v>
      </c>
      <c r="C4291" t="s">
        <v>1754</v>
      </c>
      <c r="D4291" t="s">
        <v>8266</v>
      </c>
      <c r="E4291" t="s">
        <v>10397</v>
      </c>
      <c r="F4291" t="s">
        <v>370</v>
      </c>
    </row>
    <row r="4292" spans="1:6" x14ac:dyDescent="0.35">
      <c r="A4292" t="s">
        <v>8221</v>
      </c>
      <c r="B4292" t="s">
        <v>8264</v>
      </c>
      <c r="C4292" t="s">
        <v>1754</v>
      </c>
      <c r="D4292" t="s">
        <v>8266</v>
      </c>
      <c r="E4292" t="s">
        <v>13578</v>
      </c>
      <c r="F4292" t="s">
        <v>370</v>
      </c>
    </row>
    <row r="4293" spans="1:6" x14ac:dyDescent="0.35">
      <c r="A4293" t="s">
        <v>8221</v>
      </c>
      <c r="B4293" t="s">
        <v>8264</v>
      </c>
      <c r="C4293" t="s">
        <v>1754</v>
      </c>
      <c r="D4293" t="s">
        <v>8266</v>
      </c>
      <c r="E4293" t="s">
        <v>10398</v>
      </c>
      <c r="F4293" t="s">
        <v>370</v>
      </c>
    </row>
    <row r="4294" spans="1:6" x14ac:dyDescent="0.35">
      <c r="A4294" t="s">
        <v>8221</v>
      </c>
      <c r="B4294" t="s">
        <v>8264</v>
      </c>
      <c r="C4294" t="s">
        <v>1754</v>
      </c>
      <c r="D4294" t="s">
        <v>8266</v>
      </c>
      <c r="E4294" t="s">
        <v>10399</v>
      </c>
      <c r="F4294" t="s">
        <v>370</v>
      </c>
    </row>
    <row r="4295" spans="1:6" x14ac:dyDescent="0.35">
      <c r="A4295" t="s">
        <v>8221</v>
      </c>
      <c r="B4295" t="s">
        <v>8264</v>
      </c>
      <c r="C4295" t="s">
        <v>1754</v>
      </c>
      <c r="D4295" t="s">
        <v>8266</v>
      </c>
      <c r="E4295" t="s">
        <v>10400</v>
      </c>
      <c r="F4295" t="s">
        <v>370</v>
      </c>
    </row>
    <row r="4296" spans="1:6" x14ac:dyDescent="0.35">
      <c r="A4296" t="s">
        <v>8221</v>
      </c>
      <c r="B4296" t="s">
        <v>8264</v>
      </c>
      <c r="C4296" t="s">
        <v>1754</v>
      </c>
      <c r="D4296" t="s">
        <v>8266</v>
      </c>
      <c r="E4296" t="s">
        <v>10401</v>
      </c>
      <c r="F4296" t="s">
        <v>370</v>
      </c>
    </row>
    <row r="4297" spans="1:6" x14ac:dyDescent="0.35">
      <c r="A4297" t="s">
        <v>8221</v>
      </c>
      <c r="B4297" t="s">
        <v>8264</v>
      </c>
      <c r="C4297" t="s">
        <v>1754</v>
      </c>
      <c r="D4297" t="s">
        <v>8266</v>
      </c>
      <c r="E4297" t="s">
        <v>10402</v>
      </c>
      <c r="F4297" t="s">
        <v>370</v>
      </c>
    </row>
    <row r="4298" spans="1:6" x14ac:dyDescent="0.35">
      <c r="A4298" t="s">
        <v>8221</v>
      </c>
      <c r="B4298" t="s">
        <v>8264</v>
      </c>
      <c r="C4298" t="s">
        <v>1754</v>
      </c>
      <c r="D4298" t="s">
        <v>8266</v>
      </c>
      <c r="E4298" t="s">
        <v>10403</v>
      </c>
      <c r="F4298" t="s">
        <v>370</v>
      </c>
    </row>
    <row r="4299" spans="1:6" x14ac:dyDescent="0.35">
      <c r="A4299" t="s">
        <v>8221</v>
      </c>
      <c r="B4299" t="s">
        <v>8264</v>
      </c>
      <c r="C4299" t="s">
        <v>1754</v>
      </c>
      <c r="D4299" t="s">
        <v>8266</v>
      </c>
      <c r="E4299" t="s">
        <v>10404</v>
      </c>
      <c r="F4299" t="s">
        <v>370</v>
      </c>
    </row>
    <row r="4300" spans="1:6" x14ac:dyDescent="0.35">
      <c r="A4300" t="s">
        <v>8221</v>
      </c>
      <c r="B4300" t="s">
        <v>8264</v>
      </c>
      <c r="C4300" t="s">
        <v>1754</v>
      </c>
      <c r="D4300" t="s">
        <v>8266</v>
      </c>
      <c r="E4300" t="s">
        <v>10405</v>
      </c>
      <c r="F4300" t="s">
        <v>370</v>
      </c>
    </row>
    <row r="4301" spans="1:6" x14ac:dyDescent="0.35">
      <c r="A4301" t="s">
        <v>8221</v>
      </c>
      <c r="B4301" t="s">
        <v>8264</v>
      </c>
      <c r="C4301" t="s">
        <v>1754</v>
      </c>
      <c r="D4301" t="s">
        <v>8266</v>
      </c>
      <c r="E4301" t="s">
        <v>10406</v>
      </c>
      <c r="F4301" t="s">
        <v>370</v>
      </c>
    </row>
    <row r="4302" spans="1:6" x14ac:dyDescent="0.35">
      <c r="A4302" t="s">
        <v>8221</v>
      </c>
      <c r="B4302" t="s">
        <v>8264</v>
      </c>
      <c r="C4302" t="s">
        <v>1754</v>
      </c>
      <c r="D4302" t="s">
        <v>8266</v>
      </c>
      <c r="E4302" t="s">
        <v>10407</v>
      </c>
      <c r="F4302" t="s">
        <v>370</v>
      </c>
    </row>
    <row r="4303" spans="1:6" x14ac:dyDescent="0.35">
      <c r="A4303" t="s">
        <v>8221</v>
      </c>
      <c r="B4303" t="s">
        <v>8264</v>
      </c>
      <c r="C4303" t="s">
        <v>1754</v>
      </c>
      <c r="D4303" t="s">
        <v>8266</v>
      </c>
      <c r="E4303" t="s">
        <v>13579</v>
      </c>
      <c r="F4303" t="s">
        <v>370</v>
      </c>
    </row>
    <row r="4304" spans="1:6" x14ac:dyDescent="0.35">
      <c r="A4304" t="s">
        <v>8221</v>
      </c>
      <c r="B4304" t="s">
        <v>8264</v>
      </c>
      <c r="C4304" t="s">
        <v>1754</v>
      </c>
      <c r="D4304" t="s">
        <v>8266</v>
      </c>
      <c r="E4304" t="s">
        <v>10408</v>
      </c>
      <c r="F4304" t="s">
        <v>370</v>
      </c>
    </row>
    <row r="4305" spans="1:6" x14ac:dyDescent="0.35">
      <c r="A4305" t="s">
        <v>8217</v>
      </c>
      <c r="B4305" t="s">
        <v>8703</v>
      </c>
      <c r="C4305" t="s">
        <v>136</v>
      </c>
      <c r="D4305" t="s">
        <v>9156</v>
      </c>
      <c r="E4305" t="s">
        <v>15114</v>
      </c>
      <c r="F4305" t="s">
        <v>85</v>
      </c>
    </row>
    <row r="4306" spans="1:6" x14ac:dyDescent="0.35">
      <c r="A4306" t="s">
        <v>8217</v>
      </c>
      <c r="B4306" t="s">
        <v>8703</v>
      </c>
      <c r="C4306" t="s">
        <v>136</v>
      </c>
      <c r="D4306" t="s">
        <v>9156</v>
      </c>
      <c r="E4306" t="s">
        <v>15115</v>
      </c>
      <c r="F4306" t="s">
        <v>85</v>
      </c>
    </row>
    <row r="4307" spans="1:6" x14ac:dyDescent="0.35">
      <c r="A4307" t="s">
        <v>8217</v>
      </c>
      <c r="B4307" t="s">
        <v>8703</v>
      </c>
      <c r="C4307" t="s">
        <v>136</v>
      </c>
      <c r="D4307" t="s">
        <v>9156</v>
      </c>
      <c r="E4307" t="s">
        <v>14232</v>
      </c>
      <c r="F4307" t="s">
        <v>15407</v>
      </c>
    </row>
    <row r="4308" spans="1:6" x14ac:dyDescent="0.35">
      <c r="A4308" t="s">
        <v>8217</v>
      </c>
      <c r="B4308" t="s">
        <v>8703</v>
      </c>
      <c r="C4308" t="s">
        <v>136</v>
      </c>
      <c r="D4308" t="s">
        <v>9156</v>
      </c>
      <c r="E4308" t="s">
        <v>15116</v>
      </c>
      <c r="F4308" t="s">
        <v>85</v>
      </c>
    </row>
    <row r="4309" spans="1:6" x14ac:dyDescent="0.35">
      <c r="A4309" t="s">
        <v>8217</v>
      </c>
      <c r="B4309" t="s">
        <v>8703</v>
      </c>
      <c r="C4309" t="s">
        <v>136</v>
      </c>
      <c r="D4309" t="s">
        <v>9156</v>
      </c>
      <c r="E4309" t="s">
        <v>12306</v>
      </c>
      <c r="F4309" t="s">
        <v>50</v>
      </c>
    </row>
    <row r="4310" spans="1:6" x14ac:dyDescent="0.35">
      <c r="A4310" t="s">
        <v>8217</v>
      </c>
      <c r="B4310" t="s">
        <v>8703</v>
      </c>
      <c r="C4310" t="s">
        <v>136</v>
      </c>
      <c r="D4310" t="s">
        <v>9156</v>
      </c>
      <c r="E4310" t="s">
        <v>15117</v>
      </c>
      <c r="F4310" t="s">
        <v>85</v>
      </c>
    </row>
    <row r="4311" spans="1:6" x14ac:dyDescent="0.35">
      <c r="A4311" t="s">
        <v>8217</v>
      </c>
      <c r="B4311" t="s">
        <v>8703</v>
      </c>
      <c r="C4311" t="s">
        <v>136</v>
      </c>
      <c r="D4311" t="s">
        <v>9156</v>
      </c>
      <c r="E4311" t="s">
        <v>15118</v>
      </c>
      <c r="F4311" t="s">
        <v>85</v>
      </c>
    </row>
    <row r="4312" spans="1:6" x14ac:dyDescent="0.35">
      <c r="A4312" t="s">
        <v>8217</v>
      </c>
      <c r="B4312" t="s">
        <v>8703</v>
      </c>
      <c r="C4312" t="s">
        <v>136</v>
      </c>
      <c r="D4312" t="s">
        <v>9156</v>
      </c>
      <c r="E4312" t="s">
        <v>15119</v>
      </c>
      <c r="F4312" t="s">
        <v>85</v>
      </c>
    </row>
    <row r="4313" spans="1:6" x14ac:dyDescent="0.35">
      <c r="A4313" t="s">
        <v>8217</v>
      </c>
      <c r="B4313" t="s">
        <v>8703</v>
      </c>
      <c r="C4313" t="s">
        <v>136</v>
      </c>
      <c r="D4313" t="s">
        <v>9156</v>
      </c>
      <c r="E4313" t="s">
        <v>15120</v>
      </c>
      <c r="F4313" t="s">
        <v>85</v>
      </c>
    </row>
    <row r="4314" spans="1:6" x14ac:dyDescent="0.35">
      <c r="A4314" t="s">
        <v>8217</v>
      </c>
      <c r="B4314" t="s">
        <v>8703</v>
      </c>
      <c r="C4314" t="s">
        <v>136</v>
      </c>
      <c r="D4314" t="s">
        <v>9156</v>
      </c>
      <c r="E4314" t="s">
        <v>15121</v>
      </c>
      <c r="F4314" t="s">
        <v>85</v>
      </c>
    </row>
    <row r="4315" spans="1:6" x14ac:dyDescent="0.35">
      <c r="A4315" t="s">
        <v>8217</v>
      </c>
      <c r="B4315" t="s">
        <v>8708</v>
      </c>
      <c r="C4315" t="s">
        <v>142</v>
      </c>
      <c r="D4315" t="s">
        <v>9157</v>
      </c>
      <c r="E4315" t="s">
        <v>12307</v>
      </c>
      <c r="F4315" t="s">
        <v>50</v>
      </c>
    </row>
    <row r="4316" spans="1:6" x14ac:dyDescent="0.35">
      <c r="A4316" t="s">
        <v>8217</v>
      </c>
      <c r="B4316" t="s">
        <v>8708</v>
      </c>
      <c r="C4316" t="s">
        <v>142</v>
      </c>
      <c r="D4316" t="s">
        <v>9157</v>
      </c>
      <c r="E4316" t="s">
        <v>12308</v>
      </c>
      <c r="F4316" t="s">
        <v>50</v>
      </c>
    </row>
    <row r="4317" spans="1:6" x14ac:dyDescent="0.35">
      <c r="A4317" t="s">
        <v>8217</v>
      </c>
      <c r="B4317" t="s">
        <v>8708</v>
      </c>
      <c r="C4317" t="s">
        <v>142</v>
      </c>
      <c r="D4317" t="s">
        <v>9157</v>
      </c>
      <c r="E4317" t="s">
        <v>12309</v>
      </c>
      <c r="F4317" t="s">
        <v>50</v>
      </c>
    </row>
    <row r="4318" spans="1:6" x14ac:dyDescent="0.35">
      <c r="A4318" t="s">
        <v>8217</v>
      </c>
      <c r="B4318" t="s">
        <v>8708</v>
      </c>
      <c r="C4318" t="s">
        <v>142</v>
      </c>
      <c r="D4318" t="s">
        <v>9157</v>
      </c>
      <c r="E4318" t="s">
        <v>12310</v>
      </c>
      <c r="F4318" t="s">
        <v>50</v>
      </c>
    </row>
    <row r="4319" spans="1:6" x14ac:dyDescent="0.35">
      <c r="A4319" t="s">
        <v>8217</v>
      </c>
      <c r="B4319" t="s">
        <v>8708</v>
      </c>
      <c r="C4319" t="s">
        <v>142</v>
      </c>
      <c r="D4319" t="s">
        <v>9157</v>
      </c>
      <c r="E4319" t="s">
        <v>12311</v>
      </c>
      <c r="F4319" t="s">
        <v>50</v>
      </c>
    </row>
    <row r="4320" spans="1:6" x14ac:dyDescent="0.35">
      <c r="A4320" t="s">
        <v>8217</v>
      </c>
      <c r="B4320" t="s">
        <v>8708</v>
      </c>
      <c r="C4320" t="s">
        <v>142</v>
      </c>
      <c r="D4320" t="s">
        <v>9157</v>
      </c>
      <c r="E4320" t="s">
        <v>12312</v>
      </c>
      <c r="F4320" t="s">
        <v>50</v>
      </c>
    </row>
    <row r="4321" spans="1:6" x14ac:dyDescent="0.35">
      <c r="A4321" t="s">
        <v>8217</v>
      </c>
      <c r="B4321" t="s">
        <v>8708</v>
      </c>
      <c r="C4321" t="s">
        <v>142</v>
      </c>
      <c r="D4321" t="s">
        <v>9157</v>
      </c>
      <c r="E4321" t="s">
        <v>12313</v>
      </c>
      <c r="F4321" t="s">
        <v>50</v>
      </c>
    </row>
    <row r="4322" spans="1:6" x14ac:dyDescent="0.35">
      <c r="A4322" t="s">
        <v>8217</v>
      </c>
      <c r="B4322" t="s">
        <v>8708</v>
      </c>
      <c r="C4322" t="s">
        <v>142</v>
      </c>
      <c r="D4322" t="s">
        <v>9157</v>
      </c>
      <c r="E4322" t="s">
        <v>12314</v>
      </c>
      <c r="F4322" t="s">
        <v>50</v>
      </c>
    </row>
    <row r="4323" spans="1:6" x14ac:dyDescent="0.35">
      <c r="A4323" t="s">
        <v>8217</v>
      </c>
      <c r="B4323" t="s">
        <v>8708</v>
      </c>
      <c r="C4323" t="s">
        <v>142</v>
      </c>
      <c r="D4323" t="s">
        <v>9157</v>
      </c>
      <c r="E4323" t="s">
        <v>12315</v>
      </c>
      <c r="F4323" t="s">
        <v>50</v>
      </c>
    </row>
    <row r="4324" spans="1:6" x14ac:dyDescent="0.35">
      <c r="A4324" t="s">
        <v>8217</v>
      </c>
      <c r="B4324" t="s">
        <v>8708</v>
      </c>
      <c r="C4324" t="s">
        <v>142</v>
      </c>
      <c r="D4324" t="s">
        <v>9157</v>
      </c>
      <c r="E4324" t="s">
        <v>12316</v>
      </c>
      <c r="F4324" t="s">
        <v>50</v>
      </c>
    </row>
    <row r="4325" spans="1:6" x14ac:dyDescent="0.35">
      <c r="A4325" t="s">
        <v>8221</v>
      </c>
      <c r="B4325" t="s">
        <v>8220</v>
      </c>
      <c r="C4325" t="s">
        <v>56</v>
      </c>
      <c r="D4325" t="s">
        <v>9670</v>
      </c>
      <c r="E4325" t="s">
        <v>13580</v>
      </c>
      <c r="F4325" t="s">
        <v>50</v>
      </c>
    </row>
    <row r="4326" spans="1:6" x14ac:dyDescent="0.35">
      <c r="A4326" t="s">
        <v>8217</v>
      </c>
      <c r="B4326" t="s">
        <v>8807</v>
      </c>
      <c r="C4326" t="s">
        <v>206</v>
      </c>
      <c r="D4326" t="s">
        <v>9158</v>
      </c>
      <c r="E4326" t="s">
        <v>12317</v>
      </c>
      <c r="F4326" t="s">
        <v>50</v>
      </c>
    </row>
    <row r="4327" spans="1:6" x14ac:dyDescent="0.35">
      <c r="A4327" t="s">
        <v>8217</v>
      </c>
      <c r="B4327" t="s">
        <v>8807</v>
      </c>
      <c r="C4327" t="s">
        <v>206</v>
      </c>
      <c r="D4327" t="s">
        <v>9158</v>
      </c>
      <c r="E4327" t="s">
        <v>15122</v>
      </c>
      <c r="F4327" t="s">
        <v>85</v>
      </c>
    </row>
    <row r="4328" spans="1:6" x14ac:dyDescent="0.35">
      <c r="A4328" t="s">
        <v>8217</v>
      </c>
      <c r="B4328" t="s">
        <v>8807</v>
      </c>
      <c r="C4328" t="s">
        <v>206</v>
      </c>
      <c r="D4328" t="s">
        <v>9158</v>
      </c>
      <c r="E4328" t="s">
        <v>14017</v>
      </c>
      <c r="F4328" t="s">
        <v>15407</v>
      </c>
    </row>
    <row r="4329" spans="1:6" x14ac:dyDescent="0.35">
      <c r="A4329" t="s">
        <v>8217</v>
      </c>
      <c r="B4329" t="s">
        <v>8807</v>
      </c>
      <c r="C4329" t="s">
        <v>206</v>
      </c>
      <c r="D4329" t="s">
        <v>9158</v>
      </c>
      <c r="E4329" t="s">
        <v>14233</v>
      </c>
      <c r="F4329" t="s">
        <v>15407</v>
      </c>
    </row>
    <row r="4330" spans="1:6" x14ac:dyDescent="0.35">
      <c r="A4330" t="s">
        <v>8217</v>
      </c>
      <c r="B4330" t="s">
        <v>8807</v>
      </c>
      <c r="C4330" t="s">
        <v>206</v>
      </c>
      <c r="D4330" t="s">
        <v>9158</v>
      </c>
      <c r="E4330" t="s">
        <v>12318</v>
      </c>
      <c r="F4330" t="s">
        <v>50</v>
      </c>
    </row>
    <row r="4331" spans="1:6" x14ac:dyDescent="0.35">
      <c r="A4331" t="s">
        <v>8221</v>
      </c>
      <c r="B4331" t="s">
        <v>9301</v>
      </c>
      <c r="C4331" t="s">
        <v>234</v>
      </c>
      <c r="D4331" t="s">
        <v>10106</v>
      </c>
      <c r="E4331" t="s">
        <v>15344</v>
      </c>
      <c r="F4331" t="s">
        <v>85</v>
      </c>
    </row>
    <row r="4332" spans="1:6" x14ac:dyDescent="0.35">
      <c r="A4332" t="s">
        <v>8217</v>
      </c>
      <c r="B4332" t="s">
        <v>8216</v>
      </c>
      <c r="C4332" t="s">
        <v>553</v>
      </c>
      <c r="D4332" t="s">
        <v>9159</v>
      </c>
      <c r="E4332" t="s">
        <v>12319</v>
      </c>
      <c r="F4332" t="s">
        <v>50</v>
      </c>
    </row>
    <row r="4333" spans="1:6" x14ac:dyDescent="0.35">
      <c r="A4333" t="s">
        <v>8221</v>
      </c>
      <c r="B4333" t="s">
        <v>8245</v>
      </c>
      <c r="C4333" t="s">
        <v>75</v>
      </c>
      <c r="D4333" t="s">
        <v>9671</v>
      </c>
      <c r="E4333" t="s">
        <v>13581</v>
      </c>
      <c r="F4333" t="s">
        <v>50</v>
      </c>
    </row>
    <row r="4334" spans="1:6" x14ac:dyDescent="0.35">
      <c r="A4334" t="s">
        <v>8221</v>
      </c>
      <c r="B4334" t="s">
        <v>8245</v>
      </c>
      <c r="C4334" t="s">
        <v>75</v>
      </c>
      <c r="D4334" t="s">
        <v>9671</v>
      </c>
      <c r="E4334" t="s">
        <v>13792</v>
      </c>
      <c r="F4334" t="s">
        <v>15407</v>
      </c>
    </row>
    <row r="4335" spans="1:6" x14ac:dyDescent="0.35">
      <c r="A4335" t="s">
        <v>8221</v>
      </c>
      <c r="B4335" t="s">
        <v>8245</v>
      </c>
      <c r="C4335" t="s">
        <v>75</v>
      </c>
      <c r="D4335" t="s">
        <v>9671</v>
      </c>
      <c r="E4335" t="s">
        <v>13582</v>
      </c>
      <c r="F4335" t="s">
        <v>50</v>
      </c>
    </row>
    <row r="4336" spans="1:6" x14ac:dyDescent="0.35">
      <c r="A4336" t="s">
        <v>8217</v>
      </c>
      <c r="B4336" t="s">
        <v>8712</v>
      </c>
      <c r="C4336" t="s">
        <v>171</v>
      </c>
      <c r="D4336" t="s">
        <v>9160</v>
      </c>
      <c r="E4336" t="s">
        <v>12320</v>
      </c>
      <c r="F4336" t="s">
        <v>50</v>
      </c>
    </row>
    <row r="4337" spans="1:6" x14ac:dyDescent="0.35">
      <c r="A4337" t="s">
        <v>8404</v>
      </c>
      <c r="B4337" t="s">
        <v>8411</v>
      </c>
      <c r="C4337" t="s">
        <v>251</v>
      </c>
      <c r="D4337" t="s">
        <v>8637</v>
      </c>
      <c r="E4337" t="s">
        <v>11264</v>
      </c>
      <c r="F4337" t="s">
        <v>50</v>
      </c>
    </row>
    <row r="4338" spans="1:6" x14ac:dyDescent="0.35">
      <c r="A4338" t="s">
        <v>8217</v>
      </c>
      <c r="B4338" t="s">
        <v>8310</v>
      </c>
      <c r="C4338" t="s">
        <v>6806</v>
      </c>
      <c r="D4338" t="s">
        <v>9161</v>
      </c>
      <c r="E4338" t="s">
        <v>15123</v>
      </c>
      <c r="F4338" t="s">
        <v>85</v>
      </c>
    </row>
    <row r="4339" spans="1:6" x14ac:dyDescent="0.35">
      <c r="A4339" t="s">
        <v>8217</v>
      </c>
      <c r="B4339" t="s">
        <v>8310</v>
      </c>
      <c r="C4339" t="s">
        <v>6806</v>
      </c>
      <c r="D4339" t="s">
        <v>9161</v>
      </c>
      <c r="E4339" t="s">
        <v>12321</v>
      </c>
      <c r="F4339" t="s">
        <v>50</v>
      </c>
    </row>
    <row r="4340" spans="1:6" x14ac:dyDescent="0.35">
      <c r="A4340" t="s">
        <v>8217</v>
      </c>
      <c r="B4340" t="s">
        <v>8705</v>
      </c>
      <c r="C4340" t="s">
        <v>120</v>
      </c>
      <c r="D4340" t="s">
        <v>9162</v>
      </c>
      <c r="E4340" t="s">
        <v>12322</v>
      </c>
      <c r="F4340" t="s">
        <v>50</v>
      </c>
    </row>
    <row r="4341" spans="1:6" x14ac:dyDescent="0.35">
      <c r="A4341" t="s">
        <v>8221</v>
      </c>
      <c r="B4341" t="s">
        <v>9267</v>
      </c>
      <c r="C4341" t="s">
        <v>93</v>
      </c>
      <c r="D4341" t="s">
        <v>9672</v>
      </c>
      <c r="E4341" t="s">
        <v>13583</v>
      </c>
      <c r="F4341" t="s">
        <v>50</v>
      </c>
    </row>
    <row r="4342" spans="1:6" x14ac:dyDescent="0.35">
      <c r="A4342" t="s">
        <v>8217</v>
      </c>
      <c r="B4342" t="s">
        <v>8703</v>
      </c>
      <c r="C4342" t="s">
        <v>87</v>
      </c>
      <c r="D4342" t="s">
        <v>10044</v>
      </c>
      <c r="E4342" t="s">
        <v>15124</v>
      </c>
      <c r="F4342" t="s">
        <v>85</v>
      </c>
    </row>
    <row r="4343" spans="1:6" x14ac:dyDescent="0.35">
      <c r="A4343" t="s">
        <v>8404</v>
      </c>
      <c r="B4343" t="s">
        <v>8424</v>
      </c>
      <c r="C4343" t="s">
        <v>1392</v>
      </c>
      <c r="D4343" t="s">
        <v>9955</v>
      </c>
      <c r="E4343" t="s">
        <v>14783</v>
      </c>
      <c r="F4343" t="s">
        <v>85</v>
      </c>
    </row>
    <row r="4344" spans="1:6" x14ac:dyDescent="0.35">
      <c r="A4344" t="s">
        <v>8404</v>
      </c>
      <c r="B4344" t="s">
        <v>8403</v>
      </c>
      <c r="C4344" t="s">
        <v>131</v>
      </c>
      <c r="D4344" t="s">
        <v>8638</v>
      </c>
      <c r="E4344" t="s">
        <v>11265</v>
      </c>
      <c r="F4344" t="s">
        <v>50</v>
      </c>
    </row>
    <row r="4345" spans="1:6" x14ac:dyDescent="0.35">
      <c r="A4345" t="s">
        <v>8217</v>
      </c>
      <c r="B4345" t="s">
        <v>8708</v>
      </c>
      <c r="C4345" t="s">
        <v>142</v>
      </c>
      <c r="D4345" t="s">
        <v>9163</v>
      </c>
      <c r="E4345" t="s">
        <v>12323</v>
      </c>
      <c r="F4345" t="s">
        <v>50</v>
      </c>
    </row>
    <row r="4346" spans="1:6" x14ac:dyDescent="0.35">
      <c r="A4346" t="s">
        <v>8217</v>
      </c>
      <c r="B4346" t="s">
        <v>8708</v>
      </c>
      <c r="C4346" t="s">
        <v>142</v>
      </c>
      <c r="D4346" t="s">
        <v>9163</v>
      </c>
      <c r="E4346" t="s">
        <v>12324</v>
      </c>
      <c r="F4346" t="s">
        <v>50</v>
      </c>
    </row>
    <row r="4347" spans="1:6" x14ac:dyDescent="0.35">
      <c r="A4347" t="s">
        <v>8217</v>
      </c>
      <c r="B4347" t="s">
        <v>8708</v>
      </c>
      <c r="C4347" t="s">
        <v>142</v>
      </c>
      <c r="D4347" t="s">
        <v>9163</v>
      </c>
      <c r="E4347" t="s">
        <v>12325</v>
      </c>
      <c r="F4347" t="s">
        <v>50</v>
      </c>
    </row>
    <row r="4348" spans="1:6" x14ac:dyDescent="0.35">
      <c r="A4348" t="s">
        <v>8404</v>
      </c>
      <c r="B4348" t="s">
        <v>8413</v>
      </c>
      <c r="C4348" t="s">
        <v>262</v>
      </c>
      <c r="D4348" t="s">
        <v>8639</v>
      </c>
      <c r="E4348" t="s">
        <v>11266</v>
      </c>
      <c r="F4348" t="s">
        <v>50</v>
      </c>
    </row>
    <row r="4349" spans="1:6" x14ac:dyDescent="0.35">
      <c r="A4349" t="s">
        <v>8221</v>
      </c>
      <c r="B4349" t="s">
        <v>8264</v>
      </c>
      <c r="C4349" t="s">
        <v>1045</v>
      </c>
      <c r="D4349" t="s">
        <v>9673</v>
      </c>
      <c r="E4349" t="s">
        <v>13584</v>
      </c>
      <c r="F4349" t="s">
        <v>50</v>
      </c>
    </row>
    <row r="4350" spans="1:6" x14ac:dyDescent="0.35">
      <c r="A4350" t="s">
        <v>8217</v>
      </c>
      <c r="B4350" t="s">
        <v>8705</v>
      </c>
      <c r="C4350" t="s">
        <v>120</v>
      </c>
      <c r="D4350" t="s">
        <v>9164</v>
      </c>
      <c r="E4350" t="s">
        <v>12326</v>
      </c>
      <c r="F4350" t="s">
        <v>50</v>
      </c>
    </row>
    <row r="4351" spans="1:6" x14ac:dyDescent="0.35">
      <c r="A4351" t="s">
        <v>8217</v>
      </c>
      <c r="B4351" t="s">
        <v>8705</v>
      </c>
      <c r="C4351" t="s">
        <v>120</v>
      </c>
      <c r="D4351" t="s">
        <v>9164</v>
      </c>
      <c r="E4351" t="s">
        <v>12327</v>
      </c>
      <c r="F4351" t="s">
        <v>50</v>
      </c>
    </row>
    <row r="4352" spans="1:6" x14ac:dyDescent="0.35">
      <c r="A4352" t="s">
        <v>8217</v>
      </c>
      <c r="B4352" t="s">
        <v>8705</v>
      </c>
      <c r="C4352" t="s">
        <v>120</v>
      </c>
      <c r="D4352" t="s">
        <v>9164</v>
      </c>
      <c r="E4352" t="s">
        <v>15125</v>
      </c>
      <c r="F4352" t="s">
        <v>85</v>
      </c>
    </row>
    <row r="4353" spans="1:6" x14ac:dyDescent="0.35">
      <c r="A4353" t="s">
        <v>8221</v>
      </c>
      <c r="B4353" t="s">
        <v>9274</v>
      </c>
      <c r="C4353" t="s">
        <v>2043</v>
      </c>
      <c r="D4353" t="s">
        <v>9674</v>
      </c>
      <c r="E4353" t="s">
        <v>14348</v>
      </c>
      <c r="F4353" t="s">
        <v>15407</v>
      </c>
    </row>
    <row r="4354" spans="1:6" x14ac:dyDescent="0.35">
      <c r="A4354" t="s">
        <v>8221</v>
      </c>
      <c r="B4354" t="s">
        <v>9274</v>
      </c>
      <c r="C4354" t="s">
        <v>2043</v>
      </c>
      <c r="D4354" t="s">
        <v>9674</v>
      </c>
      <c r="E4354" t="s">
        <v>13585</v>
      </c>
      <c r="F4354" t="s">
        <v>50</v>
      </c>
    </row>
    <row r="4355" spans="1:6" x14ac:dyDescent="0.35">
      <c r="A4355" t="s">
        <v>8221</v>
      </c>
      <c r="B4355" t="s">
        <v>9274</v>
      </c>
      <c r="C4355" t="s">
        <v>2043</v>
      </c>
      <c r="D4355" t="s">
        <v>9674</v>
      </c>
      <c r="E4355" t="s">
        <v>15345</v>
      </c>
      <c r="F4355" t="s">
        <v>85</v>
      </c>
    </row>
    <row r="4356" spans="1:6" x14ac:dyDescent="0.35">
      <c r="A4356" t="s">
        <v>8221</v>
      </c>
      <c r="B4356" t="s">
        <v>9274</v>
      </c>
      <c r="C4356" t="s">
        <v>2043</v>
      </c>
      <c r="D4356" t="s">
        <v>9674</v>
      </c>
      <c r="E4356" t="s">
        <v>15346</v>
      </c>
      <c r="F4356" t="s">
        <v>85</v>
      </c>
    </row>
    <row r="4357" spans="1:6" x14ac:dyDescent="0.35">
      <c r="A4357" t="s">
        <v>8221</v>
      </c>
      <c r="B4357" t="s">
        <v>9274</v>
      </c>
      <c r="C4357" t="s">
        <v>2043</v>
      </c>
      <c r="D4357" t="s">
        <v>9674</v>
      </c>
      <c r="E4357" t="s">
        <v>14448</v>
      </c>
      <c r="F4357" t="s">
        <v>15407</v>
      </c>
    </row>
    <row r="4358" spans="1:6" x14ac:dyDescent="0.35">
      <c r="A4358" t="s">
        <v>8221</v>
      </c>
      <c r="B4358" t="s">
        <v>9274</v>
      </c>
      <c r="C4358" t="s">
        <v>2043</v>
      </c>
      <c r="D4358" t="s">
        <v>9674</v>
      </c>
      <c r="E4358" t="s">
        <v>15347</v>
      </c>
      <c r="F4358" t="s">
        <v>85</v>
      </c>
    </row>
    <row r="4359" spans="1:6" x14ac:dyDescent="0.35">
      <c r="A4359" t="s">
        <v>8221</v>
      </c>
      <c r="B4359" t="s">
        <v>9274</v>
      </c>
      <c r="C4359" t="s">
        <v>2043</v>
      </c>
      <c r="D4359" t="s">
        <v>9674</v>
      </c>
      <c r="E4359" t="s">
        <v>15348</v>
      </c>
      <c r="F4359" t="s">
        <v>85</v>
      </c>
    </row>
    <row r="4360" spans="1:6" x14ac:dyDescent="0.35">
      <c r="A4360" t="s">
        <v>8221</v>
      </c>
      <c r="B4360" t="s">
        <v>9274</v>
      </c>
      <c r="C4360" t="s">
        <v>2043</v>
      </c>
      <c r="D4360" t="s">
        <v>9674</v>
      </c>
      <c r="E4360" t="s">
        <v>13586</v>
      </c>
      <c r="F4360" t="s">
        <v>50</v>
      </c>
    </row>
    <row r="4361" spans="1:6" x14ac:dyDescent="0.35">
      <c r="A4361" t="s">
        <v>8221</v>
      </c>
      <c r="B4361" t="s">
        <v>9274</v>
      </c>
      <c r="C4361" t="s">
        <v>2043</v>
      </c>
      <c r="D4361" t="s">
        <v>9674</v>
      </c>
      <c r="E4361" t="s">
        <v>15349</v>
      </c>
      <c r="F4361" t="s">
        <v>85</v>
      </c>
    </row>
    <row r="4362" spans="1:6" x14ac:dyDescent="0.35">
      <c r="A4362" t="s">
        <v>8221</v>
      </c>
      <c r="B4362" t="s">
        <v>9274</v>
      </c>
      <c r="C4362" t="s">
        <v>2043</v>
      </c>
      <c r="D4362" t="s">
        <v>9674</v>
      </c>
      <c r="E4362" t="s">
        <v>15350</v>
      </c>
      <c r="F4362" t="s">
        <v>85</v>
      </c>
    </row>
    <row r="4363" spans="1:6" x14ac:dyDescent="0.35">
      <c r="A4363" t="s">
        <v>8221</v>
      </c>
      <c r="B4363" t="s">
        <v>9274</v>
      </c>
      <c r="C4363" t="s">
        <v>2043</v>
      </c>
      <c r="D4363" t="s">
        <v>9674</v>
      </c>
      <c r="E4363" t="s">
        <v>14349</v>
      </c>
      <c r="F4363" t="s">
        <v>15407</v>
      </c>
    </row>
    <row r="4364" spans="1:6" x14ac:dyDescent="0.35">
      <c r="A4364" t="s">
        <v>8221</v>
      </c>
      <c r="B4364" t="s">
        <v>9274</v>
      </c>
      <c r="C4364" t="s">
        <v>2043</v>
      </c>
      <c r="D4364" t="s">
        <v>9674</v>
      </c>
      <c r="E4364" t="s">
        <v>15351</v>
      </c>
      <c r="F4364" t="s">
        <v>85</v>
      </c>
    </row>
    <row r="4365" spans="1:6" x14ac:dyDescent="0.35">
      <c r="A4365" t="s">
        <v>8221</v>
      </c>
      <c r="B4365" t="s">
        <v>9274</v>
      </c>
      <c r="C4365" t="s">
        <v>2043</v>
      </c>
      <c r="D4365" t="s">
        <v>9674</v>
      </c>
      <c r="E4365" t="s">
        <v>15352</v>
      </c>
      <c r="F4365" t="s">
        <v>85</v>
      </c>
    </row>
    <row r="4366" spans="1:6" x14ac:dyDescent="0.35">
      <c r="A4366" t="s">
        <v>8221</v>
      </c>
      <c r="B4366" t="s">
        <v>9274</v>
      </c>
      <c r="C4366" t="s">
        <v>2043</v>
      </c>
      <c r="D4366" t="s">
        <v>9674</v>
      </c>
      <c r="E4366" t="s">
        <v>15353</v>
      </c>
      <c r="F4366" t="s">
        <v>85</v>
      </c>
    </row>
    <row r="4367" spans="1:6" x14ac:dyDescent="0.35">
      <c r="A4367" t="s">
        <v>8221</v>
      </c>
      <c r="B4367" t="s">
        <v>9274</v>
      </c>
      <c r="C4367" t="s">
        <v>2043</v>
      </c>
      <c r="D4367" t="s">
        <v>9674</v>
      </c>
      <c r="E4367" t="s">
        <v>15354</v>
      </c>
      <c r="F4367" t="s">
        <v>85</v>
      </c>
    </row>
    <row r="4368" spans="1:6" x14ac:dyDescent="0.35">
      <c r="A4368" t="s">
        <v>8221</v>
      </c>
      <c r="B4368" t="s">
        <v>9274</v>
      </c>
      <c r="C4368" t="s">
        <v>2043</v>
      </c>
      <c r="D4368" t="s">
        <v>9674</v>
      </c>
      <c r="E4368" t="s">
        <v>15355</v>
      </c>
      <c r="F4368" t="s">
        <v>85</v>
      </c>
    </row>
    <row r="4369" spans="1:6" x14ac:dyDescent="0.35">
      <c r="A4369" t="s">
        <v>8221</v>
      </c>
      <c r="B4369" t="s">
        <v>9274</v>
      </c>
      <c r="C4369" t="s">
        <v>2043</v>
      </c>
      <c r="D4369" t="s">
        <v>9674</v>
      </c>
      <c r="E4369" t="s">
        <v>14384</v>
      </c>
      <c r="F4369" t="s">
        <v>15407</v>
      </c>
    </row>
    <row r="4370" spans="1:6" x14ac:dyDescent="0.35">
      <c r="A4370" t="s">
        <v>8221</v>
      </c>
      <c r="B4370" t="s">
        <v>9274</v>
      </c>
      <c r="C4370" t="s">
        <v>2043</v>
      </c>
      <c r="D4370" t="s">
        <v>9674</v>
      </c>
      <c r="E4370" t="s">
        <v>14449</v>
      </c>
      <c r="F4370" t="s">
        <v>15407</v>
      </c>
    </row>
    <row r="4371" spans="1:6" x14ac:dyDescent="0.35">
      <c r="A4371" t="s">
        <v>8221</v>
      </c>
      <c r="B4371" t="s">
        <v>9274</v>
      </c>
      <c r="C4371" t="s">
        <v>2043</v>
      </c>
      <c r="D4371" t="s">
        <v>9674</v>
      </c>
      <c r="E4371" t="s">
        <v>15356</v>
      </c>
      <c r="F4371" t="s">
        <v>85</v>
      </c>
    </row>
    <row r="4372" spans="1:6" x14ac:dyDescent="0.35">
      <c r="A4372" t="s">
        <v>8221</v>
      </c>
      <c r="B4372" t="s">
        <v>9274</v>
      </c>
      <c r="C4372" t="s">
        <v>2043</v>
      </c>
      <c r="D4372" t="s">
        <v>9674</v>
      </c>
      <c r="E4372" t="s">
        <v>15357</v>
      </c>
      <c r="F4372" t="s">
        <v>85</v>
      </c>
    </row>
    <row r="4373" spans="1:6" x14ac:dyDescent="0.35">
      <c r="A4373" t="s">
        <v>8221</v>
      </c>
      <c r="B4373" t="s">
        <v>9274</v>
      </c>
      <c r="C4373" t="s">
        <v>2043</v>
      </c>
      <c r="D4373" t="s">
        <v>9674</v>
      </c>
      <c r="E4373" t="s">
        <v>15358</v>
      </c>
      <c r="F4373" t="s">
        <v>85</v>
      </c>
    </row>
    <row r="4374" spans="1:6" x14ac:dyDescent="0.35">
      <c r="A4374" t="s">
        <v>8221</v>
      </c>
      <c r="B4374" t="s">
        <v>9274</v>
      </c>
      <c r="C4374" t="s">
        <v>2043</v>
      </c>
      <c r="D4374" t="s">
        <v>9674</v>
      </c>
      <c r="E4374" t="s">
        <v>15359</v>
      </c>
      <c r="F4374" t="s">
        <v>85</v>
      </c>
    </row>
    <row r="4375" spans="1:6" x14ac:dyDescent="0.35">
      <c r="A4375" t="s">
        <v>8221</v>
      </c>
      <c r="B4375" t="s">
        <v>9274</v>
      </c>
      <c r="C4375" t="s">
        <v>2043</v>
      </c>
      <c r="D4375" t="s">
        <v>9674</v>
      </c>
      <c r="E4375" t="s">
        <v>15360</v>
      </c>
      <c r="F4375" t="s">
        <v>85</v>
      </c>
    </row>
    <row r="4376" spans="1:6" x14ac:dyDescent="0.35">
      <c r="A4376" t="s">
        <v>8221</v>
      </c>
      <c r="B4376" t="s">
        <v>9274</v>
      </c>
      <c r="C4376" t="s">
        <v>2043</v>
      </c>
      <c r="D4376" t="s">
        <v>9674</v>
      </c>
      <c r="E4376" t="s">
        <v>15361</v>
      </c>
      <c r="F4376" t="s">
        <v>85</v>
      </c>
    </row>
    <row r="4377" spans="1:6" x14ac:dyDescent="0.35">
      <c r="A4377" t="s">
        <v>8217</v>
      </c>
      <c r="B4377" t="s">
        <v>8807</v>
      </c>
      <c r="C4377" t="s">
        <v>1843</v>
      </c>
      <c r="D4377" t="s">
        <v>9165</v>
      </c>
      <c r="E4377" t="s">
        <v>12328</v>
      </c>
      <c r="F4377" t="s">
        <v>50</v>
      </c>
    </row>
    <row r="4378" spans="1:6" x14ac:dyDescent="0.35">
      <c r="A4378" t="s">
        <v>8217</v>
      </c>
      <c r="B4378" t="s">
        <v>8807</v>
      </c>
      <c r="C4378" t="s">
        <v>1843</v>
      </c>
      <c r="D4378" t="s">
        <v>9165</v>
      </c>
      <c r="E4378" t="s">
        <v>12329</v>
      </c>
      <c r="F4378" t="s">
        <v>50</v>
      </c>
    </row>
    <row r="4379" spans="1:6" x14ac:dyDescent="0.35">
      <c r="A4379" t="s">
        <v>8217</v>
      </c>
      <c r="B4379" t="s">
        <v>8807</v>
      </c>
      <c r="C4379" t="s">
        <v>1843</v>
      </c>
      <c r="D4379" t="s">
        <v>9165</v>
      </c>
      <c r="E4379" t="s">
        <v>12330</v>
      </c>
      <c r="F4379" t="s">
        <v>50</v>
      </c>
    </row>
    <row r="4380" spans="1:6" x14ac:dyDescent="0.35">
      <c r="A4380" t="s">
        <v>8217</v>
      </c>
      <c r="B4380" t="s">
        <v>8807</v>
      </c>
      <c r="C4380" t="s">
        <v>1843</v>
      </c>
      <c r="D4380" t="s">
        <v>9165</v>
      </c>
      <c r="E4380" t="s">
        <v>12331</v>
      </c>
      <c r="F4380" t="s">
        <v>50</v>
      </c>
    </row>
    <row r="4381" spans="1:6" x14ac:dyDescent="0.35">
      <c r="A4381" t="s">
        <v>8404</v>
      </c>
      <c r="B4381" t="s">
        <v>8411</v>
      </c>
      <c r="C4381" t="s">
        <v>400</v>
      </c>
      <c r="D4381" t="s">
        <v>8640</v>
      </c>
      <c r="E4381" t="s">
        <v>11267</v>
      </c>
      <c r="F4381" t="s">
        <v>50</v>
      </c>
    </row>
    <row r="4382" spans="1:6" x14ac:dyDescent="0.35">
      <c r="A4382" t="s">
        <v>8217</v>
      </c>
      <c r="B4382" t="s">
        <v>8705</v>
      </c>
      <c r="C4382" t="s">
        <v>2592</v>
      </c>
      <c r="D4382" t="s">
        <v>9166</v>
      </c>
      <c r="E4382" t="s">
        <v>12332</v>
      </c>
      <c r="F4382" t="s">
        <v>50</v>
      </c>
    </row>
    <row r="4383" spans="1:6" x14ac:dyDescent="0.35">
      <c r="A4383" t="s">
        <v>8217</v>
      </c>
      <c r="B4383" t="s">
        <v>8705</v>
      </c>
      <c r="C4383" t="s">
        <v>2592</v>
      </c>
      <c r="D4383" t="s">
        <v>9166</v>
      </c>
      <c r="E4383" t="s">
        <v>12333</v>
      </c>
      <c r="F4383" t="s">
        <v>50</v>
      </c>
    </row>
    <row r="4384" spans="1:6" x14ac:dyDescent="0.35">
      <c r="A4384" t="s">
        <v>8217</v>
      </c>
      <c r="B4384" t="s">
        <v>8705</v>
      </c>
      <c r="C4384" t="s">
        <v>2592</v>
      </c>
      <c r="D4384" t="s">
        <v>9166</v>
      </c>
      <c r="E4384" t="s">
        <v>12334</v>
      </c>
      <c r="F4384" t="s">
        <v>50</v>
      </c>
    </row>
    <row r="4385" spans="1:6" x14ac:dyDescent="0.35">
      <c r="A4385" t="s">
        <v>8217</v>
      </c>
      <c r="B4385" t="s">
        <v>8705</v>
      </c>
      <c r="C4385" t="s">
        <v>2592</v>
      </c>
      <c r="D4385" t="s">
        <v>9166</v>
      </c>
      <c r="E4385" t="s">
        <v>12335</v>
      </c>
      <c r="F4385" t="s">
        <v>50</v>
      </c>
    </row>
    <row r="4386" spans="1:6" x14ac:dyDescent="0.35">
      <c r="A4386" t="s">
        <v>8217</v>
      </c>
      <c r="B4386" t="s">
        <v>8705</v>
      </c>
      <c r="C4386" t="s">
        <v>2592</v>
      </c>
      <c r="D4386" t="s">
        <v>9166</v>
      </c>
      <c r="E4386" t="s">
        <v>12336</v>
      </c>
      <c r="F4386" t="s">
        <v>50</v>
      </c>
    </row>
    <row r="4387" spans="1:6" x14ac:dyDescent="0.35">
      <c r="A4387" t="s">
        <v>8217</v>
      </c>
      <c r="B4387" t="s">
        <v>8712</v>
      </c>
      <c r="C4387" t="s">
        <v>171</v>
      </c>
      <c r="D4387" t="s">
        <v>9167</v>
      </c>
      <c r="E4387" t="s">
        <v>12337</v>
      </c>
      <c r="F4387" t="s">
        <v>50</v>
      </c>
    </row>
    <row r="4388" spans="1:6" x14ac:dyDescent="0.35">
      <c r="A4388" t="s">
        <v>8217</v>
      </c>
      <c r="B4388" t="s">
        <v>8712</v>
      </c>
      <c r="C4388" t="s">
        <v>171</v>
      </c>
      <c r="D4388" t="s">
        <v>9167</v>
      </c>
      <c r="E4388" t="s">
        <v>15126</v>
      </c>
      <c r="F4388" t="s">
        <v>85</v>
      </c>
    </row>
    <row r="4389" spans="1:6" x14ac:dyDescent="0.35">
      <c r="A4389" t="s">
        <v>8217</v>
      </c>
      <c r="B4389" t="s">
        <v>8712</v>
      </c>
      <c r="C4389" t="s">
        <v>724</v>
      </c>
      <c r="D4389" t="s">
        <v>9168</v>
      </c>
      <c r="E4389" t="s">
        <v>12338</v>
      </c>
      <c r="F4389" t="s">
        <v>50</v>
      </c>
    </row>
    <row r="4390" spans="1:6" x14ac:dyDescent="0.35">
      <c r="A4390" t="s">
        <v>8404</v>
      </c>
      <c r="B4390" t="s">
        <v>8413</v>
      </c>
      <c r="C4390" t="s">
        <v>6876</v>
      </c>
      <c r="D4390" t="s">
        <v>9956</v>
      </c>
      <c r="E4390" t="s">
        <v>14784</v>
      </c>
      <c r="F4390" t="s">
        <v>85</v>
      </c>
    </row>
    <row r="4391" spans="1:6" x14ac:dyDescent="0.35">
      <c r="A4391" t="s">
        <v>8217</v>
      </c>
      <c r="B4391" t="s">
        <v>8703</v>
      </c>
      <c r="C4391" t="s">
        <v>87</v>
      </c>
      <c r="D4391" t="s">
        <v>9169</v>
      </c>
      <c r="E4391" t="s">
        <v>12339</v>
      </c>
      <c r="F4391" t="s">
        <v>50</v>
      </c>
    </row>
    <row r="4392" spans="1:6" x14ac:dyDescent="0.35">
      <c r="A4392" t="s">
        <v>8221</v>
      </c>
      <c r="B4392" t="s">
        <v>9267</v>
      </c>
      <c r="C4392" t="s">
        <v>545</v>
      </c>
      <c r="D4392" t="s">
        <v>9675</v>
      </c>
      <c r="E4392" t="s">
        <v>13587</v>
      </c>
      <c r="F4392" t="s">
        <v>50</v>
      </c>
    </row>
    <row r="4393" spans="1:6" x14ac:dyDescent="0.35">
      <c r="A4393" t="s">
        <v>8221</v>
      </c>
      <c r="B4393" t="s">
        <v>9267</v>
      </c>
      <c r="C4393" t="s">
        <v>545</v>
      </c>
      <c r="D4393" t="s">
        <v>9675</v>
      </c>
      <c r="E4393" t="s">
        <v>13588</v>
      </c>
      <c r="F4393" t="s">
        <v>50</v>
      </c>
    </row>
    <row r="4394" spans="1:6" x14ac:dyDescent="0.35">
      <c r="A4394" t="s">
        <v>8277</v>
      </c>
      <c r="B4394" t="s">
        <v>8276</v>
      </c>
      <c r="C4394" t="s">
        <v>4050</v>
      </c>
      <c r="D4394" t="s">
        <v>8278</v>
      </c>
      <c r="E4394" t="s">
        <v>14077</v>
      </c>
      <c r="F4394" t="s">
        <v>15407</v>
      </c>
    </row>
    <row r="4395" spans="1:6" x14ac:dyDescent="0.35">
      <c r="A4395" t="s">
        <v>8277</v>
      </c>
      <c r="B4395" t="s">
        <v>8276</v>
      </c>
      <c r="C4395" t="s">
        <v>4050</v>
      </c>
      <c r="D4395" t="s">
        <v>8278</v>
      </c>
      <c r="E4395" t="s">
        <v>10430</v>
      </c>
      <c r="F4395" t="s">
        <v>50</v>
      </c>
    </row>
    <row r="4396" spans="1:6" x14ac:dyDescent="0.35">
      <c r="A4396" t="s">
        <v>8404</v>
      </c>
      <c r="B4396" t="s">
        <v>8403</v>
      </c>
      <c r="C4396" t="s">
        <v>131</v>
      </c>
      <c r="D4396" t="s">
        <v>9880</v>
      </c>
      <c r="E4396" t="s">
        <v>14402</v>
      </c>
      <c r="F4396" t="s">
        <v>15407</v>
      </c>
    </row>
    <row r="4397" spans="1:6" x14ac:dyDescent="0.35">
      <c r="A4397" t="s">
        <v>8404</v>
      </c>
      <c r="B4397" t="s">
        <v>8403</v>
      </c>
      <c r="C4397" t="s">
        <v>131</v>
      </c>
      <c r="D4397" t="s">
        <v>9880</v>
      </c>
      <c r="E4397" t="s">
        <v>14785</v>
      </c>
      <c r="F4397" t="s">
        <v>85</v>
      </c>
    </row>
    <row r="4398" spans="1:6" x14ac:dyDescent="0.35">
      <c r="A4398" t="s">
        <v>8221</v>
      </c>
      <c r="B4398" t="s">
        <v>9301</v>
      </c>
      <c r="C4398" t="s">
        <v>234</v>
      </c>
      <c r="D4398" t="s">
        <v>10107</v>
      </c>
      <c r="E4398" t="s">
        <v>15362</v>
      </c>
      <c r="F4398" t="s">
        <v>85</v>
      </c>
    </row>
    <row r="4399" spans="1:6" x14ac:dyDescent="0.35">
      <c r="A4399" t="s">
        <v>8404</v>
      </c>
      <c r="B4399" t="s">
        <v>8403</v>
      </c>
      <c r="C4399" t="s">
        <v>131</v>
      </c>
      <c r="D4399" t="s">
        <v>8641</v>
      </c>
      <c r="E4399" t="s">
        <v>11268</v>
      </c>
      <c r="F4399" t="s">
        <v>50</v>
      </c>
    </row>
    <row r="4400" spans="1:6" x14ac:dyDescent="0.35">
      <c r="A4400" t="s">
        <v>8404</v>
      </c>
      <c r="B4400" t="s">
        <v>8403</v>
      </c>
      <c r="C4400" t="s">
        <v>131</v>
      </c>
      <c r="D4400" t="s">
        <v>8642</v>
      </c>
      <c r="E4400" t="s">
        <v>11269</v>
      </c>
      <c r="F4400" t="s">
        <v>50</v>
      </c>
    </row>
    <row r="4401" spans="1:6" x14ac:dyDescent="0.35">
      <c r="A4401" t="s">
        <v>8404</v>
      </c>
      <c r="B4401" t="s">
        <v>8403</v>
      </c>
      <c r="C4401" t="s">
        <v>131</v>
      </c>
      <c r="D4401" t="s">
        <v>8642</v>
      </c>
      <c r="E4401" t="s">
        <v>11270</v>
      </c>
      <c r="F4401" t="s">
        <v>50</v>
      </c>
    </row>
    <row r="4402" spans="1:6" x14ac:dyDescent="0.35">
      <c r="A4402" t="s">
        <v>8217</v>
      </c>
      <c r="B4402" t="s">
        <v>8762</v>
      </c>
      <c r="C4402" t="s">
        <v>1021</v>
      </c>
      <c r="D4402" t="s">
        <v>9170</v>
      </c>
      <c r="E4402" t="s">
        <v>12340</v>
      </c>
      <c r="F4402" t="s">
        <v>50</v>
      </c>
    </row>
    <row r="4403" spans="1:6" x14ac:dyDescent="0.35">
      <c r="A4403" t="s">
        <v>8221</v>
      </c>
      <c r="B4403" t="s">
        <v>8220</v>
      </c>
      <c r="C4403" t="s">
        <v>56</v>
      </c>
      <c r="D4403" t="s">
        <v>9676</v>
      </c>
      <c r="E4403" t="s">
        <v>13589</v>
      </c>
      <c r="F4403" t="s">
        <v>50</v>
      </c>
    </row>
    <row r="4404" spans="1:6" x14ac:dyDescent="0.35">
      <c r="A4404" t="s">
        <v>8217</v>
      </c>
      <c r="B4404" t="s">
        <v>8703</v>
      </c>
      <c r="C4404" t="s">
        <v>1939</v>
      </c>
      <c r="D4404" t="s">
        <v>9171</v>
      </c>
      <c r="E4404" t="s">
        <v>12341</v>
      </c>
      <c r="F4404" t="s">
        <v>50</v>
      </c>
    </row>
    <row r="4405" spans="1:6" x14ac:dyDescent="0.35">
      <c r="A4405" t="s">
        <v>8404</v>
      </c>
      <c r="B4405" t="s">
        <v>8403</v>
      </c>
      <c r="C4405" t="s">
        <v>41</v>
      </c>
      <c r="D4405" t="s">
        <v>9957</v>
      </c>
      <c r="E4405" t="s">
        <v>14786</v>
      </c>
      <c r="F4405" t="s">
        <v>85</v>
      </c>
    </row>
    <row r="4406" spans="1:6" x14ac:dyDescent="0.35">
      <c r="A4406" t="s">
        <v>8404</v>
      </c>
      <c r="B4406" t="s">
        <v>8403</v>
      </c>
      <c r="C4406" t="s">
        <v>41</v>
      </c>
      <c r="D4406" t="s">
        <v>8643</v>
      </c>
      <c r="E4406" t="s">
        <v>11271</v>
      </c>
      <c r="F4406" t="s">
        <v>50</v>
      </c>
    </row>
    <row r="4407" spans="1:6" x14ac:dyDescent="0.35">
      <c r="A4407" t="s">
        <v>8404</v>
      </c>
      <c r="B4407" t="s">
        <v>8403</v>
      </c>
      <c r="C4407" t="s">
        <v>41</v>
      </c>
      <c r="D4407" t="s">
        <v>8643</v>
      </c>
      <c r="E4407" t="s">
        <v>11272</v>
      </c>
      <c r="F4407" t="s">
        <v>50</v>
      </c>
    </row>
    <row r="4408" spans="1:6" x14ac:dyDescent="0.35">
      <c r="A4408" t="s">
        <v>8404</v>
      </c>
      <c r="B4408" t="s">
        <v>8403</v>
      </c>
      <c r="C4408" t="s">
        <v>41</v>
      </c>
      <c r="D4408" t="s">
        <v>8643</v>
      </c>
      <c r="E4408" t="s">
        <v>14787</v>
      </c>
      <c r="F4408" t="s">
        <v>85</v>
      </c>
    </row>
    <row r="4409" spans="1:6" x14ac:dyDescent="0.35">
      <c r="A4409" t="s">
        <v>8404</v>
      </c>
      <c r="B4409" t="s">
        <v>8403</v>
      </c>
      <c r="C4409" t="s">
        <v>41</v>
      </c>
      <c r="D4409" t="s">
        <v>8643</v>
      </c>
      <c r="E4409" t="s">
        <v>11273</v>
      </c>
      <c r="F4409" t="s">
        <v>50</v>
      </c>
    </row>
    <row r="4410" spans="1:6" x14ac:dyDescent="0.35">
      <c r="A4410" t="s">
        <v>8404</v>
      </c>
      <c r="B4410" t="s">
        <v>8403</v>
      </c>
      <c r="C4410" t="s">
        <v>41</v>
      </c>
      <c r="D4410" t="s">
        <v>8643</v>
      </c>
      <c r="E4410" t="s">
        <v>14467</v>
      </c>
      <c r="F4410" t="s">
        <v>15407</v>
      </c>
    </row>
    <row r="4411" spans="1:6" x14ac:dyDescent="0.35">
      <c r="A4411" t="s">
        <v>8404</v>
      </c>
      <c r="B4411" t="s">
        <v>8403</v>
      </c>
      <c r="C4411" t="s">
        <v>41</v>
      </c>
      <c r="D4411" t="s">
        <v>8643</v>
      </c>
      <c r="E4411" t="s">
        <v>11274</v>
      </c>
      <c r="F4411" t="s">
        <v>50</v>
      </c>
    </row>
    <row r="4412" spans="1:6" x14ac:dyDescent="0.35">
      <c r="A4412" t="s">
        <v>8404</v>
      </c>
      <c r="B4412" t="s">
        <v>8403</v>
      </c>
      <c r="C4412" t="s">
        <v>41</v>
      </c>
      <c r="D4412" t="s">
        <v>9808</v>
      </c>
      <c r="E4412" t="s">
        <v>14138</v>
      </c>
      <c r="F4412" t="s">
        <v>15407</v>
      </c>
    </row>
    <row r="4413" spans="1:6" x14ac:dyDescent="0.35">
      <c r="A4413" t="s">
        <v>8404</v>
      </c>
      <c r="B4413" t="s">
        <v>8411</v>
      </c>
      <c r="C4413" t="s">
        <v>251</v>
      </c>
      <c r="D4413" t="s">
        <v>8644</v>
      </c>
      <c r="E4413" t="s">
        <v>11275</v>
      </c>
      <c r="F4413" t="s">
        <v>50</v>
      </c>
    </row>
    <row r="4414" spans="1:6" x14ac:dyDescent="0.35">
      <c r="A4414" t="s">
        <v>8404</v>
      </c>
      <c r="B4414" t="s">
        <v>8411</v>
      </c>
      <c r="C4414" t="s">
        <v>251</v>
      </c>
      <c r="D4414" t="s">
        <v>8644</v>
      </c>
      <c r="E4414" t="s">
        <v>11276</v>
      </c>
      <c r="F4414" t="s">
        <v>50</v>
      </c>
    </row>
    <row r="4415" spans="1:6" x14ac:dyDescent="0.35">
      <c r="A4415" t="s">
        <v>8404</v>
      </c>
      <c r="B4415" t="s">
        <v>8403</v>
      </c>
      <c r="C4415" t="s">
        <v>41</v>
      </c>
      <c r="D4415" t="s">
        <v>9958</v>
      </c>
      <c r="E4415" t="s">
        <v>14788</v>
      </c>
      <c r="F4415" t="s">
        <v>85</v>
      </c>
    </row>
    <row r="4416" spans="1:6" x14ac:dyDescent="0.35">
      <c r="A4416" t="s">
        <v>8404</v>
      </c>
      <c r="B4416" t="s">
        <v>8403</v>
      </c>
      <c r="C4416" t="s">
        <v>41</v>
      </c>
      <c r="D4416" t="s">
        <v>9958</v>
      </c>
      <c r="E4416" t="s">
        <v>14789</v>
      </c>
      <c r="F4416" t="s">
        <v>85</v>
      </c>
    </row>
    <row r="4417" spans="1:6" x14ac:dyDescent="0.35">
      <c r="A4417" t="s">
        <v>8404</v>
      </c>
      <c r="B4417" t="s">
        <v>8403</v>
      </c>
      <c r="C4417" t="s">
        <v>41</v>
      </c>
      <c r="D4417" t="s">
        <v>8645</v>
      </c>
      <c r="E4417" t="s">
        <v>11277</v>
      </c>
      <c r="F4417" t="s">
        <v>50</v>
      </c>
    </row>
    <row r="4418" spans="1:6" x14ac:dyDescent="0.35">
      <c r="A4418" t="s">
        <v>8404</v>
      </c>
      <c r="B4418" t="s">
        <v>8403</v>
      </c>
      <c r="C4418" t="s">
        <v>41</v>
      </c>
      <c r="D4418" t="s">
        <v>8645</v>
      </c>
      <c r="E4418" t="s">
        <v>14790</v>
      </c>
      <c r="F4418" t="s">
        <v>85</v>
      </c>
    </row>
    <row r="4419" spans="1:6" x14ac:dyDescent="0.35">
      <c r="A4419" t="s">
        <v>8404</v>
      </c>
      <c r="B4419" t="s">
        <v>8403</v>
      </c>
      <c r="C4419" t="s">
        <v>41</v>
      </c>
      <c r="D4419" t="s">
        <v>8645</v>
      </c>
      <c r="E4419" t="s">
        <v>11278</v>
      </c>
      <c r="F4419" t="s">
        <v>50</v>
      </c>
    </row>
    <row r="4420" spans="1:6" x14ac:dyDescent="0.35">
      <c r="A4420" t="s">
        <v>8404</v>
      </c>
      <c r="B4420" t="s">
        <v>8403</v>
      </c>
      <c r="C4420" t="s">
        <v>41</v>
      </c>
      <c r="D4420" t="s">
        <v>8645</v>
      </c>
      <c r="E4420" t="s">
        <v>11279</v>
      </c>
      <c r="F4420" t="s">
        <v>50</v>
      </c>
    </row>
    <row r="4421" spans="1:6" x14ac:dyDescent="0.35">
      <c r="A4421" t="s">
        <v>8404</v>
      </c>
      <c r="B4421" t="s">
        <v>8403</v>
      </c>
      <c r="C4421" t="s">
        <v>41</v>
      </c>
      <c r="D4421" t="s">
        <v>8645</v>
      </c>
      <c r="E4421" t="s">
        <v>14791</v>
      </c>
      <c r="F4421" t="s">
        <v>85</v>
      </c>
    </row>
    <row r="4422" spans="1:6" x14ac:dyDescent="0.35">
      <c r="A4422" t="s">
        <v>8217</v>
      </c>
      <c r="B4422" t="s">
        <v>8703</v>
      </c>
      <c r="C4422" t="s">
        <v>87</v>
      </c>
      <c r="D4422" t="s">
        <v>9902</v>
      </c>
      <c r="E4422" t="s">
        <v>14477</v>
      </c>
      <c r="F4422" t="s">
        <v>15407</v>
      </c>
    </row>
    <row r="4423" spans="1:6" x14ac:dyDescent="0.35">
      <c r="A4423" t="s">
        <v>8404</v>
      </c>
      <c r="B4423" t="s">
        <v>8403</v>
      </c>
      <c r="C4423" t="s">
        <v>41</v>
      </c>
      <c r="D4423" t="s">
        <v>8646</v>
      </c>
      <c r="E4423" t="s">
        <v>11280</v>
      </c>
      <c r="F4423" t="s">
        <v>50</v>
      </c>
    </row>
    <row r="4424" spans="1:6" x14ac:dyDescent="0.35">
      <c r="A4424" t="s">
        <v>8404</v>
      </c>
      <c r="B4424" t="s">
        <v>8403</v>
      </c>
      <c r="C4424" t="s">
        <v>41</v>
      </c>
      <c r="D4424" t="s">
        <v>8646</v>
      </c>
      <c r="E4424" t="s">
        <v>11281</v>
      </c>
      <c r="F4424" t="s">
        <v>50</v>
      </c>
    </row>
    <row r="4425" spans="1:6" x14ac:dyDescent="0.35">
      <c r="A4425" t="s">
        <v>8404</v>
      </c>
      <c r="B4425" t="s">
        <v>8403</v>
      </c>
      <c r="C4425" t="s">
        <v>41</v>
      </c>
      <c r="D4425" t="s">
        <v>8646</v>
      </c>
      <c r="E4425" t="s">
        <v>11282</v>
      </c>
      <c r="F4425" t="s">
        <v>50</v>
      </c>
    </row>
    <row r="4426" spans="1:6" x14ac:dyDescent="0.35">
      <c r="A4426" t="s">
        <v>8221</v>
      </c>
      <c r="B4426" t="s">
        <v>9267</v>
      </c>
      <c r="C4426" t="s">
        <v>545</v>
      </c>
      <c r="D4426" t="s">
        <v>9677</v>
      </c>
      <c r="E4426" t="s">
        <v>13590</v>
      </c>
      <c r="F4426" t="s">
        <v>50</v>
      </c>
    </row>
    <row r="4427" spans="1:6" x14ac:dyDescent="0.35">
      <c r="A4427" t="s">
        <v>8217</v>
      </c>
      <c r="B4427" t="s">
        <v>8703</v>
      </c>
      <c r="C4427" t="s">
        <v>136</v>
      </c>
      <c r="D4427" t="s">
        <v>9172</v>
      </c>
      <c r="E4427" t="s">
        <v>12342</v>
      </c>
      <c r="F4427" t="s">
        <v>50</v>
      </c>
    </row>
    <row r="4428" spans="1:6" x14ac:dyDescent="0.35">
      <c r="A4428" t="s">
        <v>8217</v>
      </c>
      <c r="B4428" t="s">
        <v>8703</v>
      </c>
      <c r="C4428" t="s">
        <v>136</v>
      </c>
      <c r="D4428" t="s">
        <v>9172</v>
      </c>
      <c r="E4428" t="s">
        <v>15127</v>
      </c>
      <c r="F4428" t="s">
        <v>85</v>
      </c>
    </row>
    <row r="4429" spans="1:6" x14ac:dyDescent="0.35">
      <c r="A4429" t="s">
        <v>8404</v>
      </c>
      <c r="B4429" t="s">
        <v>8403</v>
      </c>
      <c r="C4429" t="s">
        <v>131</v>
      </c>
      <c r="D4429" t="s">
        <v>9809</v>
      </c>
      <c r="E4429" t="s">
        <v>14139</v>
      </c>
      <c r="F4429" t="s">
        <v>15407</v>
      </c>
    </row>
    <row r="4430" spans="1:6" x14ac:dyDescent="0.35">
      <c r="A4430" t="s">
        <v>8221</v>
      </c>
      <c r="B4430" t="s">
        <v>8220</v>
      </c>
      <c r="C4430" t="s">
        <v>56</v>
      </c>
      <c r="D4430" t="s">
        <v>9678</v>
      </c>
      <c r="E4430" t="s">
        <v>13591</v>
      </c>
      <c r="F4430" t="s">
        <v>50</v>
      </c>
    </row>
    <row r="4431" spans="1:6" x14ac:dyDescent="0.35">
      <c r="A4431" t="s">
        <v>8221</v>
      </c>
      <c r="B4431" t="s">
        <v>8220</v>
      </c>
      <c r="C4431" t="s">
        <v>56</v>
      </c>
      <c r="D4431" t="s">
        <v>9679</v>
      </c>
      <c r="E4431" t="s">
        <v>13592</v>
      </c>
      <c r="F4431" t="s">
        <v>50</v>
      </c>
    </row>
    <row r="4432" spans="1:6" x14ac:dyDescent="0.35">
      <c r="A4432" t="s">
        <v>8217</v>
      </c>
      <c r="B4432" t="s">
        <v>8705</v>
      </c>
      <c r="C4432" t="s">
        <v>120</v>
      </c>
      <c r="D4432" t="s">
        <v>9173</v>
      </c>
      <c r="E4432" t="s">
        <v>12343</v>
      </c>
      <c r="F4432" t="s">
        <v>50</v>
      </c>
    </row>
    <row r="4433" spans="1:6" x14ac:dyDescent="0.35">
      <c r="A4433" t="s">
        <v>8217</v>
      </c>
      <c r="B4433" t="s">
        <v>8705</v>
      </c>
      <c r="C4433" t="s">
        <v>120</v>
      </c>
      <c r="D4433" t="s">
        <v>9173</v>
      </c>
      <c r="E4433" t="s">
        <v>12344</v>
      </c>
      <c r="F4433" t="s">
        <v>50</v>
      </c>
    </row>
    <row r="4434" spans="1:6" x14ac:dyDescent="0.35">
      <c r="A4434" t="s">
        <v>8217</v>
      </c>
      <c r="B4434" t="s">
        <v>8705</v>
      </c>
      <c r="C4434" t="s">
        <v>120</v>
      </c>
      <c r="D4434" t="s">
        <v>9173</v>
      </c>
      <c r="E4434" t="s">
        <v>12345</v>
      </c>
      <c r="F4434" t="s">
        <v>50</v>
      </c>
    </row>
    <row r="4435" spans="1:6" x14ac:dyDescent="0.35">
      <c r="A4435" t="s">
        <v>8217</v>
      </c>
      <c r="B4435" t="s">
        <v>8705</v>
      </c>
      <c r="C4435" t="s">
        <v>120</v>
      </c>
      <c r="D4435" t="s">
        <v>9173</v>
      </c>
      <c r="E4435" t="s">
        <v>12346</v>
      </c>
      <c r="F4435" t="s">
        <v>50</v>
      </c>
    </row>
    <row r="4436" spans="1:6" x14ac:dyDescent="0.35">
      <c r="A4436" t="s">
        <v>8217</v>
      </c>
      <c r="B4436" t="s">
        <v>8705</v>
      </c>
      <c r="C4436" t="s">
        <v>120</v>
      </c>
      <c r="D4436" t="s">
        <v>9173</v>
      </c>
      <c r="E4436" t="s">
        <v>12347</v>
      </c>
      <c r="F4436" t="s">
        <v>50</v>
      </c>
    </row>
    <row r="4437" spans="1:6" x14ac:dyDescent="0.35">
      <c r="A4437" t="s">
        <v>8217</v>
      </c>
      <c r="B4437" t="s">
        <v>8705</v>
      </c>
      <c r="C4437" t="s">
        <v>120</v>
      </c>
      <c r="D4437" t="s">
        <v>9173</v>
      </c>
      <c r="E4437" t="s">
        <v>12348</v>
      </c>
      <c r="F4437" t="s">
        <v>50</v>
      </c>
    </row>
    <row r="4438" spans="1:6" x14ac:dyDescent="0.35">
      <c r="A4438" t="s">
        <v>8217</v>
      </c>
      <c r="B4438" t="s">
        <v>8705</v>
      </c>
      <c r="C4438" t="s">
        <v>120</v>
      </c>
      <c r="D4438" t="s">
        <v>9173</v>
      </c>
      <c r="E4438" t="s">
        <v>12349</v>
      </c>
      <c r="F4438" t="s">
        <v>50</v>
      </c>
    </row>
    <row r="4439" spans="1:6" x14ac:dyDescent="0.35">
      <c r="A4439" t="s">
        <v>8217</v>
      </c>
      <c r="B4439" t="s">
        <v>8705</v>
      </c>
      <c r="C4439" t="s">
        <v>120</v>
      </c>
      <c r="D4439" t="s">
        <v>9173</v>
      </c>
      <c r="E4439" t="s">
        <v>12350</v>
      </c>
      <c r="F4439" t="s">
        <v>50</v>
      </c>
    </row>
    <row r="4440" spans="1:6" x14ac:dyDescent="0.35">
      <c r="A4440" t="s">
        <v>8217</v>
      </c>
      <c r="B4440" t="s">
        <v>8708</v>
      </c>
      <c r="C4440" t="s">
        <v>1321</v>
      </c>
      <c r="D4440" t="s">
        <v>9174</v>
      </c>
      <c r="E4440" t="s">
        <v>12351</v>
      </c>
      <c r="F4440" t="s">
        <v>50</v>
      </c>
    </row>
    <row r="4441" spans="1:6" x14ac:dyDescent="0.35">
      <c r="A4441" t="s">
        <v>8217</v>
      </c>
      <c r="B4441" t="s">
        <v>8708</v>
      </c>
      <c r="C4441" t="s">
        <v>1321</v>
      </c>
      <c r="D4441" t="s">
        <v>9175</v>
      </c>
      <c r="E4441" t="s">
        <v>12352</v>
      </c>
      <c r="F4441" t="s">
        <v>50</v>
      </c>
    </row>
    <row r="4442" spans="1:6" x14ac:dyDescent="0.35">
      <c r="A4442" t="s">
        <v>8217</v>
      </c>
      <c r="B4442" t="s">
        <v>8708</v>
      </c>
      <c r="C4442" t="s">
        <v>1321</v>
      </c>
      <c r="D4442" t="s">
        <v>9175</v>
      </c>
      <c r="E4442" t="s">
        <v>12353</v>
      </c>
      <c r="F4442" t="s">
        <v>50</v>
      </c>
    </row>
    <row r="4443" spans="1:6" x14ac:dyDescent="0.35">
      <c r="A4443" t="s">
        <v>8217</v>
      </c>
      <c r="B4443" t="s">
        <v>8708</v>
      </c>
      <c r="C4443" t="s">
        <v>1321</v>
      </c>
      <c r="D4443" t="s">
        <v>9175</v>
      </c>
      <c r="E4443" t="s">
        <v>14478</v>
      </c>
      <c r="F4443" t="s">
        <v>15407</v>
      </c>
    </row>
    <row r="4444" spans="1:6" x14ac:dyDescent="0.35">
      <c r="A4444" t="s">
        <v>8217</v>
      </c>
      <c r="B4444" t="s">
        <v>8708</v>
      </c>
      <c r="C4444" t="s">
        <v>1321</v>
      </c>
      <c r="D4444" t="s">
        <v>9175</v>
      </c>
      <c r="E4444" t="s">
        <v>15128</v>
      </c>
      <c r="F4444" t="s">
        <v>85</v>
      </c>
    </row>
    <row r="4445" spans="1:6" x14ac:dyDescent="0.35">
      <c r="A4445" t="s">
        <v>8217</v>
      </c>
      <c r="B4445" t="s">
        <v>8708</v>
      </c>
      <c r="C4445" t="s">
        <v>1321</v>
      </c>
      <c r="D4445" t="s">
        <v>9175</v>
      </c>
      <c r="E4445" t="s">
        <v>15129</v>
      </c>
      <c r="F4445" t="s">
        <v>85</v>
      </c>
    </row>
    <row r="4446" spans="1:6" x14ac:dyDescent="0.35">
      <c r="A4446" t="s">
        <v>8217</v>
      </c>
      <c r="B4446" t="s">
        <v>8708</v>
      </c>
      <c r="C4446" t="s">
        <v>1321</v>
      </c>
      <c r="D4446" t="s">
        <v>9175</v>
      </c>
      <c r="E4446" t="s">
        <v>15130</v>
      </c>
      <c r="F4446" t="s">
        <v>85</v>
      </c>
    </row>
    <row r="4447" spans="1:6" x14ac:dyDescent="0.35">
      <c r="A4447" t="s">
        <v>8217</v>
      </c>
      <c r="B4447" t="s">
        <v>8708</v>
      </c>
      <c r="C4447" t="s">
        <v>142</v>
      </c>
      <c r="D4447" t="s">
        <v>9176</v>
      </c>
      <c r="E4447" t="s">
        <v>12354</v>
      </c>
      <c r="F4447" t="s">
        <v>50</v>
      </c>
    </row>
    <row r="4448" spans="1:6" x14ac:dyDescent="0.35">
      <c r="A4448" t="s">
        <v>8217</v>
      </c>
      <c r="B4448" t="s">
        <v>8708</v>
      </c>
      <c r="C4448" t="s">
        <v>142</v>
      </c>
      <c r="D4448" t="s">
        <v>9176</v>
      </c>
      <c r="E4448" t="s">
        <v>14018</v>
      </c>
      <c r="F4448" t="s">
        <v>15407</v>
      </c>
    </row>
    <row r="4449" spans="1:6" x14ac:dyDescent="0.35">
      <c r="A4449" t="s">
        <v>8217</v>
      </c>
      <c r="B4449" t="s">
        <v>8708</v>
      </c>
      <c r="C4449" t="s">
        <v>142</v>
      </c>
      <c r="D4449" t="s">
        <v>9176</v>
      </c>
      <c r="E4449" t="s">
        <v>12355</v>
      </c>
      <c r="F4449" t="s">
        <v>50</v>
      </c>
    </row>
    <row r="4450" spans="1:6" x14ac:dyDescent="0.35">
      <c r="A4450" t="s">
        <v>8217</v>
      </c>
      <c r="B4450" t="s">
        <v>8708</v>
      </c>
      <c r="C4450" t="s">
        <v>142</v>
      </c>
      <c r="D4450" t="s">
        <v>9176</v>
      </c>
      <c r="E4450" t="s">
        <v>12356</v>
      </c>
      <c r="F4450" t="s">
        <v>50</v>
      </c>
    </row>
    <row r="4451" spans="1:6" x14ac:dyDescent="0.35">
      <c r="A4451" t="s">
        <v>8217</v>
      </c>
      <c r="B4451" t="s">
        <v>8708</v>
      </c>
      <c r="C4451" t="s">
        <v>142</v>
      </c>
      <c r="D4451" t="s">
        <v>9176</v>
      </c>
      <c r="E4451" t="s">
        <v>12357</v>
      </c>
      <c r="F4451" t="s">
        <v>50</v>
      </c>
    </row>
    <row r="4452" spans="1:6" x14ac:dyDescent="0.35">
      <c r="A4452" t="s">
        <v>8221</v>
      </c>
      <c r="B4452" t="s">
        <v>8264</v>
      </c>
      <c r="C4452" t="s">
        <v>83</v>
      </c>
      <c r="D4452" t="s">
        <v>9680</v>
      </c>
      <c r="E4452" t="s">
        <v>13593</v>
      </c>
      <c r="F4452" t="s">
        <v>50</v>
      </c>
    </row>
    <row r="4453" spans="1:6" x14ac:dyDescent="0.35">
      <c r="A4453" t="s">
        <v>8404</v>
      </c>
      <c r="B4453" t="s">
        <v>8403</v>
      </c>
      <c r="C4453" t="s">
        <v>131</v>
      </c>
      <c r="D4453" t="s">
        <v>9764</v>
      </c>
      <c r="E4453" t="s">
        <v>13881</v>
      </c>
      <c r="F4453" t="s">
        <v>15407</v>
      </c>
    </row>
    <row r="4454" spans="1:6" x14ac:dyDescent="0.35">
      <c r="A4454" t="s">
        <v>8221</v>
      </c>
      <c r="B4454" t="s">
        <v>8264</v>
      </c>
      <c r="C4454" t="s">
        <v>1045</v>
      </c>
      <c r="D4454" t="s">
        <v>9681</v>
      </c>
      <c r="E4454" t="s">
        <v>13594</v>
      </c>
      <c r="F4454" t="s">
        <v>50</v>
      </c>
    </row>
    <row r="4455" spans="1:6" x14ac:dyDescent="0.35">
      <c r="A4455" t="s">
        <v>8221</v>
      </c>
      <c r="B4455" t="s">
        <v>9274</v>
      </c>
      <c r="C4455" t="s">
        <v>230</v>
      </c>
      <c r="D4455" t="s">
        <v>9682</v>
      </c>
      <c r="E4455" t="s">
        <v>14450</v>
      </c>
      <c r="F4455" t="s">
        <v>15407</v>
      </c>
    </row>
    <row r="4456" spans="1:6" x14ac:dyDescent="0.35">
      <c r="A4456" t="s">
        <v>8221</v>
      </c>
      <c r="B4456" t="s">
        <v>9274</v>
      </c>
      <c r="C4456" t="s">
        <v>230</v>
      </c>
      <c r="D4456" t="s">
        <v>9682</v>
      </c>
      <c r="E4456" t="s">
        <v>13595</v>
      </c>
      <c r="F4456" t="s">
        <v>50</v>
      </c>
    </row>
    <row r="4457" spans="1:6" x14ac:dyDescent="0.35">
      <c r="A4457" t="s">
        <v>8221</v>
      </c>
      <c r="B4457" t="s">
        <v>9274</v>
      </c>
      <c r="C4457" t="s">
        <v>230</v>
      </c>
      <c r="D4457" t="s">
        <v>9682</v>
      </c>
      <c r="E4457" t="s">
        <v>14482</v>
      </c>
      <c r="F4457" t="s">
        <v>15407</v>
      </c>
    </row>
    <row r="4458" spans="1:6" x14ac:dyDescent="0.35">
      <c r="A4458" t="s">
        <v>8221</v>
      </c>
      <c r="B4458" t="s">
        <v>9274</v>
      </c>
      <c r="C4458" t="s">
        <v>230</v>
      </c>
      <c r="D4458" t="s">
        <v>9682</v>
      </c>
      <c r="E4458" t="s">
        <v>15363</v>
      </c>
      <c r="F4458" t="s">
        <v>85</v>
      </c>
    </row>
    <row r="4459" spans="1:6" x14ac:dyDescent="0.35">
      <c r="A4459" t="s">
        <v>8221</v>
      </c>
      <c r="B4459" t="s">
        <v>9274</v>
      </c>
      <c r="C4459" t="s">
        <v>230</v>
      </c>
      <c r="D4459" t="s">
        <v>9682</v>
      </c>
      <c r="E4459" t="s">
        <v>15364</v>
      </c>
      <c r="F4459" t="s">
        <v>85</v>
      </c>
    </row>
    <row r="4460" spans="1:6" x14ac:dyDescent="0.35">
      <c r="A4460" t="s">
        <v>8221</v>
      </c>
      <c r="B4460" t="s">
        <v>9274</v>
      </c>
      <c r="C4460" t="s">
        <v>230</v>
      </c>
      <c r="D4460" t="s">
        <v>9682</v>
      </c>
      <c r="E4460" t="s">
        <v>15365</v>
      </c>
      <c r="F4460" t="s">
        <v>85</v>
      </c>
    </row>
    <row r="4461" spans="1:6" x14ac:dyDescent="0.35">
      <c r="A4461" t="s">
        <v>8221</v>
      </c>
      <c r="B4461" t="s">
        <v>9274</v>
      </c>
      <c r="C4461" t="s">
        <v>230</v>
      </c>
      <c r="D4461" t="s">
        <v>9682</v>
      </c>
      <c r="E4461" t="s">
        <v>15366</v>
      </c>
      <c r="F4461" t="s">
        <v>85</v>
      </c>
    </row>
    <row r="4462" spans="1:6" x14ac:dyDescent="0.35">
      <c r="A4462" t="s">
        <v>8221</v>
      </c>
      <c r="B4462" t="s">
        <v>9274</v>
      </c>
      <c r="C4462" t="s">
        <v>230</v>
      </c>
      <c r="D4462" t="s">
        <v>9682</v>
      </c>
      <c r="E4462" t="s">
        <v>15367</v>
      </c>
      <c r="F4462" t="s">
        <v>85</v>
      </c>
    </row>
    <row r="4463" spans="1:6" x14ac:dyDescent="0.35">
      <c r="A4463" t="s">
        <v>8221</v>
      </c>
      <c r="B4463" t="s">
        <v>9274</v>
      </c>
      <c r="C4463" t="s">
        <v>230</v>
      </c>
      <c r="D4463" t="s">
        <v>9682</v>
      </c>
      <c r="E4463" t="s">
        <v>15368</v>
      </c>
      <c r="F4463" t="s">
        <v>85</v>
      </c>
    </row>
    <row r="4464" spans="1:6" x14ac:dyDescent="0.35">
      <c r="A4464" t="s">
        <v>8221</v>
      </c>
      <c r="B4464" t="s">
        <v>9274</v>
      </c>
      <c r="C4464" t="s">
        <v>230</v>
      </c>
      <c r="D4464" t="s">
        <v>9682</v>
      </c>
      <c r="E4464" t="s">
        <v>15369</v>
      </c>
      <c r="F4464" t="s">
        <v>85</v>
      </c>
    </row>
    <row r="4465" spans="1:6" x14ac:dyDescent="0.35">
      <c r="A4465" t="s">
        <v>8221</v>
      </c>
      <c r="B4465" t="s">
        <v>9274</v>
      </c>
      <c r="C4465" t="s">
        <v>230</v>
      </c>
      <c r="D4465" t="s">
        <v>9682</v>
      </c>
      <c r="E4465" t="s">
        <v>15370</v>
      </c>
      <c r="F4465" t="s">
        <v>85</v>
      </c>
    </row>
    <row r="4466" spans="1:6" x14ac:dyDescent="0.35">
      <c r="A4466" t="s">
        <v>8221</v>
      </c>
      <c r="B4466" t="s">
        <v>9274</v>
      </c>
      <c r="C4466" t="s">
        <v>230</v>
      </c>
      <c r="D4466" t="s">
        <v>9682</v>
      </c>
      <c r="E4466" t="s">
        <v>14491</v>
      </c>
      <c r="F4466" t="s">
        <v>15407</v>
      </c>
    </row>
    <row r="4467" spans="1:6" x14ac:dyDescent="0.35">
      <c r="A4467" t="s">
        <v>8221</v>
      </c>
      <c r="B4467" t="s">
        <v>9274</v>
      </c>
      <c r="C4467" t="s">
        <v>230</v>
      </c>
      <c r="D4467" t="s">
        <v>9682</v>
      </c>
      <c r="E4467" t="s">
        <v>15371</v>
      </c>
      <c r="F4467" t="s">
        <v>85</v>
      </c>
    </row>
    <row r="4468" spans="1:6" x14ac:dyDescent="0.35">
      <c r="A4468" t="s">
        <v>8221</v>
      </c>
      <c r="B4468" t="s">
        <v>9274</v>
      </c>
      <c r="C4468" t="s">
        <v>230</v>
      </c>
      <c r="D4468" t="s">
        <v>9682</v>
      </c>
      <c r="E4468" t="s">
        <v>15372</v>
      </c>
      <c r="F4468" t="s">
        <v>85</v>
      </c>
    </row>
    <row r="4469" spans="1:6" x14ac:dyDescent="0.35">
      <c r="A4469" t="s">
        <v>8221</v>
      </c>
      <c r="B4469" t="s">
        <v>9274</v>
      </c>
      <c r="C4469" t="s">
        <v>230</v>
      </c>
      <c r="D4469" t="s">
        <v>9682</v>
      </c>
      <c r="E4469" t="s">
        <v>13596</v>
      </c>
      <c r="F4469" t="s">
        <v>50</v>
      </c>
    </row>
    <row r="4470" spans="1:6" x14ac:dyDescent="0.35">
      <c r="A4470" t="s">
        <v>8221</v>
      </c>
      <c r="B4470" t="s">
        <v>9274</v>
      </c>
      <c r="C4470" t="s">
        <v>230</v>
      </c>
      <c r="D4470" t="s">
        <v>9682</v>
      </c>
      <c r="E4470" t="s">
        <v>15373</v>
      </c>
      <c r="F4470" t="s">
        <v>85</v>
      </c>
    </row>
    <row r="4471" spans="1:6" x14ac:dyDescent="0.35">
      <c r="A4471" t="s">
        <v>8221</v>
      </c>
      <c r="B4471" t="s">
        <v>9274</v>
      </c>
      <c r="C4471" t="s">
        <v>230</v>
      </c>
      <c r="D4471" t="s">
        <v>9682</v>
      </c>
      <c r="E4471" t="s">
        <v>14350</v>
      </c>
      <c r="F4471" t="s">
        <v>15407</v>
      </c>
    </row>
    <row r="4472" spans="1:6" x14ac:dyDescent="0.35">
      <c r="A4472" t="s">
        <v>8217</v>
      </c>
      <c r="B4472" t="s">
        <v>8703</v>
      </c>
      <c r="C4472" t="s">
        <v>1939</v>
      </c>
      <c r="D4472" t="s">
        <v>9177</v>
      </c>
      <c r="E4472" t="s">
        <v>12358</v>
      </c>
      <c r="F4472" t="s">
        <v>50</v>
      </c>
    </row>
    <row r="4473" spans="1:6" x14ac:dyDescent="0.35">
      <c r="A4473" t="s">
        <v>8221</v>
      </c>
      <c r="B4473" t="s">
        <v>9274</v>
      </c>
      <c r="C4473" t="s">
        <v>230</v>
      </c>
      <c r="D4473" t="s">
        <v>10108</v>
      </c>
      <c r="E4473" t="s">
        <v>15374</v>
      </c>
      <c r="F4473" t="s">
        <v>85</v>
      </c>
    </row>
    <row r="4474" spans="1:6" x14ac:dyDescent="0.35">
      <c r="A4474" t="s">
        <v>8221</v>
      </c>
      <c r="B4474" t="s">
        <v>9274</v>
      </c>
      <c r="C4474" t="s">
        <v>230</v>
      </c>
      <c r="D4474" t="s">
        <v>10108</v>
      </c>
      <c r="E4474" t="s">
        <v>15375</v>
      </c>
      <c r="F4474" t="s">
        <v>85</v>
      </c>
    </row>
    <row r="4475" spans="1:6" x14ac:dyDescent="0.35">
      <c r="A4475" t="s">
        <v>8221</v>
      </c>
      <c r="B4475" t="s">
        <v>9274</v>
      </c>
      <c r="C4475" t="s">
        <v>230</v>
      </c>
      <c r="D4475" t="s">
        <v>10108</v>
      </c>
      <c r="E4475" t="s">
        <v>15376</v>
      </c>
      <c r="F4475" t="s">
        <v>85</v>
      </c>
    </row>
    <row r="4476" spans="1:6" x14ac:dyDescent="0.35">
      <c r="A4476" t="s">
        <v>8221</v>
      </c>
      <c r="B4476" t="s">
        <v>9274</v>
      </c>
      <c r="C4476" t="s">
        <v>230</v>
      </c>
      <c r="D4476" t="s">
        <v>10108</v>
      </c>
      <c r="E4476" t="s">
        <v>15377</v>
      </c>
      <c r="F4476" t="s">
        <v>85</v>
      </c>
    </row>
    <row r="4477" spans="1:6" x14ac:dyDescent="0.35">
      <c r="A4477" t="s">
        <v>8221</v>
      </c>
      <c r="B4477" t="s">
        <v>9274</v>
      </c>
      <c r="C4477" t="s">
        <v>230</v>
      </c>
      <c r="D4477" t="s">
        <v>10108</v>
      </c>
      <c r="E4477" t="s">
        <v>15378</v>
      </c>
      <c r="F4477" t="s">
        <v>85</v>
      </c>
    </row>
    <row r="4478" spans="1:6" x14ac:dyDescent="0.35">
      <c r="A4478" t="s">
        <v>8217</v>
      </c>
      <c r="B4478" t="s">
        <v>8705</v>
      </c>
      <c r="C4478" t="s">
        <v>120</v>
      </c>
      <c r="D4478" t="s">
        <v>9178</v>
      </c>
      <c r="E4478" t="s">
        <v>12359</v>
      </c>
      <c r="F4478" t="s">
        <v>50</v>
      </c>
    </row>
    <row r="4479" spans="1:6" x14ac:dyDescent="0.35">
      <c r="A4479" t="s">
        <v>8217</v>
      </c>
      <c r="B4479" t="s">
        <v>8705</v>
      </c>
      <c r="C4479" t="s">
        <v>120</v>
      </c>
      <c r="D4479" t="s">
        <v>9178</v>
      </c>
      <c r="E4479" t="s">
        <v>12360</v>
      </c>
      <c r="F4479" t="s">
        <v>50</v>
      </c>
    </row>
    <row r="4480" spans="1:6" x14ac:dyDescent="0.35">
      <c r="A4480" t="s">
        <v>8217</v>
      </c>
      <c r="B4480" t="s">
        <v>8705</v>
      </c>
      <c r="C4480" t="s">
        <v>120</v>
      </c>
      <c r="D4480" t="s">
        <v>9178</v>
      </c>
      <c r="E4480" t="s">
        <v>12361</v>
      </c>
      <c r="F4480" t="s">
        <v>50</v>
      </c>
    </row>
    <row r="4481" spans="1:6" x14ac:dyDescent="0.35">
      <c r="A4481" t="s">
        <v>8217</v>
      </c>
      <c r="B4481" t="s">
        <v>8705</v>
      </c>
      <c r="C4481" t="s">
        <v>120</v>
      </c>
      <c r="D4481" t="s">
        <v>9178</v>
      </c>
      <c r="E4481" t="s">
        <v>12362</v>
      </c>
      <c r="F4481" t="s">
        <v>50</v>
      </c>
    </row>
    <row r="4482" spans="1:6" x14ac:dyDescent="0.35">
      <c r="A4482" t="s">
        <v>8217</v>
      </c>
      <c r="B4482" t="s">
        <v>8705</v>
      </c>
      <c r="C4482" t="s">
        <v>120</v>
      </c>
      <c r="D4482" t="s">
        <v>9178</v>
      </c>
      <c r="E4482" t="s">
        <v>12363</v>
      </c>
      <c r="F4482" t="s">
        <v>50</v>
      </c>
    </row>
    <row r="4483" spans="1:6" x14ac:dyDescent="0.35">
      <c r="A4483" t="s">
        <v>8217</v>
      </c>
      <c r="B4483" t="s">
        <v>8705</v>
      </c>
      <c r="C4483" t="s">
        <v>120</v>
      </c>
      <c r="D4483" t="s">
        <v>9178</v>
      </c>
      <c r="E4483" t="s">
        <v>12364</v>
      </c>
      <c r="F4483" t="s">
        <v>50</v>
      </c>
    </row>
    <row r="4484" spans="1:6" x14ac:dyDescent="0.35">
      <c r="A4484" t="s">
        <v>8217</v>
      </c>
      <c r="B4484" t="s">
        <v>8705</v>
      </c>
      <c r="C4484" t="s">
        <v>120</v>
      </c>
      <c r="D4484" t="s">
        <v>9178</v>
      </c>
      <c r="E4484" t="s">
        <v>14234</v>
      </c>
      <c r="F4484" t="s">
        <v>15407</v>
      </c>
    </row>
    <row r="4485" spans="1:6" x14ac:dyDescent="0.35">
      <c r="A4485" t="s">
        <v>8217</v>
      </c>
      <c r="B4485" t="s">
        <v>8705</v>
      </c>
      <c r="C4485" t="s">
        <v>120</v>
      </c>
      <c r="D4485" t="s">
        <v>9178</v>
      </c>
      <c r="E4485" t="s">
        <v>12365</v>
      </c>
      <c r="F4485" t="s">
        <v>50</v>
      </c>
    </row>
    <row r="4486" spans="1:6" x14ac:dyDescent="0.35">
      <c r="A4486" t="s">
        <v>8217</v>
      </c>
      <c r="B4486" t="s">
        <v>8705</v>
      </c>
      <c r="C4486" t="s">
        <v>120</v>
      </c>
      <c r="D4486" t="s">
        <v>9178</v>
      </c>
      <c r="E4486" t="s">
        <v>12366</v>
      </c>
      <c r="F4486" t="s">
        <v>50</v>
      </c>
    </row>
    <row r="4487" spans="1:6" x14ac:dyDescent="0.35">
      <c r="A4487" t="s">
        <v>8217</v>
      </c>
      <c r="B4487" t="s">
        <v>8705</v>
      </c>
      <c r="C4487" t="s">
        <v>120</v>
      </c>
      <c r="D4487" t="s">
        <v>9178</v>
      </c>
      <c r="E4487" t="s">
        <v>13891</v>
      </c>
      <c r="F4487" t="s">
        <v>15407</v>
      </c>
    </row>
    <row r="4488" spans="1:6" x14ac:dyDescent="0.35">
      <c r="A4488" t="s">
        <v>8217</v>
      </c>
      <c r="B4488" t="s">
        <v>8705</v>
      </c>
      <c r="C4488" t="s">
        <v>120</v>
      </c>
      <c r="D4488" t="s">
        <v>9178</v>
      </c>
      <c r="E4488" t="s">
        <v>12367</v>
      </c>
      <c r="F4488" t="s">
        <v>50</v>
      </c>
    </row>
    <row r="4489" spans="1:6" x14ac:dyDescent="0.35">
      <c r="A4489" t="s">
        <v>8217</v>
      </c>
      <c r="B4489" t="s">
        <v>8705</v>
      </c>
      <c r="C4489" t="s">
        <v>120</v>
      </c>
      <c r="D4489" t="s">
        <v>9178</v>
      </c>
      <c r="E4489" t="s">
        <v>15131</v>
      </c>
      <c r="F4489" t="s">
        <v>85</v>
      </c>
    </row>
    <row r="4490" spans="1:6" x14ac:dyDescent="0.35">
      <c r="A4490" t="s">
        <v>8217</v>
      </c>
      <c r="B4490" t="s">
        <v>8705</v>
      </c>
      <c r="C4490" t="s">
        <v>120</v>
      </c>
      <c r="D4490" t="s">
        <v>9178</v>
      </c>
      <c r="E4490" t="s">
        <v>12368</v>
      </c>
      <c r="F4490" t="s">
        <v>50</v>
      </c>
    </row>
    <row r="4491" spans="1:6" x14ac:dyDescent="0.35">
      <c r="A4491" t="s">
        <v>8217</v>
      </c>
      <c r="B4491" t="s">
        <v>8705</v>
      </c>
      <c r="C4491" t="s">
        <v>120</v>
      </c>
      <c r="D4491" t="s">
        <v>9178</v>
      </c>
      <c r="E4491" t="s">
        <v>14019</v>
      </c>
      <c r="F4491" t="s">
        <v>15407</v>
      </c>
    </row>
    <row r="4492" spans="1:6" x14ac:dyDescent="0.35">
      <c r="A4492" t="s">
        <v>8217</v>
      </c>
      <c r="B4492" t="s">
        <v>8705</v>
      </c>
      <c r="C4492" t="s">
        <v>120</v>
      </c>
      <c r="D4492" t="s">
        <v>9178</v>
      </c>
      <c r="E4492" t="s">
        <v>12369</v>
      </c>
      <c r="F4492" t="s">
        <v>50</v>
      </c>
    </row>
    <row r="4493" spans="1:6" x14ac:dyDescent="0.35">
      <c r="A4493" t="s">
        <v>8217</v>
      </c>
      <c r="B4493" t="s">
        <v>8705</v>
      </c>
      <c r="C4493" t="s">
        <v>120</v>
      </c>
      <c r="D4493" t="s">
        <v>9178</v>
      </c>
      <c r="E4493" t="s">
        <v>14422</v>
      </c>
      <c r="F4493" t="s">
        <v>15407</v>
      </c>
    </row>
    <row r="4494" spans="1:6" x14ac:dyDescent="0.35">
      <c r="A4494" t="s">
        <v>8217</v>
      </c>
      <c r="B4494" t="s">
        <v>8705</v>
      </c>
      <c r="C4494" t="s">
        <v>120</v>
      </c>
      <c r="D4494" t="s">
        <v>9178</v>
      </c>
      <c r="E4494" t="s">
        <v>12370</v>
      </c>
      <c r="F4494" t="s">
        <v>50</v>
      </c>
    </row>
    <row r="4495" spans="1:6" x14ac:dyDescent="0.35">
      <c r="A4495" t="s">
        <v>8217</v>
      </c>
      <c r="B4495" t="s">
        <v>8705</v>
      </c>
      <c r="C4495" t="s">
        <v>120</v>
      </c>
      <c r="D4495" t="s">
        <v>9178</v>
      </c>
      <c r="E4495" t="s">
        <v>12371</v>
      </c>
      <c r="F4495" t="s">
        <v>50</v>
      </c>
    </row>
    <row r="4496" spans="1:6" x14ac:dyDescent="0.35">
      <c r="A4496" t="s">
        <v>8217</v>
      </c>
      <c r="B4496" t="s">
        <v>8705</v>
      </c>
      <c r="C4496" t="s">
        <v>120</v>
      </c>
      <c r="D4496" t="s">
        <v>9178</v>
      </c>
      <c r="E4496" t="s">
        <v>14423</v>
      </c>
      <c r="F4496" t="s">
        <v>15407</v>
      </c>
    </row>
    <row r="4497" spans="1:6" x14ac:dyDescent="0.35">
      <c r="A4497" t="s">
        <v>8217</v>
      </c>
      <c r="B4497" t="s">
        <v>8705</v>
      </c>
      <c r="C4497" t="s">
        <v>120</v>
      </c>
      <c r="D4497" t="s">
        <v>9178</v>
      </c>
      <c r="E4497" t="s">
        <v>14235</v>
      </c>
      <c r="F4497" t="s">
        <v>15407</v>
      </c>
    </row>
    <row r="4498" spans="1:6" x14ac:dyDescent="0.35">
      <c r="A4498" t="s">
        <v>8217</v>
      </c>
      <c r="B4498" t="s">
        <v>8705</v>
      </c>
      <c r="C4498" t="s">
        <v>120</v>
      </c>
      <c r="D4498" t="s">
        <v>9178</v>
      </c>
      <c r="E4498" t="s">
        <v>12372</v>
      </c>
      <c r="F4498" t="s">
        <v>50</v>
      </c>
    </row>
    <row r="4499" spans="1:6" x14ac:dyDescent="0.35">
      <c r="A4499" t="s">
        <v>8217</v>
      </c>
      <c r="B4499" t="s">
        <v>8705</v>
      </c>
      <c r="C4499" t="s">
        <v>120</v>
      </c>
      <c r="D4499" t="s">
        <v>9178</v>
      </c>
      <c r="E4499" t="s">
        <v>12373</v>
      </c>
      <c r="F4499" t="s">
        <v>50</v>
      </c>
    </row>
    <row r="4500" spans="1:6" x14ac:dyDescent="0.35">
      <c r="A4500" t="s">
        <v>8217</v>
      </c>
      <c r="B4500" t="s">
        <v>8705</v>
      </c>
      <c r="C4500" t="s">
        <v>120</v>
      </c>
      <c r="D4500" t="s">
        <v>9178</v>
      </c>
      <c r="E4500" t="s">
        <v>14020</v>
      </c>
      <c r="F4500" t="s">
        <v>15407</v>
      </c>
    </row>
    <row r="4501" spans="1:6" x14ac:dyDescent="0.35">
      <c r="A4501" t="s">
        <v>8221</v>
      </c>
      <c r="B4501" t="s">
        <v>8220</v>
      </c>
      <c r="C4501" t="s">
        <v>56</v>
      </c>
      <c r="D4501" t="s">
        <v>9683</v>
      </c>
      <c r="E4501" t="s">
        <v>13597</v>
      </c>
      <c r="F4501" t="s">
        <v>370</v>
      </c>
    </row>
    <row r="4502" spans="1:6" x14ac:dyDescent="0.35">
      <c r="A4502" t="s">
        <v>8221</v>
      </c>
      <c r="B4502" t="s">
        <v>8220</v>
      </c>
      <c r="C4502" t="s">
        <v>56</v>
      </c>
      <c r="D4502" t="s">
        <v>9684</v>
      </c>
      <c r="E4502" t="s">
        <v>13598</v>
      </c>
      <c r="F4502" t="s">
        <v>50</v>
      </c>
    </row>
    <row r="4503" spans="1:6" x14ac:dyDescent="0.35">
      <c r="A4503" t="s">
        <v>8221</v>
      </c>
      <c r="B4503" t="s">
        <v>8220</v>
      </c>
      <c r="C4503" t="s">
        <v>56</v>
      </c>
      <c r="D4503" t="s">
        <v>9684</v>
      </c>
      <c r="E4503" t="s">
        <v>13599</v>
      </c>
      <c r="F4503" t="s">
        <v>50</v>
      </c>
    </row>
    <row r="4504" spans="1:6" x14ac:dyDescent="0.35">
      <c r="A4504" t="s">
        <v>8221</v>
      </c>
      <c r="B4504" t="s">
        <v>8220</v>
      </c>
      <c r="C4504" t="s">
        <v>56</v>
      </c>
      <c r="D4504" t="s">
        <v>9684</v>
      </c>
      <c r="E4504" t="s">
        <v>13600</v>
      </c>
      <c r="F4504" t="s">
        <v>50</v>
      </c>
    </row>
    <row r="4505" spans="1:6" x14ac:dyDescent="0.35">
      <c r="A4505" t="s">
        <v>8221</v>
      </c>
      <c r="B4505" t="s">
        <v>8220</v>
      </c>
      <c r="C4505" t="s">
        <v>56</v>
      </c>
      <c r="D4505" t="s">
        <v>9684</v>
      </c>
      <c r="E4505" t="s">
        <v>13601</v>
      </c>
      <c r="F4505" t="s">
        <v>50</v>
      </c>
    </row>
    <row r="4506" spans="1:6" x14ac:dyDescent="0.35">
      <c r="A4506" t="s">
        <v>8221</v>
      </c>
      <c r="B4506" t="s">
        <v>8220</v>
      </c>
      <c r="C4506" t="s">
        <v>56</v>
      </c>
      <c r="D4506" t="s">
        <v>9684</v>
      </c>
      <c r="E4506" t="s">
        <v>13602</v>
      </c>
      <c r="F4506" t="s">
        <v>50</v>
      </c>
    </row>
    <row r="4507" spans="1:6" x14ac:dyDescent="0.35">
      <c r="A4507" t="s">
        <v>8221</v>
      </c>
      <c r="B4507" t="s">
        <v>8220</v>
      </c>
      <c r="C4507" t="s">
        <v>56</v>
      </c>
      <c r="D4507" t="s">
        <v>9684</v>
      </c>
      <c r="E4507" t="s">
        <v>13603</v>
      </c>
      <c r="F4507" t="s">
        <v>50</v>
      </c>
    </row>
    <row r="4508" spans="1:6" x14ac:dyDescent="0.35">
      <c r="A4508" t="s">
        <v>8204</v>
      </c>
      <c r="B4508" t="s">
        <v>8203</v>
      </c>
      <c r="C4508" t="s">
        <v>735</v>
      </c>
      <c r="D4508" t="s">
        <v>8358</v>
      </c>
      <c r="E4508" t="s">
        <v>10621</v>
      </c>
      <c r="F4508" t="s">
        <v>50</v>
      </c>
    </row>
    <row r="4509" spans="1:6" x14ac:dyDescent="0.35">
      <c r="A4509" t="s">
        <v>8204</v>
      </c>
      <c r="B4509" t="s">
        <v>8203</v>
      </c>
      <c r="C4509" t="s">
        <v>735</v>
      </c>
      <c r="D4509" t="s">
        <v>8359</v>
      </c>
      <c r="E4509" t="s">
        <v>10622</v>
      </c>
      <c r="F4509" t="s">
        <v>50</v>
      </c>
    </row>
    <row r="4510" spans="1:6" x14ac:dyDescent="0.35">
      <c r="A4510" t="s">
        <v>8404</v>
      </c>
      <c r="B4510" t="s">
        <v>8449</v>
      </c>
      <c r="C4510" t="s">
        <v>964</v>
      </c>
      <c r="D4510" t="s">
        <v>8647</v>
      </c>
      <c r="E4510" t="s">
        <v>11283</v>
      </c>
      <c r="F4510" t="s">
        <v>50</v>
      </c>
    </row>
    <row r="4511" spans="1:6" x14ac:dyDescent="0.35">
      <c r="A4511" t="s">
        <v>8217</v>
      </c>
      <c r="B4511" t="s">
        <v>8705</v>
      </c>
      <c r="C4511" t="s">
        <v>120</v>
      </c>
      <c r="D4511" t="s">
        <v>9179</v>
      </c>
      <c r="E4511" t="s">
        <v>12374</v>
      </c>
      <c r="F4511" t="s">
        <v>50</v>
      </c>
    </row>
    <row r="4512" spans="1:6" x14ac:dyDescent="0.35">
      <c r="A4512" t="s">
        <v>8217</v>
      </c>
      <c r="B4512" t="s">
        <v>8705</v>
      </c>
      <c r="C4512" t="s">
        <v>120</v>
      </c>
      <c r="D4512" t="s">
        <v>9179</v>
      </c>
      <c r="E4512" t="s">
        <v>12375</v>
      </c>
      <c r="F4512" t="s">
        <v>50</v>
      </c>
    </row>
    <row r="4513" spans="1:6" x14ac:dyDescent="0.35">
      <c r="A4513" t="s">
        <v>8217</v>
      </c>
      <c r="B4513" t="s">
        <v>8705</v>
      </c>
      <c r="C4513" t="s">
        <v>120</v>
      </c>
      <c r="D4513" t="s">
        <v>9179</v>
      </c>
      <c r="E4513" t="s">
        <v>12376</v>
      </c>
      <c r="F4513" t="s">
        <v>50</v>
      </c>
    </row>
    <row r="4514" spans="1:6" x14ac:dyDescent="0.35">
      <c r="A4514" t="s">
        <v>8217</v>
      </c>
      <c r="B4514" t="s">
        <v>8705</v>
      </c>
      <c r="C4514" t="s">
        <v>120</v>
      </c>
      <c r="D4514" t="s">
        <v>9179</v>
      </c>
      <c r="E4514" t="s">
        <v>12377</v>
      </c>
      <c r="F4514" t="s">
        <v>50</v>
      </c>
    </row>
    <row r="4515" spans="1:6" x14ac:dyDescent="0.35">
      <c r="A4515" t="s">
        <v>8217</v>
      </c>
      <c r="B4515" t="s">
        <v>8705</v>
      </c>
      <c r="C4515" t="s">
        <v>120</v>
      </c>
      <c r="D4515" t="s">
        <v>9180</v>
      </c>
      <c r="E4515" t="s">
        <v>12378</v>
      </c>
      <c r="F4515" t="s">
        <v>50</v>
      </c>
    </row>
    <row r="4516" spans="1:6" x14ac:dyDescent="0.35">
      <c r="A4516" t="s">
        <v>8217</v>
      </c>
      <c r="B4516" t="s">
        <v>8705</v>
      </c>
      <c r="C4516" t="s">
        <v>120</v>
      </c>
      <c r="D4516" t="s">
        <v>9180</v>
      </c>
      <c r="E4516" t="s">
        <v>12379</v>
      </c>
      <c r="F4516" t="s">
        <v>50</v>
      </c>
    </row>
    <row r="4517" spans="1:6" x14ac:dyDescent="0.35">
      <c r="A4517" t="s">
        <v>8217</v>
      </c>
      <c r="B4517" t="s">
        <v>8708</v>
      </c>
      <c r="C4517" t="s">
        <v>7066</v>
      </c>
      <c r="D4517" t="s">
        <v>9181</v>
      </c>
      <c r="E4517" t="s">
        <v>12380</v>
      </c>
      <c r="F4517" t="s">
        <v>50</v>
      </c>
    </row>
    <row r="4518" spans="1:6" x14ac:dyDescent="0.35">
      <c r="A4518" t="s">
        <v>8221</v>
      </c>
      <c r="B4518" t="s">
        <v>8220</v>
      </c>
      <c r="C4518" t="s">
        <v>56</v>
      </c>
      <c r="D4518" t="s">
        <v>9685</v>
      </c>
      <c r="E4518" t="s">
        <v>13604</v>
      </c>
      <c r="F4518" t="s">
        <v>50</v>
      </c>
    </row>
    <row r="4519" spans="1:6" x14ac:dyDescent="0.35">
      <c r="A4519" t="s">
        <v>8221</v>
      </c>
      <c r="B4519" t="s">
        <v>8220</v>
      </c>
      <c r="C4519" t="s">
        <v>56</v>
      </c>
      <c r="D4519" t="s">
        <v>9685</v>
      </c>
      <c r="E4519" t="s">
        <v>13605</v>
      </c>
      <c r="F4519" t="s">
        <v>50</v>
      </c>
    </row>
    <row r="4520" spans="1:6" x14ac:dyDescent="0.35">
      <c r="A4520" t="s">
        <v>8221</v>
      </c>
      <c r="B4520" t="s">
        <v>8220</v>
      </c>
      <c r="C4520" t="s">
        <v>56</v>
      </c>
      <c r="D4520" t="s">
        <v>9685</v>
      </c>
      <c r="E4520" t="s">
        <v>13606</v>
      </c>
      <c r="F4520" t="s">
        <v>50</v>
      </c>
    </row>
    <row r="4521" spans="1:6" x14ac:dyDescent="0.35">
      <c r="A4521" t="s">
        <v>8221</v>
      </c>
      <c r="B4521" t="s">
        <v>8220</v>
      </c>
      <c r="C4521" t="s">
        <v>56</v>
      </c>
      <c r="D4521" t="s">
        <v>9685</v>
      </c>
      <c r="E4521" t="s">
        <v>13607</v>
      </c>
      <c r="F4521" t="s">
        <v>50</v>
      </c>
    </row>
    <row r="4522" spans="1:6" x14ac:dyDescent="0.35">
      <c r="A4522" t="s">
        <v>8221</v>
      </c>
      <c r="B4522" t="s">
        <v>8220</v>
      </c>
      <c r="C4522" t="s">
        <v>56</v>
      </c>
      <c r="D4522" t="s">
        <v>9685</v>
      </c>
      <c r="E4522" t="s">
        <v>13608</v>
      </c>
      <c r="F4522" t="s">
        <v>50</v>
      </c>
    </row>
    <row r="4523" spans="1:6" x14ac:dyDescent="0.35">
      <c r="A4523" t="s">
        <v>8221</v>
      </c>
      <c r="B4523" t="s">
        <v>8220</v>
      </c>
      <c r="C4523" t="s">
        <v>56</v>
      </c>
      <c r="D4523" t="s">
        <v>9685</v>
      </c>
      <c r="E4523" t="s">
        <v>13609</v>
      </c>
      <c r="F4523" t="s">
        <v>50</v>
      </c>
    </row>
    <row r="4524" spans="1:6" x14ac:dyDescent="0.35">
      <c r="A4524" t="s">
        <v>8221</v>
      </c>
      <c r="B4524" t="s">
        <v>8220</v>
      </c>
      <c r="C4524" t="s">
        <v>56</v>
      </c>
      <c r="D4524" t="s">
        <v>9685</v>
      </c>
      <c r="E4524" t="s">
        <v>13610</v>
      </c>
      <c r="F4524" t="s">
        <v>50</v>
      </c>
    </row>
    <row r="4525" spans="1:6" x14ac:dyDescent="0.35">
      <c r="A4525" t="s">
        <v>8221</v>
      </c>
      <c r="B4525" t="s">
        <v>8220</v>
      </c>
      <c r="C4525" t="s">
        <v>56</v>
      </c>
      <c r="D4525" t="s">
        <v>9685</v>
      </c>
      <c r="E4525" t="s">
        <v>13611</v>
      </c>
      <c r="F4525" t="s">
        <v>50</v>
      </c>
    </row>
    <row r="4526" spans="1:6" x14ac:dyDescent="0.35">
      <c r="A4526" t="s">
        <v>8217</v>
      </c>
      <c r="B4526" t="s">
        <v>8712</v>
      </c>
      <c r="C4526" t="s">
        <v>171</v>
      </c>
      <c r="D4526" t="s">
        <v>9182</v>
      </c>
      <c r="E4526" t="s">
        <v>12381</v>
      </c>
      <c r="F4526" t="s">
        <v>50</v>
      </c>
    </row>
    <row r="4527" spans="1:6" x14ac:dyDescent="0.35">
      <c r="A4527" t="s">
        <v>8217</v>
      </c>
      <c r="B4527" t="s">
        <v>8712</v>
      </c>
      <c r="C4527" t="s">
        <v>171</v>
      </c>
      <c r="D4527" t="s">
        <v>9182</v>
      </c>
      <c r="E4527" t="s">
        <v>12382</v>
      </c>
      <c r="F4527" t="s">
        <v>50</v>
      </c>
    </row>
    <row r="4528" spans="1:6" x14ac:dyDescent="0.35">
      <c r="A4528" t="s">
        <v>8217</v>
      </c>
      <c r="B4528" t="s">
        <v>8712</v>
      </c>
      <c r="C4528" t="s">
        <v>171</v>
      </c>
      <c r="D4528" t="s">
        <v>9182</v>
      </c>
      <c r="E4528" t="s">
        <v>12383</v>
      </c>
      <c r="F4528" t="s">
        <v>50</v>
      </c>
    </row>
    <row r="4529" spans="1:6" x14ac:dyDescent="0.35">
      <c r="A4529" t="s">
        <v>8404</v>
      </c>
      <c r="B4529" t="s">
        <v>8403</v>
      </c>
      <c r="C4529" t="s">
        <v>131</v>
      </c>
      <c r="D4529" t="s">
        <v>8648</v>
      </c>
      <c r="E4529" t="s">
        <v>13984</v>
      </c>
      <c r="F4529" t="s">
        <v>15407</v>
      </c>
    </row>
    <row r="4530" spans="1:6" x14ac:dyDescent="0.35">
      <c r="A4530" t="s">
        <v>8404</v>
      </c>
      <c r="B4530" t="s">
        <v>8403</v>
      </c>
      <c r="C4530" t="s">
        <v>131</v>
      </c>
      <c r="D4530" t="s">
        <v>8648</v>
      </c>
      <c r="E4530" t="s">
        <v>11284</v>
      </c>
      <c r="F4530" t="s">
        <v>50</v>
      </c>
    </row>
    <row r="4531" spans="1:6" x14ac:dyDescent="0.35">
      <c r="A4531" t="s">
        <v>8404</v>
      </c>
      <c r="B4531" t="s">
        <v>8403</v>
      </c>
      <c r="C4531" t="s">
        <v>131</v>
      </c>
      <c r="D4531" t="s">
        <v>8648</v>
      </c>
      <c r="E4531" t="s">
        <v>11285</v>
      </c>
      <c r="F4531" t="s">
        <v>50</v>
      </c>
    </row>
    <row r="4532" spans="1:6" x14ac:dyDescent="0.35">
      <c r="A4532" t="s">
        <v>8404</v>
      </c>
      <c r="B4532" t="s">
        <v>8403</v>
      </c>
      <c r="C4532" t="s">
        <v>131</v>
      </c>
      <c r="D4532" t="s">
        <v>8648</v>
      </c>
      <c r="E4532" t="s">
        <v>11286</v>
      </c>
      <c r="F4532" t="s">
        <v>50</v>
      </c>
    </row>
    <row r="4533" spans="1:6" x14ac:dyDescent="0.35">
      <c r="A4533" t="s">
        <v>8217</v>
      </c>
      <c r="B4533" t="s">
        <v>8703</v>
      </c>
      <c r="C4533" t="s">
        <v>2008</v>
      </c>
      <c r="D4533" t="s">
        <v>9842</v>
      </c>
      <c r="E4533" t="s">
        <v>14236</v>
      </c>
      <c r="F4533" t="s">
        <v>15407</v>
      </c>
    </row>
    <row r="4534" spans="1:6" x14ac:dyDescent="0.35">
      <c r="A4534" t="s">
        <v>8404</v>
      </c>
      <c r="B4534" t="s">
        <v>8403</v>
      </c>
      <c r="C4534" t="s">
        <v>131</v>
      </c>
      <c r="D4534" t="s">
        <v>8649</v>
      </c>
      <c r="E4534" t="s">
        <v>11287</v>
      </c>
      <c r="F4534" t="s">
        <v>50</v>
      </c>
    </row>
    <row r="4535" spans="1:6" x14ac:dyDescent="0.35">
      <c r="A4535" t="s">
        <v>8404</v>
      </c>
      <c r="B4535" t="s">
        <v>8403</v>
      </c>
      <c r="C4535" t="s">
        <v>131</v>
      </c>
      <c r="D4535" t="s">
        <v>8649</v>
      </c>
      <c r="E4535" t="s">
        <v>11288</v>
      </c>
      <c r="F4535" t="s">
        <v>50</v>
      </c>
    </row>
    <row r="4536" spans="1:6" x14ac:dyDescent="0.35">
      <c r="A4536" t="s">
        <v>8404</v>
      </c>
      <c r="B4536" t="s">
        <v>8403</v>
      </c>
      <c r="C4536" t="s">
        <v>131</v>
      </c>
      <c r="D4536" t="s">
        <v>8649</v>
      </c>
      <c r="E4536" t="s">
        <v>11289</v>
      </c>
      <c r="F4536" t="s">
        <v>50</v>
      </c>
    </row>
    <row r="4537" spans="1:6" x14ac:dyDescent="0.35">
      <c r="A4537" t="s">
        <v>8404</v>
      </c>
      <c r="B4537" t="s">
        <v>8403</v>
      </c>
      <c r="C4537" t="s">
        <v>131</v>
      </c>
      <c r="D4537" t="s">
        <v>8649</v>
      </c>
      <c r="E4537" t="s">
        <v>11290</v>
      </c>
      <c r="F4537" t="s">
        <v>50</v>
      </c>
    </row>
    <row r="4538" spans="1:6" x14ac:dyDescent="0.35">
      <c r="A4538" t="s">
        <v>8404</v>
      </c>
      <c r="B4538" t="s">
        <v>8403</v>
      </c>
      <c r="C4538" t="s">
        <v>131</v>
      </c>
      <c r="D4538" t="s">
        <v>8649</v>
      </c>
      <c r="E4538" t="s">
        <v>11291</v>
      </c>
      <c r="F4538" t="s">
        <v>50</v>
      </c>
    </row>
    <row r="4539" spans="1:6" x14ac:dyDescent="0.35">
      <c r="A4539" t="s">
        <v>8404</v>
      </c>
      <c r="B4539" t="s">
        <v>8403</v>
      </c>
      <c r="C4539" t="s">
        <v>131</v>
      </c>
      <c r="D4539" t="s">
        <v>8649</v>
      </c>
      <c r="E4539" t="s">
        <v>11292</v>
      </c>
      <c r="F4539" t="s">
        <v>50</v>
      </c>
    </row>
    <row r="4540" spans="1:6" x14ac:dyDescent="0.35">
      <c r="A4540" t="s">
        <v>8404</v>
      </c>
      <c r="B4540" t="s">
        <v>8403</v>
      </c>
      <c r="C4540" t="s">
        <v>131</v>
      </c>
      <c r="D4540" t="s">
        <v>8649</v>
      </c>
      <c r="E4540" t="s">
        <v>11293</v>
      </c>
      <c r="F4540" t="s">
        <v>50</v>
      </c>
    </row>
    <row r="4541" spans="1:6" x14ac:dyDescent="0.35">
      <c r="A4541" t="s">
        <v>8404</v>
      </c>
      <c r="B4541" t="s">
        <v>8403</v>
      </c>
      <c r="C4541" t="s">
        <v>131</v>
      </c>
      <c r="D4541" t="s">
        <v>8649</v>
      </c>
      <c r="E4541" t="s">
        <v>13985</v>
      </c>
      <c r="F4541" t="s">
        <v>15407</v>
      </c>
    </row>
    <row r="4542" spans="1:6" x14ac:dyDescent="0.35">
      <c r="A4542" t="s">
        <v>8221</v>
      </c>
      <c r="B4542" t="s">
        <v>8245</v>
      </c>
      <c r="C4542" t="s">
        <v>2956</v>
      </c>
      <c r="D4542" t="s">
        <v>9686</v>
      </c>
      <c r="E4542" t="s">
        <v>13612</v>
      </c>
      <c r="F4542" t="s">
        <v>50</v>
      </c>
    </row>
    <row r="4543" spans="1:6" x14ac:dyDescent="0.35">
      <c r="A4543" t="s">
        <v>8217</v>
      </c>
      <c r="B4543" t="s">
        <v>8714</v>
      </c>
      <c r="C4543" t="s">
        <v>859</v>
      </c>
      <c r="D4543" t="s">
        <v>9183</v>
      </c>
      <c r="E4543" t="s">
        <v>12384</v>
      </c>
      <c r="F4543" t="s">
        <v>50</v>
      </c>
    </row>
    <row r="4544" spans="1:6" x14ac:dyDescent="0.35">
      <c r="A4544" t="s">
        <v>8404</v>
      </c>
      <c r="B4544" t="s">
        <v>8403</v>
      </c>
      <c r="C4544" t="s">
        <v>131</v>
      </c>
      <c r="D4544" t="s">
        <v>8650</v>
      </c>
      <c r="E4544" t="s">
        <v>11294</v>
      </c>
      <c r="F4544" t="s">
        <v>50</v>
      </c>
    </row>
    <row r="4545" spans="1:6" x14ac:dyDescent="0.35">
      <c r="A4545" t="s">
        <v>8221</v>
      </c>
      <c r="B4545" t="s">
        <v>8226</v>
      </c>
      <c r="C4545" t="s">
        <v>629</v>
      </c>
      <c r="D4545" t="s">
        <v>8267</v>
      </c>
      <c r="E4545" t="s">
        <v>10409</v>
      </c>
      <c r="F4545" t="s">
        <v>370</v>
      </c>
    </row>
    <row r="4546" spans="1:6" x14ac:dyDescent="0.35">
      <c r="A4546" t="s">
        <v>8221</v>
      </c>
      <c r="B4546" t="s">
        <v>8226</v>
      </c>
      <c r="C4546" t="s">
        <v>629</v>
      </c>
      <c r="D4546" t="s">
        <v>8268</v>
      </c>
      <c r="E4546" t="s">
        <v>13613</v>
      </c>
      <c r="F4546" t="s">
        <v>50</v>
      </c>
    </row>
    <row r="4547" spans="1:6" x14ac:dyDescent="0.35">
      <c r="A4547" t="s">
        <v>8221</v>
      </c>
      <c r="B4547" t="s">
        <v>8226</v>
      </c>
      <c r="C4547" t="s">
        <v>629</v>
      </c>
      <c r="D4547" t="s">
        <v>8268</v>
      </c>
      <c r="E4547" t="s">
        <v>10410</v>
      </c>
      <c r="F4547" t="s">
        <v>370</v>
      </c>
    </row>
    <row r="4548" spans="1:6" x14ac:dyDescent="0.35">
      <c r="A4548" t="s">
        <v>8221</v>
      </c>
      <c r="B4548" t="s">
        <v>8226</v>
      </c>
      <c r="C4548" t="s">
        <v>629</v>
      </c>
      <c r="D4548" t="s">
        <v>8268</v>
      </c>
      <c r="E4548" t="s">
        <v>10411</v>
      </c>
      <c r="F4548" t="s">
        <v>370</v>
      </c>
    </row>
    <row r="4549" spans="1:6" x14ac:dyDescent="0.35">
      <c r="A4549" t="s">
        <v>8221</v>
      </c>
      <c r="B4549" t="s">
        <v>8226</v>
      </c>
      <c r="C4549" t="s">
        <v>629</v>
      </c>
      <c r="D4549" t="s">
        <v>8268</v>
      </c>
      <c r="E4549" t="s">
        <v>10412</v>
      </c>
      <c r="F4549" t="s">
        <v>370</v>
      </c>
    </row>
    <row r="4550" spans="1:6" x14ac:dyDescent="0.35">
      <c r="A4550" t="s">
        <v>8221</v>
      </c>
      <c r="B4550" t="s">
        <v>8226</v>
      </c>
      <c r="C4550" t="s">
        <v>629</v>
      </c>
      <c r="D4550" t="s">
        <v>8268</v>
      </c>
      <c r="E4550" t="s">
        <v>10413</v>
      </c>
      <c r="F4550" t="s">
        <v>370</v>
      </c>
    </row>
    <row r="4551" spans="1:6" x14ac:dyDescent="0.35">
      <c r="A4551" t="s">
        <v>8221</v>
      </c>
      <c r="B4551" t="s">
        <v>8226</v>
      </c>
      <c r="C4551" t="s">
        <v>629</v>
      </c>
      <c r="D4551" t="s">
        <v>8268</v>
      </c>
      <c r="E4551" t="s">
        <v>10414</v>
      </c>
      <c r="F4551" t="s">
        <v>370</v>
      </c>
    </row>
    <row r="4552" spans="1:6" x14ac:dyDescent="0.35">
      <c r="A4552" t="s">
        <v>8221</v>
      </c>
      <c r="B4552" t="s">
        <v>8226</v>
      </c>
      <c r="C4552" t="s">
        <v>629</v>
      </c>
      <c r="D4552" t="s">
        <v>8268</v>
      </c>
      <c r="E4552" t="s">
        <v>13614</v>
      </c>
      <c r="F4552" t="s">
        <v>50</v>
      </c>
    </row>
    <row r="4553" spans="1:6" x14ac:dyDescent="0.35">
      <c r="A4553" t="s">
        <v>8221</v>
      </c>
      <c r="B4553" t="s">
        <v>8226</v>
      </c>
      <c r="C4553" t="s">
        <v>629</v>
      </c>
      <c r="D4553" t="s">
        <v>8268</v>
      </c>
      <c r="E4553" t="s">
        <v>13615</v>
      </c>
      <c r="F4553" t="s">
        <v>50</v>
      </c>
    </row>
    <row r="4554" spans="1:6" x14ac:dyDescent="0.35">
      <c r="A4554" t="s">
        <v>8221</v>
      </c>
      <c r="B4554" t="s">
        <v>8226</v>
      </c>
      <c r="C4554" t="s">
        <v>629</v>
      </c>
      <c r="D4554" t="s">
        <v>8268</v>
      </c>
      <c r="E4554" t="s">
        <v>10415</v>
      </c>
      <c r="F4554" t="s">
        <v>370</v>
      </c>
    </row>
    <row r="4555" spans="1:6" x14ac:dyDescent="0.35">
      <c r="A4555" t="s">
        <v>8221</v>
      </c>
      <c r="B4555" t="s">
        <v>8245</v>
      </c>
      <c r="C4555" t="s">
        <v>75</v>
      </c>
      <c r="D4555" t="s">
        <v>9756</v>
      </c>
      <c r="E4555" t="s">
        <v>13855</v>
      </c>
      <c r="F4555" t="s">
        <v>15407</v>
      </c>
    </row>
    <row r="4556" spans="1:6" x14ac:dyDescent="0.35">
      <c r="A4556" t="s">
        <v>8221</v>
      </c>
      <c r="B4556" t="s">
        <v>8245</v>
      </c>
      <c r="C4556" t="s">
        <v>75</v>
      </c>
      <c r="D4556" t="s">
        <v>9687</v>
      </c>
      <c r="E4556" t="s">
        <v>13616</v>
      </c>
      <c r="F4556" t="s">
        <v>50</v>
      </c>
    </row>
    <row r="4557" spans="1:6" x14ac:dyDescent="0.35">
      <c r="A4557" t="s">
        <v>8404</v>
      </c>
      <c r="B4557" t="s">
        <v>8403</v>
      </c>
      <c r="C4557" t="s">
        <v>131</v>
      </c>
      <c r="D4557" t="s">
        <v>9688</v>
      </c>
      <c r="E4557" t="s">
        <v>14140</v>
      </c>
      <c r="F4557" t="s">
        <v>15407</v>
      </c>
    </row>
    <row r="4558" spans="1:6" x14ac:dyDescent="0.35">
      <c r="A4558" t="s">
        <v>8221</v>
      </c>
      <c r="B4558" t="s">
        <v>8226</v>
      </c>
      <c r="C4558" t="s">
        <v>4</v>
      </c>
      <c r="D4558" t="s">
        <v>9688</v>
      </c>
      <c r="E4558" t="s">
        <v>13617</v>
      </c>
      <c r="F4558" t="s">
        <v>50</v>
      </c>
    </row>
    <row r="4559" spans="1:6" x14ac:dyDescent="0.35">
      <c r="A4559" t="s">
        <v>8221</v>
      </c>
      <c r="B4559" t="s">
        <v>8226</v>
      </c>
      <c r="C4559" t="s">
        <v>4</v>
      </c>
      <c r="D4559" t="s">
        <v>9688</v>
      </c>
      <c r="E4559" t="s">
        <v>13618</v>
      </c>
      <c r="F4559" t="s">
        <v>50</v>
      </c>
    </row>
    <row r="4560" spans="1:6" x14ac:dyDescent="0.35">
      <c r="A4560" t="s">
        <v>8221</v>
      </c>
      <c r="B4560" t="s">
        <v>8226</v>
      </c>
      <c r="C4560" t="s">
        <v>4</v>
      </c>
      <c r="D4560" t="s">
        <v>9688</v>
      </c>
      <c r="E4560" t="s">
        <v>13619</v>
      </c>
      <c r="F4560" t="s">
        <v>50</v>
      </c>
    </row>
    <row r="4561" spans="1:6" x14ac:dyDescent="0.35">
      <c r="A4561" t="s">
        <v>8217</v>
      </c>
      <c r="B4561" t="s">
        <v>8708</v>
      </c>
      <c r="C4561" t="s">
        <v>142</v>
      </c>
      <c r="D4561" t="s">
        <v>9184</v>
      </c>
      <c r="E4561" t="s">
        <v>12385</v>
      </c>
      <c r="F4561" t="s">
        <v>50</v>
      </c>
    </row>
    <row r="4562" spans="1:6" x14ac:dyDescent="0.35">
      <c r="A4562" t="s">
        <v>8221</v>
      </c>
      <c r="B4562" t="s">
        <v>8245</v>
      </c>
      <c r="C4562" t="s">
        <v>75</v>
      </c>
      <c r="D4562" t="s">
        <v>10109</v>
      </c>
      <c r="E4562" t="s">
        <v>15379</v>
      </c>
      <c r="F4562" t="s">
        <v>85</v>
      </c>
    </row>
    <row r="4563" spans="1:6" x14ac:dyDescent="0.35">
      <c r="A4563" t="s">
        <v>8217</v>
      </c>
      <c r="B4563" t="s">
        <v>8705</v>
      </c>
      <c r="C4563" t="s">
        <v>120</v>
      </c>
      <c r="D4563" t="s">
        <v>9185</v>
      </c>
      <c r="E4563" t="s">
        <v>12386</v>
      </c>
      <c r="F4563" t="s">
        <v>50</v>
      </c>
    </row>
    <row r="4564" spans="1:6" x14ac:dyDescent="0.35">
      <c r="A4564" t="s">
        <v>8217</v>
      </c>
      <c r="B4564" t="s">
        <v>8705</v>
      </c>
      <c r="C4564" t="s">
        <v>120</v>
      </c>
      <c r="D4564" t="s">
        <v>9185</v>
      </c>
      <c r="E4564" t="s">
        <v>12387</v>
      </c>
      <c r="F4564" t="s">
        <v>50</v>
      </c>
    </row>
    <row r="4565" spans="1:6" x14ac:dyDescent="0.35">
      <c r="A4565" t="s">
        <v>8217</v>
      </c>
      <c r="B4565" t="s">
        <v>8712</v>
      </c>
      <c r="C4565" t="s">
        <v>171</v>
      </c>
      <c r="D4565" t="s">
        <v>9186</v>
      </c>
      <c r="E4565" t="s">
        <v>12388</v>
      </c>
      <c r="F4565" t="s">
        <v>50</v>
      </c>
    </row>
    <row r="4566" spans="1:6" x14ac:dyDescent="0.35">
      <c r="A4566" t="s">
        <v>8217</v>
      </c>
      <c r="B4566" t="s">
        <v>8703</v>
      </c>
      <c r="C4566" t="s">
        <v>87</v>
      </c>
      <c r="D4566" t="s">
        <v>9187</v>
      </c>
      <c r="E4566" t="s">
        <v>14377</v>
      </c>
      <c r="F4566" t="s">
        <v>15407</v>
      </c>
    </row>
    <row r="4567" spans="1:6" x14ac:dyDescent="0.35">
      <c r="A4567" t="s">
        <v>8217</v>
      </c>
      <c r="B4567" t="s">
        <v>8703</v>
      </c>
      <c r="C4567" t="s">
        <v>87</v>
      </c>
      <c r="D4567" t="s">
        <v>9187</v>
      </c>
      <c r="E4567" t="s">
        <v>15132</v>
      </c>
      <c r="F4567" t="s">
        <v>85</v>
      </c>
    </row>
    <row r="4568" spans="1:6" x14ac:dyDescent="0.35">
      <c r="A4568" t="s">
        <v>8217</v>
      </c>
      <c r="B4568" t="s">
        <v>8703</v>
      </c>
      <c r="C4568" t="s">
        <v>87</v>
      </c>
      <c r="D4568" t="s">
        <v>9187</v>
      </c>
      <c r="E4568" t="s">
        <v>15133</v>
      </c>
      <c r="F4568" t="s">
        <v>85</v>
      </c>
    </row>
    <row r="4569" spans="1:6" x14ac:dyDescent="0.35">
      <c r="A4569" t="s">
        <v>8217</v>
      </c>
      <c r="B4569" t="s">
        <v>8703</v>
      </c>
      <c r="C4569" t="s">
        <v>87</v>
      </c>
      <c r="D4569" t="s">
        <v>9187</v>
      </c>
      <c r="E4569" t="s">
        <v>15134</v>
      </c>
      <c r="F4569" t="s">
        <v>85</v>
      </c>
    </row>
    <row r="4570" spans="1:6" x14ac:dyDescent="0.35">
      <c r="A4570" t="s">
        <v>8217</v>
      </c>
      <c r="B4570" t="s">
        <v>8703</v>
      </c>
      <c r="C4570" t="s">
        <v>87</v>
      </c>
      <c r="D4570" t="s">
        <v>9187</v>
      </c>
      <c r="E4570" t="s">
        <v>12389</v>
      </c>
      <c r="F4570" t="s">
        <v>50</v>
      </c>
    </row>
    <row r="4571" spans="1:6" x14ac:dyDescent="0.35">
      <c r="A4571" t="s">
        <v>8217</v>
      </c>
      <c r="B4571" t="s">
        <v>8703</v>
      </c>
      <c r="C4571" t="s">
        <v>87</v>
      </c>
      <c r="D4571" t="s">
        <v>9187</v>
      </c>
      <c r="E4571" t="s">
        <v>14424</v>
      </c>
      <c r="F4571" t="s">
        <v>15407</v>
      </c>
    </row>
    <row r="4572" spans="1:6" x14ac:dyDescent="0.35">
      <c r="A4572" t="s">
        <v>8217</v>
      </c>
      <c r="B4572" t="s">
        <v>8703</v>
      </c>
      <c r="C4572" t="s">
        <v>87</v>
      </c>
      <c r="D4572" t="s">
        <v>9187</v>
      </c>
      <c r="E4572" t="s">
        <v>14495</v>
      </c>
      <c r="F4572" t="s">
        <v>15407</v>
      </c>
    </row>
    <row r="4573" spans="1:6" x14ac:dyDescent="0.35">
      <c r="A4573" t="s">
        <v>8217</v>
      </c>
      <c r="B4573" t="s">
        <v>8703</v>
      </c>
      <c r="C4573" t="s">
        <v>87</v>
      </c>
      <c r="D4573" t="s">
        <v>9187</v>
      </c>
      <c r="E4573" t="s">
        <v>15135</v>
      </c>
      <c r="F4573" t="s">
        <v>85</v>
      </c>
    </row>
    <row r="4574" spans="1:6" x14ac:dyDescent="0.35">
      <c r="A4574" t="s">
        <v>8217</v>
      </c>
      <c r="B4574" t="s">
        <v>8703</v>
      </c>
      <c r="C4574" t="s">
        <v>87</v>
      </c>
      <c r="D4574" t="s">
        <v>9187</v>
      </c>
      <c r="E4574" t="s">
        <v>15136</v>
      </c>
      <c r="F4574" t="s">
        <v>85</v>
      </c>
    </row>
    <row r="4575" spans="1:6" x14ac:dyDescent="0.35">
      <c r="A4575" t="s">
        <v>8217</v>
      </c>
      <c r="B4575" t="s">
        <v>8703</v>
      </c>
      <c r="C4575" t="s">
        <v>87</v>
      </c>
      <c r="D4575" t="s">
        <v>9187</v>
      </c>
      <c r="E4575" t="s">
        <v>15137</v>
      </c>
      <c r="F4575" t="s">
        <v>85</v>
      </c>
    </row>
    <row r="4576" spans="1:6" x14ac:dyDescent="0.35">
      <c r="A4576" t="s">
        <v>8217</v>
      </c>
      <c r="B4576" t="s">
        <v>8703</v>
      </c>
      <c r="C4576" t="s">
        <v>87</v>
      </c>
      <c r="D4576" t="s">
        <v>9187</v>
      </c>
      <c r="E4576" t="s">
        <v>15138</v>
      </c>
      <c r="F4576" t="s">
        <v>85</v>
      </c>
    </row>
    <row r="4577" spans="1:6" x14ac:dyDescent="0.35">
      <c r="A4577" t="s">
        <v>8217</v>
      </c>
      <c r="B4577" t="s">
        <v>8703</v>
      </c>
      <c r="C4577" t="s">
        <v>87</v>
      </c>
      <c r="D4577" t="s">
        <v>9187</v>
      </c>
      <c r="E4577" t="s">
        <v>15139</v>
      </c>
      <c r="F4577" t="s">
        <v>85</v>
      </c>
    </row>
    <row r="4578" spans="1:6" x14ac:dyDescent="0.35">
      <c r="A4578" t="s">
        <v>8217</v>
      </c>
      <c r="B4578" t="s">
        <v>8703</v>
      </c>
      <c r="C4578" t="s">
        <v>87</v>
      </c>
      <c r="D4578" t="s">
        <v>9187</v>
      </c>
      <c r="E4578" t="s">
        <v>15140</v>
      </c>
      <c r="F4578" t="s">
        <v>85</v>
      </c>
    </row>
    <row r="4579" spans="1:6" x14ac:dyDescent="0.35">
      <c r="A4579" t="s">
        <v>8217</v>
      </c>
      <c r="B4579" t="s">
        <v>8703</v>
      </c>
      <c r="C4579" t="s">
        <v>87</v>
      </c>
      <c r="D4579" t="s">
        <v>9187</v>
      </c>
      <c r="E4579" t="s">
        <v>15141</v>
      </c>
      <c r="F4579" t="s">
        <v>85</v>
      </c>
    </row>
    <row r="4580" spans="1:6" x14ac:dyDescent="0.35">
      <c r="A4580" t="s">
        <v>8217</v>
      </c>
      <c r="B4580" t="s">
        <v>8703</v>
      </c>
      <c r="C4580" t="s">
        <v>87</v>
      </c>
      <c r="D4580" t="s">
        <v>9187</v>
      </c>
      <c r="E4580" t="s">
        <v>15142</v>
      </c>
      <c r="F4580" t="s">
        <v>85</v>
      </c>
    </row>
    <row r="4581" spans="1:6" x14ac:dyDescent="0.35">
      <c r="A4581" t="s">
        <v>8217</v>
      </c>
      <c r="B4581" t="s">
        <v>8703</v>
      </c>
      <c r="C4581" t="s">
        <v>87</v>
      </c>
      <c r="D4581" t="s">
        <v>9187</v>
      </c>
      <c r="E4581" t="s">
        <v>14425</v>
      </c>
      <c r="F4581" t="s">
        <v>15407</v>
      </c>
    </row>
    <row r="4582" spans="1:6" x14ac:dyDescent="0.35">
      <c r="A4582" t="s">
        <v>8217</v>
      </c>
      <c r="B4582" t="s">
        <v>8703</v>
      </c>
      <c r="C4582" t="s">
        <v>87</v>
      </c>
      <c r="D4582" t="s">
        <v>9187</v>
      </c>
      <c r="E4582" t="s">
        <v>15143</v>
      </c>
      <c r="F4582" t="s">
        <v>85</v>
      </c>
    </row>
    <row r="4583" spans="1:6" x14ac:dyDescent="0.35">
      <c r="A4583" t="s">
        <v>8217</v>
      </c>
      <c r="B4583" t="s">
        <v>8703</v>
      </c>
      <c r="C4583" t="s">
        <v>87</v>
      </c>
      <c r="D4583" t="s">
        <v>9187</v>
      </c>
      <c r="E4583" t="s">
        <v>12390</v>
      </c>
      <c r="F4583" t="s">
        <v>50</v>
      </c>
    </row>
    <row r="4584" spans="1:6" x14ac:dyDescent="0.35">
      <c r="A4584" t="s">
        <v>8217</v>
      </c>
      <c r="B4584" t="s">
        <v>8703</v>
      </c>
      <c r="C4584" t="s">
        <v>87</v>
      </c>
      <c r="D4584" t="s">
        <v>9187</v>
      </c>
      <c r="E4584" t="s">
        <v>15144</v>
      </c>
      <c r="F4584" t="s">
        <v>85</v>
      </c>
    </row>
    <row r="4585" spans="1:6" x14ac:dyDescent="0.35">
      <c r="A4585" t="s">
        <v>8217</v>
      </c>
      <c r="B4585" t="s">
        <v>8703</v>
      </c>
      <c r="C4585" t="s">
        <v>87</v>
      </c>
      <c r="D4585" t="s">
        <v>9187</v>
      </c>
      <c r="E4585" t="s">
        <v>15145</v>
      </c>
      <c r="F4585" t="s">
        <v>85</v>
      </c>
    </row>
    <row r="4586" spans="1:6" x14ac:dyDescent="0.35">
      <c r="A4586" t="s">
        <v>8217</v>
      </c>
      <c r="B4586" t="s">
        <v>8703</v>
      </c>
      <c r="C4586" t="s">
        <v>87</v>
      </c>
      <c r="D4586" t="s">
        <v>9187</v>
      </c>
      <c r="E4586" t="s">
        <v>15146</v>
      </c>
      <c r="F4586" t="s">
        <v>85</v>
      </c>
    </row>
    <row r="4587" spans="1:6" x14ac:dyDescent="0.35">
      <c r="A4587" t="s">
        <v>8217</v>
      </c>
      <c r="B4587" t="s">
        <v>8703</v>
      </c>
      <c r="C4587" t="s">
        <v>87</v>
      </c>
      <c r="D4587" t="s">
        <v>9187</v>
      </c>
      <c r="E4587" t="s">
        <v>15147</v>
      </c>
      <c r="F4587" t="s">
        <v>85</v>
      </c>
    </row>
    <row r="4588" spans="1:6" x14ac:dyDescent="0.35">
      <c r="A4588" t="s">
        <v>8217</v>
      </c>
      <c r="B4588" t="s">
        <v>8703</v>
      </c>
      <c r="C4588" t="s">
        <v>87</v>
      </c>
      <c r="D4588" t="s">
        <v>9187</v>
      </c>
      <c r="E4588" t="s">
        <v>15148</v>
      </c>
      <c r="F4588" t="s">
        <v>85</v>
      </c>
    </row>
    <row r="4589" spans="1:6" x14ac:dyDescent="0.35">
      <c r="A4589" t="s">
        <v>8217</v>
      </c>
      <c r="B4589" t="s">
        <v>8703</v>
      </c>
      <c r="C4589" t="s">
        <v>87</v>
      </c>
      <c r="D4589" t="s">
        <v>9187</v>
      </c>
      <c r="E4589" t="s">
        <v>14426</v>
      </c>
      <c r="F4589" t="s">
        <v>15407</v>
      </c>
    </row>
    <row r="4590" spans="1:6" x14ac:dyDescent="0.35">
      <c r="A4590" t="s">
        <v>8217</v>
      </c>
      <c r="B4590" t="s">
        <v>8703</v>
      </c>
      <c r="C4590" t="s">
        <v>87</v>
      </c>
      <c r="D4590" t="s">
        <v>9187</v>
      </c>
      <c r="E4590" t="s">
        <v>15149</v>
      </c>
      <c r="F4590" t="s">
        <v>85</v>
      </c>
    </row>
    <row r="4591" spans="1:6" x14ac:dyDescent="0.35">
      <c r="A4591" t="s">
        <v>8221</v>
      </c>
      <c r="B4591" t="s">
        <v>9267</v>
      </c>
      <c r="C4591" t="s">
        <v>292</v>
      </c>
      <c r="D4591" t="s">
        <v>7161</v>
      </c>
      <c r="E4591" t="s">
        <v>13620</v>
      </c>
      <c r="F4591" t="s">
        <v>50</v>
      </c>
    </row>
    <row r="4592" spans="1:6" x14ac:dyDescent="0.35">
      <c r="A4592" t="s">
        <v>8221</v>
      </c>
      <c r="B4592" t="s">
        <v>9301</v>
      </c>
      <c r="C4592" t="s">
        <v>234</v>
      </c>
      <c r="D4592" t="s">
        <v>9867</v>
      </c>
      <c r="E4592" t="s">
        <v>15380</v>
      </c>
      <c r="F4592" t="s">
        <v>85</v>
      </c>
    </row>
    <row r="4593" spans="1:6" x14ac:dyDescent="0.35">
      <c r="A4593" t="s">
        <v>8221</v>
      </c>
      <c r="B4593" t="s">
        <v>9301</v>
      </c>
      <c r="C4593" t="s">
        <v>234</v>
      </c>
      <c r="D4593" t="s">
        <v>9867</v>
      </c>
      <c r="E4593" t="s">
        <v>14351</v>
      </c>
      <c r="F4593" t="s">
        <v>15407</v>
      </c>
    </row>
    <row r="4594" spans="1:6" x14ac:dyDescent="0.35">
      <c r="A4594" t="s">
        <v>8221</v>
      </c>
      <c r="B4594" t="s">
        <v>9301</v>
      </c>
      <c r="C4594" t="s">
        <v>234</v>
      </c>
      <c r="D4594" t="s">
        <v>9689</v>
      </c>
      <c r="E4594" t="s">
        <v>15381</v>
      </c>
      <c r="F4594" t="s">
        <v>85</v>
      </c>
    </row>
    <row r="4595" spans="1:6" x14ac:dyDescent="0.35">
      <c r="A4595" t="s">
        <v>8221</v>
      </c>
      <c r="B4595" t="s">
        <v>9301</v>
      </c>
      <c r="C4595" t="s">
        <v>234</v>
      </c>
      <c r="D4595" t="s">
        <v>9689</v>
      </c>
      <c r="E4595" t="s">
        <v>15382</v>
      </c>
      <c r="F4595" t="s">
        <v>85</v>
      </c>
    </row>
    <row r="4596" spans="1:6" x14ac:dyDescent="0.35">
      <c r="A4596" t="s">
        <v>8221</v>
      </c>
      <c r="B4596" t="s">
        <v>9301</v>
      </c>
      <c r="C4596" t="s">
        <v>234</v>
      </c>
      <c r="D4596" t="s">
        <v>9689</v>
      </c>
      <c r="E4596" t="s">
        <v>13621</v>
      </c>
      <c r="F4596" t="s">
        <v>50</v>
      </c>
    </row>
    <row r="4597" spans="1:6" x14ac:dyDescent="0.35">
      <c r="A4597" t="s">
        <v>8221</v>
      </c>
      <c r="B4597" t="s">
        <v>9301</v>
      </c>
      <c r="C4597" t="s">
        <v>234</v>
      </c>
      <c r="D4597" t="s">
        <v>9689</v>
      </c>
      <c r="E4597" t="s">
        <v>14451</v>
      </c>
      <c r="F4597" t="s">
        <v>15407</v>
      </c>
    </row>
    <row r="4598" spans="1:6" x14ac:dyDescent="0.35">
      <c r="A4598" t="s">
        <v>8221</v>
      </c>
      <c r="B4598" t="s">
        <v>9301</v>
      </c>
      <c r="C4598" t="s">
        <v>234</v>
      </c>
      <c r="D4598" t="s">
        <v>9689</v>
      </c>
      <c r="E4598" t="s">
        <v>14352</v>
      </c>
      <c r="F4598" t="s">
        <v>15407</v>
      </c>
    </row>
    <row r="4599" spans="1:6" x14ac:dyDescent="0.35">
      <c r="A4599" t="s">
        <v>8221</v>
      </c>
      <c r="B4599" t="s">
        <v>9301</v>
      </c>
      <c r="C4599" t="s">
        <v>234</v>
      </c>
      <c r="D4599" t="s">
        <v>9689</v>
      </c>
      <c r="E4599" t="s">
        <v>14452</v>
      </c>
      <c r="F4599" t="s">
        <v>15407</v>
      </c>
    </row>
    <row r="4600" spans="1:6" x14ac:dyDescent="0.35">
      <c r="A4600" t="s">
        <v>8404</v>
      </c>
      <c r="B4600" t="s">
        <v>8411</v>
      </c>
      <c r="C4600" t="s">
        <v>2395</v>
      </c>
      <c r="D4600" t="s">
        <v>7172</v>
      </c>
      <c r="E4600" t="s">
        <v>11295</v>
      </c>
      <c r="F4600" t="s">
        <v>50</v>
      </c>
    </row>
    <row r="4601" spans="1:6" x14ac:dyDescent="0.35">
      <c r="A4601" t="s">
        <v>8217</v>
      </c>
      <c r="B4601" t="s">
        <v>8712</v>
      </c>
      <c r="C4601" t="s">
        <v>171</v>
      </c>
      <c r="D4601" t="s">
        <v>10045</v>
      </c>
      <c r="E4601" t="s">
        <v>15150</v>
      </c>
      <c r="F4601" t="s">
        <v>85</v>
      </c>
    </row>
    <row r="4602" spans="1:6" x14ac:dyDescent="0.35">
      <c r="A4602" t="s">
        <v>8221</v>
      </c>
      <c r="B4602" t="s">
        <v>9304</v>
      </c>
      <c r="C4602" t="s">
        <v>772</v>
      </c>
      <c r="D4602" t="s">
        <v>7176</v>
      </c>
      <c r="E4602" t="s">
        <v>13622</v>
      </c>
      <c r="F4602" t="s">
        <v>50</v>
      </c>
    </row>
    <row r="4603" spans="1:6" x14ac:dyDescent="0.35">
      <c r="A4603" t="s">
        <v>8404</v>
      </c>
      <c r="B4603" t="s">
        <v>8411</v>
      </c>
      <c r="C4603" t="s">
        <v>251</v>
      </c>
      <c r="D4603" t="s">
        <v>8651</v>
      </c>
      <c r="E4603" t="s">
        <v>11296</v>
      </c>
      <c r="F4603" t="s">
        <v>50</v>
      </c>
    </row>
    <row r="4604" spans="1:6" x14ac:dyDescent="0.35">
      <c r="A4604" t="s">
        <v>8404</v>
      </c>
      <c r="B4604" t="s">
        <v>8407</v>
      </c>
      <c r="C4604" t="s">
        <v>7180</v>
      </c>
      <c r="D4604" t="s">
        <v>8652</v>
      </c>
      <c r="E4604" t="s">
        <v>11297</v>
      </c>
      <c r="F4604" t="s">
        <v>50</v>
      </c>
    </row>
    <row r="4605" spans="1:6" x14ac:dyDescent="0.35">
      <c r="A4605" t="s">
        <v>8404</v>
      </c>
      <c r="B4605" t="s">
        <v>8407</v>
      </c>
      <c r="C4605" t="s">
        <v>7180</v>
      </c>
      <c r="D4605" t="s">
        <v>8652</v>
      </c>
      <c r="E4605" t="s">
        <v>11298</v>
      </c>
      <c r="F4605" t="s">
        <v>50</v>
      </c>
    </row>
    <row r="4606" spans="1:6" x14ac:dyDescent="0.35">
      <c r="A4606" t="s">
        <v>8404</v>
      </c>
      <c r="B4606" t="s">
        <v>8407</v>
      </c>
      <c r="C4606" t="s">
        <v>7180</v>
      </c>
      <c r="D4606" t="s">
        <v>8652</v>
      </c>
      <c r="E4606" t="s">
        <v>11299</v>
      </c>
      <c r="F4606" t="s">
        <v>50</v>
      </c>
    </row>
    <row r="4607" spans="1:6" x14ac:dyDescent="0.35">
      <c r="A4607" t="s">
        <v>8404</v>
      </c>
      <c r="B4607" t="s">
        <v>8407</v>
      </c>
      <c r="C4607" t="s">
        <v>7180</v>
      </c>
      <c r="D4607" t="s">
        <v>8652</v>
      </c>
      <c r="E4607" t="s">
        <v>11300</v>
      </c>
      <c r="F4607" t="s">
        <v>50</v>
      </c>
    </row>
    <row r="4608" spans="1:6" x14ac:dyDescent="0.35">
      <c r="A4608" t="s">
        <v>8404</v>
      </c>
      <c r="B4608" t="s">
        <v>8407</v>
      </c>
      <c r="C4608" t="s">
        <v>7180</v>
      </c>
      <c r="D4608" t="s">
        <v>8652</v>
      </c>
      <c r="E4608" t="s">
        <v>11301</v>
      </c>
      <c r="F4608" t="s">
        <v>50</v>
      </c>
    </row>
    <row r="4609" spans="1:6" x14ac:dyDescent="0.35">
      <c r="A4609" t="s">
        <v>8404</v>
      </c>
      <c r="B4609" t="s">
        <v>8449</v>
      </c>
      <c r="C4609" t="s">
        <v>964</v>
      </c>
      <c r="D4609" t="s">
        <v>8653</v>
      </c>
      <c r="E4609" t="s">
        <v>11302</v>
      </c>
      <c r="F4609" t="s">
        <v>50</v>
      </c>
    </row>
    <row r="4610" spans="1:6" x14ac:dyDescent="0.35">
      <c r="A4610" t="s">
        <v>8217</v>
      </c>
      <c r="B4610" t="s">
        <v>8762</v>
      </c>
      <c r="C4610" t="s">
        <v>1021</v>
      </c>
      <c r="D4610" t="s">
        <v>9188</v>
      </c>
      <c r="E4610" t="s">
        <v>12391</v>
      </c>
      <c r="F4610" t="s">
        <v>50</v>
      </c>
    </row>
    <row r="4611" spans="1:6" x14ac:dyDescent="0.35">
      <c r="A4611" t="s">
        <v>8217</v>
      </c>
      <c r="B4611" t="s">
        <v>8762</v>
      </c>
      <c r="C4611" t="s">
        <v>1021</v>
      </c>
      <c r="D4611" t="s">
        <v>9188</v>
      </c>
      <c r="E4611" t="s">
        <v>12392</v>
      </c>
      <c r="F4611" t="s">
        <v>50</v>
      </c>
    </row>
    <row r="4612" spans="1:6" x14ac:dyDescent="0.35">
      <c r="A4612" t="s">
        <v>8217</v>
      </c>
      <c r="B4612" t="s">
        <v>8762</v>
      </c>
      <c r="C4612" t="s">
        <v>1021</v>
      </c>
      <c r="D4612" t="s">
        <v>9188</v>
      </c>
      <c r="E4612" t="s">
        <v>14063</v>
      </c>
      <c r="F4612" t="s">
        <v>15407</v>
      </c>
    </row>
    <row r="4613" spans="1:6" x14ac:dyDescent="0.35">
      <c r="A4613" t="s">
        <v>8217</v>
      </c>
      <c r="B4613" t="s">
        <v>8762</v>
      </c>
      <c r="C4613" t="s">
        <v>1021</v>
      </c>
      <c r="D4613" t="s">
        <v>9188</v>
      </c>
      <c r="E4613" t="s">
        <v>12393</v>
      </c>
      <c r="F4613" t="s">
        <v>50</v>
      </c>
    </row>
    <row r="4614" spans="1:6" x14ac:dyDescent="0.35">
      <c r="A4614" t="s">
        <v>8217</v>
      </c>
      <c r="B4614" t="s">
        <v>8762</v>
      </c>
      <c r="C4614" t="s">
        <v>1021</v>
      </c>
      <c r="D4614" t="s">
        <v>9188</v>
      </c>
      <c r="E4614" t="s">
        <v>12394</v>
      </c>
      <c r="F4614" t="s">
        <v>50</v>
      </c>
    </row>
    <row r="4615" spans="1:6" x14ac:dyDescent="0.35">
      <c r="A4615" t="s">
        <v>8217</v>
      </c>
      <c r="B4615" t="s">
        <v>8762</v>
      </c>
      <c r="C4615" t="s">
        <v>1021</v>
      </c>
      <c r="D4615" t="s">
        <v>9188</v>
      </c>
      <c r="E4615" t="s">
        <v>12395</v>
      </c>
      <c r="F4615" t="s">
        <v>50</v>
      </c>
    </row>
    <row r="4616" spans="1:6" x14ac:dyDescent="0.35">
      <c r="A4616" t="s">
        <v>8217</v>
      </c>
      <c r="B4616" t="s">
        <v>8762</v>
      </c>
      <c r="C4616" t="s">
        <v>1021</v>
      </c>
      <c r="D4616" t="s">
        <v>9188</v>
      </c>
      <c r="E4616" t="s">
        <v>14237</v>
      </c>
      <c r="F4616" t="s">
        <v>15407</v>
      </c>
    </row>
    <row r="4617" spans="1:6" x14ac:dyDescent="0.35">
      <c r="A4617" t="s">
        <v>8217</v>
      </c>
      <c r="B4617" t="s">
        <v>8762</v>
      </c>
      <c r="C4617" t="s">
        <v>1021</v>
      </c>
      <c r="D4617" t="s">
        <v>9188</v>
      </c>
      <c r="E4617" t="s">
        <v>12396</v>
      </c>
      <c r="F4617" t="s">
        <v>50</v>
      </c>
    </row>
    <row r="4618" spans="1:6" x14ac:dyDescent="0.35">
      <c r="A4618" t="s">
        <v>8217</v>
      </c>
      <c r="B4618" t="s">
        <v>8762</v>
      </c>
      <c r="C4618" t="s">
        <v>1021</v>
      </c>
      <c r="D4618" t="s">
        <v>9188</v>
      </c>
      <c r="E4618" t="s">
        <v>12397</v>
      </c>
      <c r="F4618" t="s">
        <v>50</v>
      </c>
    </row>
    <row r="4619" spans="1:6" x14ac:dyDescent="0.35">
      <c r="A4619" t="s">
        <v>8217</v>
      </c>
      <c r="B4619" t="s">
        <v>8762</v>
      </c>
      <c r="C4619" t="s">
        <v>1021</v>
      </c>
      <c r="D4619" t="s">
        <v>9188</v>
      </c>
      <c r="E4619" t="s">
        <v>15151</v>
      </c>
      <c r="F4619" t="s">
        <v>85</v>
      </c>
    </row>
    <row r="4620" spans="1:6" x14ac:dyDescent="0.35">
      <c r="A4620" t="s">
        <v>8217</v>
      </c>
      <c r="B4620" t="s">
        <v>8762</v>
      </c>
      <c r="C4620" t="s">
        <v>1021</v>
      </c>
      <c r="D4620" t="s">
        <v>9188</v>
      </c>
      <c r="E4620" t="s">
        <v>12398</v>
      </c>
      <c r="F4620" t="s">
        <v>50</v>
      </c>
    </row>
    <row r="4621" spans="1:6" x14ac:dyDescent="0.35">
      <c r="A4621" t="s">
        <v>8217</v>
      </c>
      <c r="B4621" t="s">
        <v>8216</v>
      </c>
      <c r="C4621" t="s">
        <v>553</v>
      </c>
      <c r="D4621" t="s">
        <v>9843</v>
      </c>
      <c r="E4621" t="s">
        <v>14238</v>
      </c>
      <c r="F4621" t="s">
        <v>15407</v>
      </c>
    </row>
    <row r="4622" spans="1:6" x14ac:dyDescent="0.35">
      <c r="A4622" t="s">
        <v>8217</v>
      </c>
      <c r="B4622" t="s">
        <v>8705</v>
      </c>
      <c r="C4622" t="s">
        <v>120</v>
      </c>
      <c r="D4622" t="s">
        <v>7205</v>
      </c>
      <c r="E4622" t="s">
        <v>12399</v>
      </c>
      <c r="F4622" t="s">
        <v>50</v>
      </c>
    </row>
    <row r="4623" spans="1:6" x14ac:dyDescent="0.35">
      <c r="A4623" t="s">
        <v>8217</v>
      </c>
      <c r="B4623" t="s">
        <v>8705</v>
      </c>
      <c r="C4623" t="s">
        <v>120</v>
      </c>
      <c r="D4623" t="s">
        <v>7205</v>
      </c>
      <c r="E4623" t="s">
        <v>13939</v>
      </c>
      <c r="F4623" t="s">
        <v>15407</v>
      </c>
    </row>
    <row r="4624" spans="1:6" x14ac:dyDescent="0.35">
      <c r="A4624" t="s">
        <v>8217</v>
      </c>
      <c r="B4624" t="s">
        <v>8705</v>
      </c>
      <c r="C4624" t="s">
        <v>120</v>
      </c>
      <c r="D4624" t="s">
        <v>7205</v>
      </c>
      <c r="E4624" t="s">
        <v>12400</v>
      </c>
      <c r="F4624" t="s">
        <v>50</v>
      </c>
    </row>
    <row r="4625" spans="1:6" x14ac:dyDescent="0.35">
      <c r="A4625" t="s">
        <v>8217</v>
      </c>
      <c r="B4625" t="s">
        <v>8705</v>
      </c>
      <c r="C4625" t="s">
        <v>120</v>
      </c>
      <c r="D4625" t="s">
        <v>7205</v>
      </c>
      <c r="E4625" t="s">
        <v>12401</v>
      </c>
      <c r="F4625" t="s">
        <v>50</v>
      </c>
    </row>
    <row r="4626" spans="1:6" x14ac:dyDescent="0.35">
      <c r="A4626" t="s">
        <v>8217</v>
      </c>
      <c r="B4626" t="s">
        <v>8705</v>
      </c>
      <c r="C4626" t="s">
        <v>120</v>
      </c>
      <c r="D4626" t="s">
        <v>7205</v>
      </c>
      <c r="E4626" t="s">
        <v>12402</v>
      </c>
      <c r="F4626" t="s">
        <v>50</v>
      </c>
    </row>
    <row r="4627" spans="1:6" x14ac:dyDescent="0.35">
      <c r="A4627" t="s">
        <v>8217</v>
      </c>
      <c r="B4627" t="s">
        <v>8705</v>
      </c>
      <c r="C4627" t="s">
        <v>120</v>
      </c>
      <c r="D4627" t="s">
        <v>7205</v>
      </c>
      <c r="E4627" t="s">
        <v>12403</v>
      </c>
      <c r="F4627" t="s">
        <v>50</v>
      </c>
    </row>
    <row r="4628" spans="1:6" x14ac:dyDescent="0.35">
      <c r="A4628" t="s">
        <v>8217</v>
      </c>
      <c r="B4628" t="s">
        <v>8705</v>
      </c>
      <c r="C4628" t="s">
        <v>120</v>
      </c>
      <c r="D4628" t="s">
        <v>7205</v>
      </c>
      <c r="E4628" t="s">
        <v>12404</v>
      </c>
      <c r="F4628" t="s">
        <v>50</v>
      </c>
    </row>
    <row r="4629" spans="1:6" x14ac:dyDescent="0.35">
      <c r="A4629" t="s">
        <v>8217</v>
      </c>
      <c r="B4629" t="s">
        <v>8705</v>
      </c>
      <c r="C4629" t="s">
        <v>120</v>
      </c>
      <c r="D4629" t="s">
        <v>7205</v>
      </c>
      <c r="E4629" t="s">
        <v>12405</v>
      </c>
      <c r="F4629" t="s">
        <v>50</v>
      </c>
    </row>
    <row r="4630" spans="1:6" x14ac:dyDescent="0.35">
      <c r="A4630" t="s">
        <v>8217</v>
      </c>
      <c r="B4630" t="s">
        <v>8705</v>
      </c>
      <c r="C4630" t="s">
        <v>120</v>
      </c>
      <c r="D4630" t="s">
        <v>7205</v>
      </c>
      <c r="E4630" t="s">
        <v>12406</v>
      </c>
      <c r="F4630" t="s">
        <v>50</v>
      </c>
    </row>
    <row r="4631" spans="1:6" x14ac:dyDescent="0.35">
      <c r="A4631" t="s">
        <v>8217</v>
      </c>
      <c r="B4631" t="s">
        <v>8705</v>
      </c>
      <c r="C4631" t="s">
        <v>120</v>
      </c>
      <c r="D4631" t="s">
        <v>7205</v>
      </c>
      <c r="E4631" t="s">
        <v>12407</v>
      </c>
      <c r="F4631" t="s">
        <v>50</v>
      </c>
    </row>
    <row r="4632" spans="1:6" x14ac:dyDescent="0.35">
      <c r="A4632" t="s">
        <v>8217</v>
      </c>
      <c r="B4632" t="s">
        <v>8705</v>
      </c>
      <c r="C4632" t="s">
        <v>120</v>
      </c>
      <c r="D4632" t="s">
        <v>7205</v>
      </c>
      <c r="E4632" t="s">
        <v>12408</v>
      </c>
      <c r="F4632" t="s">
        <v>50</v>
      </c>
    </row>
    <row r="4633" spans="1:6" x14ac:dyDescent="0.35">
      <c r="A4633" t="s">
        <v>8217</v>
      </c>
      <c r="B4633" t="s">
        <v>8705</v>
      </c>
      <c r="C4633" t="s">
        <v>120</v>
      </c>
      <c r="D4633" t="s">
        <v>7205</v>
      </c>
      <c r="E4633" t="s">
        <v>12409</v>
      </c>
      <c r="F4633" t="s">
        <v>50</v>
      </c>
    </row>
    <row r="4634" spans="1:6" x14ac:dyDescent="0.35">
      <c r="A4634" t="s">
        <v>8217</v>
      </c>
      <c r="B4634" t="s">
        <v>8705</v>
      </c>
      <c r="C4634" t="s">
        <v>120</v>
      </c>
      <c r="D4634" t="s">
        <v>9189</v>
      </c>
      <c r="E4634" t="s">
        <v>14021</v>
      </c>
      <c r="F4634" t="s">
        <v>15407</v>
      </c>
    </row>
    <row r="4635" spans="1:6" x14ac:dyDescent="0.35">
      <c r="A4635" t="s">
        <v>8217</v>
      </c>
      <c r="B4635" t="s">
        <v>8705</v>
      </c>
      <c r="C4635" t="s">
        <v>120</v>
      </c>
      <c r="D4635" t="s">
        <v>9189</v>
      </c>
      <c r="E4635" t="s">
        <v>14022</v>
      </c>
      <c r="F4635" t="s">
        <v>15407</v>
      </c>
    </row>
    <row r="4636" spans="1:6" x14ac:dyDescent="0.35">
      <c r="A4636" t="s">
        <v>8217</v>
      </c>
      <c r="B4636" t="s">
        <v>8705</v>
      </c>
      <c r="C4636" t="s">
        <v>120</v>
      </c>
      <c r="D4636" t="s">
        <v>9189</v>
      </c>
      <c r="E4636" t="s">
        <v>12410</v>
      </c>
      <c r="F4636" t="s">
        <v>50</v>
      </c>
    </row>
    <row r="4637" spans="1:6" x14ac:dyDescent="0.35">
      <c r="A4637" t="s">
        <v>8221</v>
      </c>
      <c r="B4637" t="s">
        <v>8220</v>
      </c>
      <c r="C4637" t="s">
        <v>56</v>
      </c>
      <c r="D4637" t="s">
        <v>9690</v>
      </c>
      <c r="E4637" t="s">
        <v>13623</v>
      </c>
      <c r="F4637" t="s">
        <v>50</v>
      </c>
    </row>
    <row r="4638" spans="1:6" x14ac:dyDescent="0.35">
      <c r="A4638" t="s">
        <v>8221</v>
      </c>
      <c r="B4638" t="s">
        <v>8245</v>
      </c>
      <c r="C4638" t="s">
        <v>75</v>
      </c>
      <c r="D4638" t="s">
        <v>9868</v>
      </c>
      <c r="E4638" t="s">
        <v>14353</v>
      </c>
      <c r="F4638" t="s">
        <v>15407</v>
      </c>
    </row>
    <row r="4639" spans="1:6" x14ac:dyDescent="0.35">
      <c r="A4639" t="s">
        <v>8221</v>
      </c>
      <c r="B4639" t="s">
        <v>8245</v>
      </c>
      <c r="C4639" t="s">
        <v>75</v>
      </c>
      <c r="D4639" t="s">
        <v>9691</v>
      </c>
      <c r="E4639" t="s">
        <v>14354</v>
      </c>
      <c r="F4639" t="s">
        <v>15407</v>
      </c>
    </row>
    <row r="4640" spans="1:6" x14ac:dyDescent="0.35">
      <c r="A4640" t="s">
        <v>8221</v>
      </c>
      <c r="B4640" t="s">
        <v>8245</v>
      </c>
      <c r="C4640" t="s">
        <v>75</v>
      </c>
      <c r="D4640" t="s">
        <v>9691</v>
      </c>
      <c r="E4640" t="s">
        <v>13624</v>
      </c>
      <c r="F4640" t="s">
        <v>50</v>
      </c>
    </row>
    <row r="4641" spans="1:6" x14ac:dyDescent="0.35">
      <c r="A4641" t="s">
        <v>8221</v>
      </c>
      <c r="B4641" t="s">
        <v>8245</v>
      </c>
      <c r="C4641" t="s">
        <v>75</v>
      </c>
      <c r="D4641" t="s">
        <v>9691</v>
      </c>
      <c r="E4641" t="s">
        <v>13842</v>
      </c>
      <c r="F4641" t="s">
        <v>15407</v>
      </c>
    </row>
    <row r="4642" spans="1:6" x14ac:dyDescent="0.35">
      <c r="A4642" t="s">
        <v>8221</v>
      </c>
      <c r="B4642" t="s">
        <v>8245</v>
      </c>
      <c r="C4642" t="s">
        <v>75</v>
      </c>
      <c r="D4642" t="s">
        <v>9691</v>
      </c>
      <c r="E4642" t="s">
        <v>13625</v>
      </c>
      <c r="F4642" t="s">
        <v>50</v>
      </c>
    </row>
    <row r="4643" spans="1:6" x14ac:dyDescent="0.35">
      <c r="A4643" t="s">
        <v>8221</v>
      </c>
      <c r="B4643" t="s">
        <v>8245</v>
      </c>
      <c r="C4643" t="s">
        <v>75</v>
      </c>
      <c r="D4643" t="s">
        <v>9691</v>
      </c>
      <c r="E4643" t="s">
        <v>13626</v>
      </c>
      <c r="F4643" t="s">
        <v>50</v>
      </c>
    </row>
    <row r="4644" spans="1:6" x14ac:dyDescent="0.35">
      <c r="A4644" t="s">
        <v>8221</v>
      </c>
      <c r="B4644" t="s">
        <v>8245</v>
      </c>
      <c r="C4644" t="s">
        <v>75</v>
      </c>
      <c r="D4644" t="s">
        <v>9691</v>
      </c>
      <c r="E4644" t="s">
        <v>13627</v>
      </c>
      <c r="F4644" t="s">
        <v>50</v>
      </c>
    </row>
    <row r="4645" spans="1:6" x14ac:dyDescent="0.35">
      <c r="A4645" t="s">
        <v>8221</v>
      </c>
      <c r="B4645" t="s">
        <v>8245</v>
      </c>
      <c r="C4645" t="s">
        <v>75</v>
      </c>
      <c r="D4645" t="s">
        <v>9691</v>
      </c>
      <c r="E4645" t="s">
        <v>14355</v>
      </c>
      <c r="F4645" t="s">
        <v>15407</v>
      </c>
    </row>
    <row r="4646" spans="1:6" x14ac:dyDescent="0.35">
      <c r="A4646" t="s">
        <v>8221</v>
      </c>
      <c r="B4646" t="s">
        <v>8245</v>
      </c>
      <c r="C4646" t="s">
        <v>75</v>
      </c>
      <c r="D4646" t="s">
        <v>9691</v>
      </c>
      <c r="E4646" t="s">
        <v>13628</v>
      </c>
      <c r="F4646" t="s">
        <v>50</v>
      </c>
    </row>
    <row r="4647" spans="1:6" x14ac:dyDescent="0.35">
      <c r="A4647" t="s">
        <v>8404</v>
      </c>
      <c r="B4647" t="s">
        <v>8403</v>
      </c>
      <c r="C4647" t="s">
        <v>131</v>
      </c>
      <c r="D4647" t="s">
        <v>8654</v>
      </c>
      <c r="E4647" t="s">
        <v>11303</v>
      </c>
      <c r="F4647" t="s">
        <v>50</v>
      </c>
    </row>
    <row r="4648" spans="1:6" x14ac:dyDescent="0.35">
      <c r="A4648" t="s">
        <v>8404</v>
      </c>
      <c r="B4648" t="s">
        <v>8403</v>
      </c>
      <c r="C4648" t="s">
        <v>131</v>
      </c>
      <c r="D4648" t="s">
        <v>8655</v>
      </c>
      <c r="E4648" t="s">
        <v>11304</v>
      </c>
      <c r="F4648" t="s">
        <v>50</v>
      </c>
    </row>
    <row r="4649" spans="1:6" x14ac:dyDescent="0.35">
      <c r="A4649" t="s">
        <v>8404</v>
      </c>
      <c r="B4649" t="s">
        <v>8403</v>
      </c>
      <c r="C4649" t="s">
        <v>131</v>
      </c>
      <c r="D4649" t="s">
        <v>8655</v>
      </c>
      <c r="E4649" t="s">
        <v>13923</v>
      </c>
      <c r="F4649" t="s">
        <v>15407</v>
      </c>
    </row>
    <row r="4650" spans="1:6" x14ac:dyDescent="0.35">
      <c r="A4650" t="s">
        <v>8404</v>
      </c>
      <c r="B4650" t="s">
        <v>8403</v>
      </c>
      <c r="C4650" t="s">
        <v>131</v>
      </c>
      <c r="D4650" t="s">
        <v>8655</v>
      </c>
      <c r="E4650" t="s">
        <v>11305</v>
      </c>
      <c r="F4650" t="s">
        <v>50</v>
      </c>
    </row>
    <row r="4651" spans="1:6" x14ac:dyDescent="0.35">
      <c r="A4651" t="s">
        <v>8404</v>
      </c>
      <c r="B4651" t="s">
        <v>8403</v>
      </c>
      <c r="C4651" t="s">
        <v>131</v>
      </c>
      <c r="D4651" t="s">
        <v>8655</v>
      </c>
      <c r="E4651" t="s">
        <v>14792</v>
      </c>
      <c r="F4651" t="s">
        <v>85</v>
      </c>
    </row>
    <row r="4652" spans="1:6" x14ac:dyDescent="0.35">
      <c r="A4652" t="s">
        <v>8404</v>
      </c>
      <c r="B4652" t="s">
        <v>8403</v>
      </c>
      <c r="C4652" t="s">
        <v>131</v>
      </c>
      <c r="D4652" t="s">
        <v>8655</v>
      </c>
      <c r="E4652" t="s">
        <v>11306</v>
      </c>
      <c r="F4652" t="s">
        <v>50</v>
      </c>
    </row>
    <row r="4653" spans="1:6" x14ac:dyDescent="0.35">
      <c r="A4653" t="s">
        <v>8221</v>
      </c>
      <c r="B4653" t="s">
        <v>8245</v>
      </c>
      <c r="C4653" t="s">
        <v>836</v>
      </c>
      <c r="D4653" t="s">
        <v>9692</v>
      </c>
      <c r="E4653" t="s">
        <v>13629</v>
      </c>
      <c r="F4653" t="s">
        <v>50</v>
      </c>
    </row>
    <row r="4654" spans="1:6" x14ac:dyDescent="0.35">
      <c r="A4654" t="s">
        <v>8404</v>
      </c>
      <c r="B4654" t="s">
        <v>8411</v>
      </c>
      <c r="C4654" t="s">
        <v>2395</v>
      </c>
      <c r="D4654" t="s">
        <v>8656</v>
      </c>
      <c r="E4654" t="s">
        <v>11307</v>
      </c>
      <c r="F4654" t="s">
        <v>50</v>
      </c>
    </row>
    <row r="4655" spans="1:6" x14ac:dyDescent="0.35">
      <c r="A4655" t="s">
        <v>8404</v>
      </c>
      <c r="B4655" t="s">
        <v>8403</v>
      </c>
      <c r="C4655" t="s">
        <v>7250</v>
      </c>
      <c r="D4655" t="s">
        <v>8657</v>
      </c>
      <c r="E4655" t="s">
        <v>14793</v>
      </c>
      <c r="F4655" t="s">
        <v>85</v>
      </c>
    </row>
    <row r="4656" spans="1:6" x14ac:dyDescent="0.35">
      <c r="A4656" t="s">
        <v>8404</v>
      </c>
      <c r="B4656" t="s">
        <v>8403</v>
      </c>
      <c r="C4656" t="s">
        <v>7250</v>
      </c>
      <c r="D4656" t="s">
        <v>8657</v>
      </c>
      <c r="E4656" t="s">
        <v>14468</v>
      </c>
      <c r="F4656" t="s">
        <v>15407</v>
      </c>
    </row>
    <row r="4657" spans="1:6" x14ac:dyDescent="0.35">
      <c r="A4657" t="s">
        <v>8404</v>
      </c>
      <c r="B4657" t="s">
        <v>8403</v>
      </c>
      <c r="C4657" t="s">
        <v>7250</v>
      </c>
      <c r="D4657" t="s">
        <v>8657</v>
      </c>
      <c r="E4657" t="s">
        <v>14403</v>
      </c>
      <c r="F4657" t="s">
        <v>15407</v>
      </c>
    </row>
    <row r="4658" spans="1:6" x14ac:dyDescent="0.35">
      <c r="A4658" t="s">
        <v>8404</v>
      </c>
      <c r="B4658" t="s">
        <v>8403</v>
      </c>
      <c r="C4658" t="s">
        <v>7250</v>
      </c>
      <c r="D4658" t="s">
        <v>8657</v>
      </c>
      <c r="E4658" t="s">
        <v>11308</v>
      </c>
      <c r="F4658" t="s">
        <v>50</v>
      </c>
    </row>
    <row r="4659" spans="1:6" x14ac:dyDescent="0.35">
      <c r="A4659" t="s">
        <v>8404</v>
      </c>
      <c r="B4659" t="s">
        <v>8403</v>
      </c>
      <c r="C4659" t="s">
        <v>7250</v>
      </c>
      <c r="D4659" t="s">
        <v>8657</v>
      </c>
      <c r="E4659" t="s">
        <v>14794</v>
      </c>
      <c r="F4659" t="s">
        <v>85</v>
      </c>
    </row>
    <row r="4660" spans="1:6" x14ac:dyDescent="0.35">
      <c r="A4660" t="s">
        <v>8404</v>
      </c>
      <c r="B4660" t="s">
        <v>8403</v>
      </c>
      <c r="C4660" t="s">
        <v>131</v>
      </c>
      <c r="D4660" t="s">
        <v>7258</v>
      </c>
      <c r="E4660" t="s">
        <v>14141</v>
      </c>
      <c r="F4660" t="s">
        <v>15407</v>
      </c>
    </row>
    <row r="4661" spans="1:6" x14ac:dyDescent="0.35">
      <c r="A4661" t="s">
        <v>8404</v>
      </c>
      <c r="B4661" t="s">
        <v>8403</v>
      </c>
      <c r="C4661" t="s">
        <v>131</v>
      </c>
      <c r="D4661" t="s">
        <v>7258</v>
      </c>
      <c r="E4661" t="s">
        <v>14795</v>
      </c>
      <c r="F4661" t="s">
        <v>85</v>
      </c>
    </row>
    <row r="4662" spans="1:6" x14ac:dyDescent="0.35">
      <c r="A4662" t="s">
        <v>8404</v>
      </c>
      <c r="B4662" t="s">
        <v>8403</v>
      </c>
      <c r="C4662" t="s">
        <v>131</v>
      </c>
      <c r="D4662" t="s">
        <v>7258</v>
      </c>
      <c r="E4662" t="s">
        <v>11309</v>
      </c>
      <c r="F4662" t="s">
        <v>50</v>
      </c>
    </row>
    <row r="4663" spans="1:6" x14ac:dyDescent="0.35">
      <c r="A4663" t="s">
        <v>8404</v>
      </c>
      <c r="B4663" t="s">
        <v>8403</v>
      </c>
      <c r="C4663" t="s">
        <v>131</v>
      </c>
      <c r="D4663" t="s">
        <v>7258</v>
      </c>
      <c r="E4663" t="s">
        <v>11310</v>
      </c>
      <c r="F4663" t="s">
        <v>50</v>
      </c>
    </row>
    <row r="4664" spans="1:6" x14ac:dyDescent="0.35">
      <c r="A4664" t="s">
        <v>8404</v>
      </c>
      <c r="B4664" t="s">
        <v>8403</v>
      </c>
      <c r="C4664" t="s">
        <v>131</v>
      </c>
      <c r="D4664" t="s">
        <v>7258</v>
      </c>
      <c r="E4664" t="s">
        <v>11311</v>
      </c>
      <c r="F4664" t="s">
        <v>50</v>
      </c>
    </row>
    <row r="4665" spans="1:6" x14ac:dyDescent="0.35">
      <c r="A4665" t="s">
        <v>8404</v>
      </c>
      <c r="B4665" t="s">
        <v>8403</v>
      </c>
      <c r="C4665" t="s">
        <v>131</v>
      </c>
      <c r="D4665" t="s">
        <v>7258</v>
      </c>
      <c r="E4665" t="s">
        <v>11312</v>
      </c>
      <c r="F4665" t="s">
        <v>50</v>
      </c>
    </row>
    <row r="4666" spans="1:6" x14ac:dyDescent="0.35">
      <c r="A4666" t="s">
        <v>8221</v>
      </c>
      <c r="B4666" t="s">
        <v>8220</v>
      </c>
      <c r="C4666" t="s">
        <v>56</v>
      </c>
      <c r="D4666" t="s">
        <v>9693</v>
      </c>
      <c r="E4666" t="s">
        <v>13630</v>
      </c>
      <c r="F4666" t="s">
        <v>50</v>
      </c>
    </row>
    <row r="4667" spans="1:6" x14ac:dyDescent="0.35">
      <c r="A4667" t="s">
        <v>8217</v>
      </c>
      <c r="B4667" t="s">
        <v>8703</v>
      </c>
      <c r="C4667" t="s">
        <v>87</v>
      </c>
      <c r="D4667" t="s">
        <v>9903</v>
      </c>
      <c r="E4667" t="s">
        <v>14479</v>
      </c>
      <c r="F4667" t="s">
        <v>15407</v>
      </c>
    </row>
    <row r="4668" spans="1:6" x14ac:dyDescent="0.35">
      <c r="A4668" t="s">
        <v>8217</v>
      </c>
      <c r="B4668" t="s">
        <v>8703</v>
      </c>
      <c r="C4668" t="s">
        <v>87</v>
      </c>
      <c r="D4668" t="s">
        <v>9844</v>
      </c>
      <c r="E4668" t="s">
        <v>14239</v>
      </c>
      <c r="F4668" t="s">
        <v>15407</v>
      </c>
    </row>
    <row r="4669" spans="1:6" x14ac:dyDescent="0.35">
      <c r="A4669" t="s">
        <v>8217</v>
      </c>
      <c r="B4669" t="s">
        <v>8703</v>
      </c>
      <c r="C4669" t="s">
        <v>87</v>
      </c>
      <c r="D4669" t="s">
        <v>9844</v>
      </c>
      <c r="E4669" t="s">
        <v>14240</v>
      </c>
      <c r="F4669" t="s">
        <v>15407</v>
      </c>
    </row>
    <row r="4670" spans="1:6" x14ac:dyDescent="0.35">
      <c r="A4670" t="s">
        <v>8217</v>
      </c>
      <c r="B4670" t="s">
        <v>8703</v>
      </c>
      <c r="C4670" t="s">
        <v>87</v>
      </c>
      <c r="D4670" t="s">
        <v>9844</v>
      </c>
      <c r="E4670" t="s">
        <v>15152</v>
      </c>
      <c r="F4670" t="s">
        <v>85</v>
      </c>
    </row>
    <row r="4671" spans="1:6" x14ac:dyDescent="0.35">
      <c r="A4671" t="s">
        <v>8217</v>
      </c>
      <c r="B4671" t="s">
        <v>8703</v>
      </c>
      <c r="C4671" t="s">
        <v>87</v>
      </c>
      <c r="D4671" t="s">
        <v>9844</v>
      </c>
      <c r="E4671" t="s">
        <v>14427</v>
      </c>
      <c r="F4671" t="s">
        <v>15407</v>
      </c>
    </row>
    <row r="4672" spans="1:6" x14ac:dyDescent="0.35">
      <c r="A4672" t="s">
        <v>8217</v>
      </c>
      <c r="B4672" t="s">
        <v>8714</v>
      </c>
      <c r="C4672" t="s">
        <v>859</v>
      </c>
      <c r="D4672" t="s">
        <v>9190</v>
      </c>
      <c r="E4672" t="s">
        <v>12411</v>
      </c>
      <c r="F4672" t="s">
        <v>50</v>
      </c>
    </row>
    <row r="4673" spans="1:6" x14ac:dyDescent="0.35">
      <c r="A4673" t="s">
        <v>8217</v>
      </c>
      <c r="B4673" t="s">
        <v>8714</v>
      </c>
      <c r="C4673" t="s">
        <v>859</v>
      </c>
      <c r="D4673" t="s">
        <v>9190</v>
      </c>
      <c r="E4673" t="s">
        <v>12412</v>
      </c>
      <c r="F4673" t="s">
        <v>50</v>
      </c>
    </row>
    <row r="4674" spans="1:6" x14ac:dyDescent="0.35">
      <c r="A4674" t="s">
        <v>8217</v>
      </c>
      <c r="B4674" t="s">
        <v>8705</v>
      </c>
      <c r="C4674" t="s">
        <v>120</v>
      </c>
      <c r="D4674" t="s">
        <v>9191</v>
      </c>
      <c r="E4674" t="s">
        <v>12413</v>
      </c>
      <c r="F4674" t="s">
        <v>50</v>
      </c>
    </row>
    <row r="4675" spans="1:6" x14ac:dyDescent="0.35">
      <c r="A4675" t="s">
        <v>8217</v>
      </c>
      <c r="B4675" t="s">
        <v>8705</v>
      </c>
      <c r="C4675" t="s">
        <v>120</v>
      </c>
      <c r="D4675" t="s">
        <v>9192</v>
      </c>
      <c r="E4675" t="s">
        <v>12414</v>
      </c>
      <c r="F4675" t="s">
        <v>50</v>
      </c>
    </row>
    <row r="4676" spans="1:6" x14ac:dyDescent="0.35">
      <c r="A4676" t="s">
        <v>8404</v>
      </c>
      <c r="B4676" t="s">
        <v>8403</v>
      </c>
      <c r="C4676" t="s">
        <v>131</v>
      </c>
      <c r="D4676" t="s">
        <v>8658</v>
      </c>
      <c r="E4676" t="s">
        <v>11313</v>
      </c>
      <c r="F4676" t="s">
        <v>50</v>
      </c>
    </row>
    <row r="4677" spans="1:6" x14ac:dyDescent="0.35">
      <c r="A4677" t="s">
        <v>8221</v>
      </c>
      <c r="B4677" t="s">
        <v>8220</v>
      </c>
      <c r="C4677" t="s">
        <v>56</v>
      </c>
      <c r="D4677" t="s">
        <v>9869</v>
      </c>
      <c r="E4677" t="s">
        <v>14356</v>
      </c>
      <c r="F4677" t="s">
        <v>15407</v>
      </c>
    </row>
    <row r="4678" spans="1:6" x14ac:dyDescent="0.35">
      <c r="A4678" t="s">
        <v>8217</v>
      </c>
      <c r="B4678" t="s">
        <v>8703</v>
      </c>
      <c r="C4678" t="s">
        <v>136</v>
      </c>
      <c r="D4678" t="s">
        <v>10046</v>
      </c>
      <c r="E4678" t="s">
        <v>15153</v>
      </c>
      <c r="F4678" t="s">
        <v>85</v>
      </c>
    </row>
    <row r="4679" spans="1:6" x14ac:dyDescent="0.35">
      <c r="A4679" t="s">
        <v>8221</v>
      </c>
      <c r="B4679" t="s">
        <v>8245</v>
      </c>
      <c r="C4679" t="s">
        <v>75</v>
      </c>
      <c r="D4679" t="s">
        <v>9694</v>
      </c>
      <c r="E4679" t="s">
        <v>13631</v>
      </c>
      <c r="F4679" t="s">
        <v>50</v>
      </c>
    </row>
    <row r="4680" spans="1:6" x14ac:dyDescent="0.35">
      <c r="A4680" t="s">
        <v>8221</v>
      </c>
      <c r="B4680" t="s">
        <v>8245</v>
      </c>
      <c r="C4680" t="s">
        <v>75</v>
      </c>
      <c r="D4680" t="s">
        <v>9694</v>
      </c>
      <c r="E4680" t="s">
        <v>13632</v>
      </c>
      <c r="F4680" t="s">
        <v>50</v>
      </c>
    </row>
    <row r="4681" spans="1:6" x14ac:dyDescent="0.35">
      <c r="A4681" t="s">
        <v>8221</v>
      </c>
      <c r="B4681" t="s">
        <v>8245</v>
      </c>
      <c r="C4681" t="s">
        <v>75</v>
      </c>
      <c r="D4681" t="s">
        <v>9694</v>
      </c>
      <c r="E4681" t="s">
        <v>13633</v>
      </c>
      <c r="F4681" t="s">
        <v>50</v>
      </c>
    </row>
    <row r="4682" spans="1:6" x14ac:dyDescent="0.35">
      <c r="A4682" t="s">
        <v>8221</v>
      </c>
      <c r="B4682" t="s">
        <v>8245</v>
      </c>
      <c r="C4682" t="s">
        <v>75</v>
      </c>
      <c r="D4682" t="s">
        <v>9694</v>
      </c>
      <c r="E4682" t="s">
        <v>13634</v>
      </c>
      <c r="F4682" t="s">
        <v>50</v>
      </c>
    </row>
    <row r="4683" spans="1:6" x14ac:dyDescent="0.35">
      <c r="A4683" t="s">
        <v>8221</v>
      </c>
      <c r="B4683" t="s">
        <v>8245</v>
      </c>
      <c r="C4683" t="s">
        <v>75</v>
      </c>
      <c r="D4683" t="s">
        <v>9694</v>
      </c>
      <c r="E4683" t="s">
        <v>13635</v>
      </c>
      <c r="F4683" t="s">
        <v>50</v>
      </c>
    </row>
    <row r="4684" spans="1:6" x14ac:dyDescent="0.35">
      <c r="A4684" t="s">
        <v>8221</v>
      </c>
      <c r="B4684" t="s">
        <v>8245</v>
      </c>
      <c r="C4684" t="s">
        <v>75</v>
      </c>
      <c r="D4684" t="s">
        <v>9694</v>
      </c>
      <c r="E4684" t="s">
        <v>13636</v>
      </c>
      <c r="F4684" t="s">
        <v>50</v>
      </c>
    </row>
    <row r="4685" spans="1:6" x14ac:dyDescent="0.35">
      <c r="A4685" t="s">
        <v>8221</v>
      </c>
      <c r="B4685" t="s">
        <v>8245</v>
      </c>
      <c r="C4685" t="s">
        <v>75</v>
      </c>
      <c r="D4685" t="s">
        <v>9694</v>
      </c>
      <c r="E4685" t="s">
        <v>13637</v>
      </c>
      <c r="F4685" t="s">
        <v>50</v>
      </c>
    </row>
    <row r="4686" spans="1:6" x14ac:dyDescent="0.35">
      <c r="A4686" t="s">
        <v>8221</v>
      </c>
      <c r="B4686" t="s">
        <v>8245</v>
      </c>
      <c r="C4686" t="s">
        <v>75</v>
      </c>
      <c r="D4686" t="s">
        <v>9694</v>
      </c>
      <c r="E4686" t="s">
        <v>13638</v>
      </c>
      <c r="F4686" t="s">
        <v>50</v>
      </c>
    </row>
    <row r="4687" spans="1:6" x14ac:dyDescent="0.35">
      <c r="A4687" t="s">
        <v>8221</v>
      </c>
      <c r="B4687" t="s">
        <v>8245</v>
      </c>
      <c r="C4687" t="s">
        <v>75</v>
      </c>
      <c r="D4687" t="s">
        <v>9694</v>
      </c>
      <c r="E4687" t="s">
        <v>13947</v>
      </c>
      <c r="F4687" t="s">
        <v>15407</v>
      </c>
    </row>
    <row r="4688" spans="1:6" x14ac:dyDescent="0.35">
      <c r="A4688" t="s">
        <v>8221</v>
      </c>
      <c r="B4688" t="s">
        <v>8245</v>
      </c>
      <c r="C4688" t="s">
        <v>75</v>
      </c>
      <c r="D4688" t="s">
        <v>9694</v>
      </c>
      <c r="E4688" t="s">
        <v>13639</v>
      </c>
      <c r="F4688" t="s">
        <v>50</v>
      </c>
    </row>
    <row r="4689" spans="1:6" x14ac:dyDescent="0.35">
      <c r="A4689" t="s">
        <v>8221</v>
      </c>
      <c r="B4689" t="s">
        <v>8245</v>
      </c>
      <c r="C4689" t="s">
        <v>75</v>
      </c>
      <c r="D4689" t="s">
        <v>9694</v>
      </c>
      <c r="E4689" t="s">
        <v>13640</v>
      </c>
      <c r="F4689" t="s">
        <v>50</v>
      </c>
    </row>
    <row r="4690" spans="1:6" x14ac:dyDescent="0.35">
      <c r="A4690" t="s">
        <v>8221</v>
      </c>
      <c r="B4690" t="s">
        <v>8245</v>
      </c>
      <c r="C4690" t="s">
        <v>75</v>
      </c>
      <c r="D4690" t="s">
        <v>9694</v>
      </c>
      <c r="E4690" t="s">
        <v>13641</v>
      </c>
      <c r="F4690" t="s">
        <v>50</v>
      </c>
    </row>
    <row r="4691" spans="1:6" x14ac:dyDescent="0.35">
      <c r="A4691" t="s">
        <v>8221</v>
      </c>
      <c r="B4691" t="s">
        <v>8245</v>
      </c>
      <c r="C4691" t="s">
        <v>75</v>
      </c>
      <c r="D4691" t="s">
        <v>9694</v>
      </c>
      <c r="E4691" t="s">
        <v>15383</v>
      </c>
      <c r="F4691" t="s">
        <v>85</v>
      </c>
    </row>
    <row r="4692" spans="1:6" x14ac:dyDescent="0.35">
      <c r="A4692" t="s">
        <v>8221</v>
      </c>
      <c r="B4692" t="s">
        <v>8245</v>
      </c>
      <c r="C4692" t="s">
        <v>75</v>
      </c>
      <c r="D4692" t="s">
        <v>9694</v>
      </c>
      <c r="E4692" t="s">
        <v>13642</v>
      </c>
      <c r="F4692" t="s">
        <v>50</v>
      </c>
    </row>
    <row r="4693" spans="1:6" x14ac:dyDescent="0.35">
      <c r="A4693" t="s">
        <v>8221</v>
      </c>
      <c r="B4693" t="s">
        <v>8245</v>
      </c>
      <c r="C4693" t="s">
        <v>75</v>
      </c>
      <c r="D4693" t="s">
        <v>9694</v>
      </c>
      <c r="E4693" t="s">
        <v>13643</v>
      </c>
      <c r="F4693" t="s">
        <v>50</v>
      </c>
    </row>
    <row r="4694" spans="1:6" x14ac:dyDescent="0.35">
      <c r="A4694" t="s">
        <v>8221</v>
      </c>
      <c r="B4694" t="s">
        <v>8245</v>
      </c>
      <c r="C4694" t="s">
        <v>75</v>
      </c>
      <c r="D4694" t="s">
        <v>9694</v>
      </c>
      <c r="E4694" t="s">
        <v>13644</v>
      </c>
      <c r="F4694" t="s">
        <v>50</v>
      </c>
    </row>
    <row r="4695" spans="1:6" x14ac:dyDescent="0.35">
      <c r="A4695" t="s">
        <v>8221</v>
      </c>
      <c r="B4695" t="s">
        <v>8245</v>
      </c>
      <c r="C4695" t="s">
        <v>75</v>
      </c>
      <c r="D4695" t="s">
        <v>9694</v>
      </c>
      <c r="E4695" t="s">
        <v>13645</v>
      </c>
      <c r="F4695" t="s">
        <v>50</v>
      </c>
    </row>
    <row r="4696" spans="1:6" x14ac:dyDescent="0.35">
      <c r="A4696" t="s">
        <v>8404</v>
      </c>
      <c r="B4696" t="s">
        <v>8413</v>
      </c>
      <c r="C4696" t="s">
        <v>262</v>
      </c>
      <c r="D4696" t="s">
        <v>8659</v>
      </c>
      <c r="E4696" t="s">
        <v>11314</v>
      </c>
      <c r="F4696" t="s">
        <v>50</v>
      </c>
    </row>
    <row r="4697" spans="1:6" x14ac:dyDescent="0.35">
      <c r="A4697" t="s">
        <v>8221</v>
      </c>
      <c r="B4697" t="s">
        <v>9301</v>
      </c>
      <c r="C4697" t="s">
        <v>234</v>
      </c>
      <c r="D4697" t="s">
        <v>10110</v>
      </c>
      <c r="E4697" t="s">
        <v>15384</v>
      </c>
      <c r="F4697" t="s">
        <v>85</v>
      </c>
    </row>
    <row r="4698" spans="1:6" x14ac:dyDescent="0.35">
      <c r="A4698" t="s">
        <v>8404</v>
      </c>
      <c r="B4698" t="s">
        <v>8403</v>
      </c>
      <c r="C4698" t="s">
        <v>131</v>
      </c>
      <c r="D4698" t="s">
        <v>8660</v>
      </c>
      <c r="E4698" t="s">
        <v>11315</v>
      </c>
      <c r="F4698" t="s">
        <v>50</v>
      </c>
    </row>
    <row r="4699" spans="1:6" x14ac:dyDescent="0.35">
      <c r="A4699" t="s">
        <v>8404</v>
      </c>
      <c r="B4699" t="s">
        <v>8403</v>
      </c>
      <c r="C4699" t="s">
        <v>131</v>
      </c>
      <c r="D4699" t="s">
        <v>8661</v>
      </c>
      <c r="E4699" t="s">
        <v>11316</v>
      </c>
      <c r="F4699" t="s">
        <v>50</v>
      </c>
    </row>
    <row r="4700" spans="1:6" x14ac:dyDescent="0.35">
      <c r="A4700" t="s">
        <v>8404</v>
      </c>
      <c r="B4700" t="s">
        <v>8403</v>
      </c>
      <c r="C4700" t="s">
        <v>131</v>
      </c>
      <c r="D4700" t="s">
        <v>8661</v>
      </c>
      <c r="E4700" t="s">
        <v>11317</v>
      </c>
      <c r="F4700" t="s">
        <v>50</v>
      </c>
    </row>
    <row r="4701" spans="1:6" x14ac:dyDescent="0.35">
      <c r="A4701" t="s">
        <v>8404</v>
      </c>
      <c r="B4701" t="s">
        <v>8403</v>
      </c>
      <c r="C4701" t="s">
        <v>131</v>
      </c>
      <c r="D4701" t="s">
        <v>8661</v>
      </c>
      <c r="E4701" t="s">
        <v>11318</v>
      </c>
      <c r="F4701" t="s">
        <v>50</v>
      </c>
    </row>
    <row r="4702" spans="1:6" x14ac:dyDescent="0.35">
      <c r="A4702" t="s">
        <v>8404</v>
      </c>
      <c r="B4702" t="s">
        <v>8403</v>
      </c>
      <c r="C4702" t="s">
        <v>131</v>
      </c>
      <c r="D4702" t="s">
        <v>8661</v>
      </c>
      <c r="E4702" t="s">
        <v>11319</v>
      </c>
      <c r="F4702" t="s">
        <v>50</v>
      </c>
    </row>
    <row r="4703" spans="1:6" x14ac:dyDescent="0.35">
      <c r="A4703" t="s">
        <v>8404</v>
      </c>
      <c r="B4703" t="s">
        <v>8403</v>
      </c>
      <c r="C4703" t="s">
        <v>131</v>
      </c>
      <c r="D4703" t="s">
        <v>8661</v>
      </c>
      <c r="E4703" t="s">
        <v>11320</v>
      </c>
      <c r="F4703" t="s">
        <v>50</v>
      </c>
    </row>
    <row r="4704" spans="1:6" x14ac:dyDescent="0.35">
      <c r="A4704" t="s">
        <v>8404</v>
      </c>
      <c r="B4704" t="s">
        <v>8403</v>
      </c>
      <c r="C4704" t="s">
        <v>131</v>
      </c>
      <c r="D4704" t="s">
        <v>8661</v>
      </c>
      <c r="E4704" t="s">
        <v>11321</v>
      </c>
      <c r="F4704" t="s">
        <v>50</v>
      </c>
    </row>
    <row r="4705" spans="1:6" x14ac:dyDescent="0.35">
      <c r="A4705" t="s">
        <v>8217</v>
      </c>
      <c r="B4705" t="s">
        <v>9194</v>
      </c>
      <c r="C4705" t="s">
        <v>7330</v>
      </c>
      <c r="D4705" t="s">
        <v>9193</v>
      </c>
      <c r="E4705" t="s">
        <v>12415</v>
      </c>
      <c r="F4705" t="s">
        <v>50</v>
      </c>
    </row>
    <row r="4706" spans="1:6" x14ac:dyDescent="0.35">
      <c r="A4706" t="s">
        <v>8204</v>
      </c>
      <c r="B4706" t="s">
        <v>8203</v>
      </c>
      <c r="C4706" t="s">
        <v>2561</v>
      </c>
      <c r="D4706" t="s">
        <v>8360</v>
      </c>
      <c r="E4706" t="s">
        <v>10623</v>
      </c>
      <c r="F4706" t="s">
        <v>50</v>
      </c>
    </row>
    <row r="4707" spans="1:6" x14ac:dyDescent="0.35">
      <c r="A4707" t="s">
        <v>8217</v>
      </c>
      <c r="B4707" t="s">
        <v>8708</v>
      </c>
      <c r="C4707" t="s">
        <v>142</v>
      </c>
      <c r="D4707" t="s">
        <v>7334</v>
      </c>
      <c r="E4707" t="s">
        <v>12416</v>
      </c>
      <c r="F4707" t="s">
        <v>50</v>
      </c>
    </row>
    <row r="4708" spans="1:6" x14ac:dyDescent="0.35">
      <c r="A4708" t="s">
        <v>8217</v>
      </c>
      <c r="B4708" t="s">
        <v>8708</v>
      </c>
      <c r="C4708" t="s">
        <v>142</v>
      </c>
      <c r="D4708" t="s">
        <v>7334</v>
      </c>
      <c r="E4708" t="s">
        <v>12417</v>
      </c>
      <c r="F4708" t="s">
        <v>50</v>
      </c>
    </row>
    <row r="4709" spans="1:6" x14ac:dyDescent="0.35">
      <c r="A4709" t="s">
        <v>8217</v>
      </c>
      <c r="B4709" t="s">
        <v>8708</v>
      </c>
      <c r="C4709" t="s">
        <v>142</v>
      </c>
      <c r="D4709" t="s">
        <v>7334</v>
      </c>
      <c r="E4709" t="s">
        <v>13852</v>
      </c>
      <c r="F4709" t="s">
        <v>15407</v>
      </c>
    </row>
    <row r="4710" spans="1:6" x14ac:dyDescent="0.35">
      <c r="A4710" t="s">
        <v>8217</v>
      </c>
      <c r="B4710" t="s">
        <v>8708</v>
      </c>
      <c r="C4710" t="s">
        <v>142</v>
      </c>
      <c r="D4710" t="s">
        <v>7334</v>
      </c>
      <c r="E4710" t="s">
        <v>12418</v>
      </c>
      <c r="F4710" t="s">
        <v>50</v>
      </c>
    </row>
    <row r="4711" spans="1:6" x14ac:dyDescent="0.35">
      <c r="A4711" t="s">
        <v>8217</v>
      </c>
      <c r="B4711" t="s">
        <v>8708</v>
      </c>
      <c r="C4711" t="s">
        <v>142</v>
      </c>
      <c r="D4711" t="s">
        <v>7334</v>
      </c>
      <c r="E4711" t="s">
        <v>12419</v>
      </c>
      <c r="F4711" t="s">
        <v>50</v>
      </c>
    </row>
    <row r="4712" spans="1:6" x14ac:dyDescent="0.35">
      <c r="A4712" t="s">
        <v>8217</v>
      </c>
      <c r="B4712" t="s">
        <v>8708</v>
      </c>
      <c r="C4712" t="s">
        <v>142</v>
      </c>
      <c r="D4712" t="s">
        <v>7334</v>
      </c>
      <c r="E4712" t="s">
        <v>12420</v>
      </c>
      <c r="F4712" t="s">
        <v>50</v>
      </c>
    </row>
    <row r="4713" spans="1:6" x14ac:dyDescent="0.35">
      <c r="A4713" t="s">
        <v>8217</v>
      </c>
      <c r="B4713" t="s">
        <v>8708</v>
      </c>
      <c r="C4713" t="s">
        <v>142</v>
      </c>
      <c r="D4713" t="s">
        <v>7334</v>
      </c>
      <c r="E4713" t="s">
        <v>12421</v>
      </c>
      <c r="F4713" t="s">
        <v>50</v>
      </c>
    </row>
    <row r="4714" spans="1:6" x14ac:dyDescent="0.35">
      <c r="A4714" t="s">
        <v>8217</v>
      </c>
      <c r="B4714" t="s">
        <v>8708</v>
      </c>
      <c r="C4714" t="s">
        <v>142</v>
      </c>
      <c r="D4714" t="s">
        <v>7334</v>
      </c>
      <c r="E4714" t="s">
        <v>12422</v>
      </c>
      <c r="F4714" t="s">
        <v>50</v>
      </c>
    </row>
    <row r="4715" spans="1:6" x14ac:dyDescent="0.35">
      <c r="A4715" t="s">
        <v>8217</v>
      </c>
      <c r="B4715" t="s">
        <v>8708</v>
      </c>
      <c r="C4715" t="s">
        <v>142</v>
      </c>
      <c r="D4715" t="s">
        <v>7334</v>
      </c>
      <c r="E4715" t="s">
        <v>15154</v>
      </c>
      <c r="F4715" t="s">
        <v>85</v>
      </c>
    </row>
    <row r="4716" spans="1:6" x14ac:dyDescent="0.35">
      <c r="A4716" t="s">
        <v>8217</v>
      </c>
      <c r="B4716" t="s">
        <v>8708</v>
      </c>
      <c r="C4716" t="s">
        <v>142</v>
      </c>
      <c r="D4716" t="s">
        <v>7334</v>
      </c>
      <c r="E4716" t="s">
        <v>14241</v>
      </c>
      <c r="F4716" t="s">
        <v>15407</v>
      </c>
    </row>
    <row r="4717" spans="1:6" x14ac:dyDescent="0.35">
      <c r="A4717" t="s">
        <v>8217</v>
      </c>
      <c r="B4717" t="s">
        <v>8714</v>
      </c>
      <c r="C4717" t="s">
        <v>180</v>
      </c>
      <c r="D4717" t="s">
        <v>9195</v>
      </c>
      <c r="E4717" t="s">
        <v>12423</v>
      </c>
      <c r="F4717" t="s">
        <v>50</v>
      </c>
    </row>
    <row r="4718" spans="1:6" x14ac:dyDescent="0.35">
      <c r="A4718" t="s">
        <v>8221</v>
      </c>
      <c r="B4718" t="s">
        <v>9871</v>
      </c>
      <c r="C4718" t="s">
        <v>7349</v>
      </c>
      <c r="D4718" t="s">
        <v>9870</v>
      </c>
      <c r="E4718" t="s">
        <v>14357</v>
      </c>
      <c r="F4718" t="s">
        <v>15407</v>
      </c>
    </row>
    <row r="4719" spans="1:6" x14ac:dyDescent="0.35">
      <c r="A4719" t="s">
        <v>8221</v>
      </c>
      <c r="B4719" t="s">
        <v>9871</v>
      </c>
      <c r="C4719" t="s">
        <v>7349</v>
      </c>
      <c r="D4719" t="s">
        <v>10111</v>
      </c>
      <c r="E4719" t="s">
        <v>15385</v>
      </c>
      <c r="F4719" t="s">
        <v>85</v>
      </c>
    </row>
    <row r="4720" spans="1:6" x14ac:dyDescent="0.35">
      <c r="A4720" t="s">
        <v>8374</v>
      </c>
      <c r="B4720" t="s">
        <v>8376</v>
      </c>
      <c r="C4720" t="s">
        <v>3973</v>
      </c>
      <c r="D4720" t="s">
        <v>8399</v>
      </c>
      <c r="E4720" t="s">
        <v>10688</v>
      </c>
      <c r="F4720" t="s">
        <v>50</v>
      </c>
    </row>
    <row r="4721" spans="1:6" x14ac:dyDescent="0.35">
      <c r="A4721" t="s">
        <v>8217</v>
      </c>
      <c r="B4721" t="s">
        <v>8703</v>
      </c>
      <c r="C4721" t="s">
        <v>7354</v>
      </c>
      <c r="D4721" t="s">
        <v>9196</v>
      </c>
      <c r="E4721" t="s">
        <v>12424</v>
      </c>
      <c r="F4721" t="s">
        <v>50</v>
      </c>
    </row>
    <row r="4722" spans="1:6" x14ac:dyDescent="0.35">
      <c r="A4722" t="s">
        <v>8404</v>
      </c>
      <c r="B4722" t="s">
        <v>8403</v>
      </c>
      <c r="C4722" t="s">
        <v>131</v>
      </c>
      <c r="D4722" t="s">
        <v>8662</v>
      </c>
      <c r="E4722" t="s">
        <v>11322</v>
      </c>
      <c r="F4722" t="s">
        <v>50</v>
      </c>
    </row>
    <row r="4723" spans="1:6" x14ac:dyDescent="0.35">
      <c r="A4723" t="s">
        <v>8217</v>
      </c>
      <c r="B4723" t="s">
        <v>8703</v>
      </c>
      <c r="C4723" t="s">
        <v>87</v>
      </c>
      <c r="D4723" t="s">
        <v>9845</v>
      </c>
      <c r="E4723" t="s">
        <v>15155</v>
      </c>
      <c r="F4723" t="s">
        <v>85</v>
      </c>
    </row>
    <row r="4724" spans="1:6" x14ac:dyDescent="0.35">
      <c r="A4724" t="s">
        <v>8217</v>
      </c>
      <c r="B4724" t="s">
        <v>8703</v>
      </c>
      <c r="C4724" t="s">
        <v>87</v>
      </c>
      <c r="D4724" t="s">
        <v>9845</v>
      </c>
      <c r="E4724" t="s">
        <v>15156</v>
      </c>
      <c r="F4724" t="s">
        <v>85</v>
      </c>
    </row>
    <row r="4725" spans="1:6" x14ac:dyDescent="0.35">
      <c r="A4725" t="s">
        <v>8217</v>
      </c>
      <c r="B4725" t="s">
        <v>8703</v>
      </c>
      <c r="C4725" t="s">
        <v>87</v>
      </c>
      <c r="D4725" t="s">
        <v>9845</v>
      </c>
      <c r="E4725" t="s">
        <v>14503</v>
      </c>
      <c r="F4725" t="s">
        <v>15407</v>
      </c>
    </row>
    <row r="4726" spans="1:6" x14ac:dyDescent="0.35">
      <c r="A4726" t="s">
        <v>8217</v>
      </c>
      <c r="B4726" t="s">
        <v>8703</v>
      </c>
      <c r="C4726" t="s">
        <v>87</v>
      </c>
      <c r="D4726" t="s">
        <v>9845</v>
      </c>
      <c r="E4726" t="s">
        <v>14506</v>
      </c>
      <c r="F4726" t="s">
        <v>15407</v>
      </c>
    </row>
    <row r="4727" spans="1:6" x14ac:dyDescent="0.35">
      <c r="A4727" t="s">
        <v>8217</v>
      </c>
      <c r="B4727" t="s">
        <v>8703</v>
      </c>
      <c r="C4727" t="s">
        <v>87</v>
      </c>
      <c r="D4727" t="s">
        <v>9845</v>
      </c>
      <c r="E4727" t="s">
        <v>15157</v>
      </c>
      <c r="F4727" t="s">
        <v>85</v>
      </c>
    </row>
    <row r="4728" spans="1:6" x14ac:dyDescent="0.35">
      <c r="A4728" t="s">
        <v>8217</v>
      </c>
      <c r="B4728" t="s">
        <v>8703</v>
      </c>
      <c r="C4728" t="s">
        <v>87</v>
      </c>
      <c r="D4728" t="s">
        <v>9845</v>
      </c>
      <c r="E4728" t="s">
        <v>15158</v>
      </c>
      <c r="F4728" t="s">
        <v>85</v>
      </c>
    </row>
    <row r="4729" spans="1:6" x14ac:dyDescent="0.35">
      <c r="A4729" t="s">
        <v>8217</v>
      </c>
      <c r="B4729" t="s">
        <v>8703</v>
      </c>
      <c r="C4729" t="s">
        <v>87</v>
      </c>
      <c r="D4729" t="s">
        <v>9845</v>
      </c>
      <c r="E4729" t="s">
        <v>14242</v>
      </c>
      <c r="F4729" t="s">
        <v>15407</v>
      </c>
    </row>
    <row r="4730" spans="1:6" x14ac:dyDescent="0.35">
      <c r="A4730" t="s">
        <v>8217</v>
      </c>
      <c r="B4730" t="s">
        <v>8703</v>
      </c>
      <c r="C4730" t="s">
        <v>87</v>
      </c>
      <c r="D4730" t="s">
        <v>9845</v>
      </c>
      <c r="E4730" t="s">
        <v>14501</v>
      </c>
      <c r="F4730" t="s">
        <v>15407</v>
      </c>
    </row>
    <row r="4731" spans="1:6" x14ac:dyDescent="0.35">
      <c r="A4731" t="s">
        <v>8217</v>
      </c>
      <c r="B4731" t="s">
        <v>8703</v>
      </c>
      <c r="C4731" t="s">
        <v>87</v>
      </c>
      <c r="D4731" t="s">
        <v>9845</v>
      </c>
      <c r="E4731" t="s">
        <v>14243</v>
      </c>
      <c r="F4731" t="s">
        <v>15407</v>
      </c>
    </row>
    <row r="4732" spans="1:6" x14ac:dyDescent="0.35">
      <c r="A4732" t="s">
        <v>8217</v>
      </c>
      <c r="B4732" t="s">
        <v>8703</v>
      </c>
      <c r="C4732" t="s">
        <v>87</v>
      </c>
      <c r="D4732" t="s">
        <v>9845</v>
      </c>
      <c r="E4732" t="s">
        <v>15159</v>
      </c>
      <c r="F4732" t="s">
        <v>85</v>
      </c>
    </row>
    <row r="4733" spans="1:6" x14ac:dyDescent="0.35">
      <c r="A4733" t="s">
        <v>8217</v>
      </c>
      <c r="B4733" t="s">
        <v>8703</v>
      </c>
      <c r="C4733" t="s">
        <v>87</v>
      </c>
      <c r="D4733" t="s">
        <v>9845</v>
      </c>
      <c r="E4733" t="s">
        <v>15160</v>
      </c>
      <c r="F4733" t="s">
        <v>85</v>
      </c>
    </row>
    <row r="4734" spans="1:6" x14ac:dyDescent="0.35">
      <c r="A4734" t="s">
        <v>8217</v>
      </c>
      <c r="B4734" t="s">
        <v>8703</v>
      </c>
      <c r="C4734" t="s">
        <v>1939</v>
      </c>
      <c r="D4734" t="s">
        <v>9197</v>
      </c>
      <c r="E4734" t="s">
        <v>12425</v>
      </c>
      <c r="F4734" t="s">
        <v>50</v>
      </c>
    </row>
    <row r="4735" spans="1:6" x14ac:dyDescent="0.35">
      <c r="A4735" t="s">
        <v>8217</v>
      </c>
      <c r="B4735" t="s">
        <v>8703</v>
      </c>
      <c r="C4735" t="s">
        <v>1939</v>
      </c>
      <c r="D4735" t="s">
        <v>9197</v>
      </c>
      <c r="E4735" t="s">
        <v>12426</v>
      </c>
      <c r="F4735" t="s">
        <v>50</v>
      </c>
    </row>
    <row r="4736" spans="1:6" x14ac:dyDescent="0.35">
      <c r="A4736" t="s">
        <v>8217</v>
      </c>
      <c r="B4736" t="s">
        <v>8703</v>
      </c>
      <c r="C4736" t="s">
        <v>1939</v>
      </c>
      <c r="D4736" t="s">
        <v>9197</v>
      </c>
      <c r="E4736" t="s">
        <v>12427</v>
      </c>
      <c r="F4736" t="s">
        <v>50</v>
      </c>
    </row>
    <row r="4737" spans="1:6" x14ac:dyDescent="0.35">
      <c r="A4737" t="s">
        <v>8217</v>
      </c>
      <c r="B4737" t="s">
        <v>8703</v>
      </c>
      <c r="C4737" t="s">
        <v>1939</v>
      </c>
      <c r="D4737" t="s">
        <v>9197</v>
      </c>
      <c r="E4737" t="s">
        <v>12428</v>
      </c>
      <c r="F4737" t="s">
        <v>50</v>
      </c>
    </row>
    <row r="4738" spans="1:6" x14ac:dyDescent="0.35">
      <c r="A4738" t="s">
        <v>8217</v>
      </c>
      <c r="B4738" t="s">
        <v>8708</v>
      </c>
      <c r="C4738" t="s">
        <v>142</v>
      </c>
      <c r="D4738" t="s">
        <v>9198</v>
      </c>
      <c r="E4738" t="s">
        <v>12429</v>
      </c>
      <c r="F4738" t="s">
        <v>50</v>
      </c>
    </row>
    <row r="4739" spans="1:6" x14ac:dyDescent="0.35">
      <c r="A4739" t="s">
        <v>8221</v>
      </c>
      <c r="B4739" t="s">
        <v>8226</v>
      </c>
      <c r="C4739" t="s">
        <v>4</v>
      </c>
      <c r="D4739" t="s">
        <v>9695</v>
      </c>
      <c r="E4739" t="s">
        <v>13646</v>
      </c>
      <c r="F4739" t="s">
        <v>50</v>
      </c>
    </row>
    <row r="4740" spans="1:6" x14ac:dyDescent="0.35">
      <c r="A4740" t="s">
        <v>8217</v>
      </c>
      <c r="B4740" t="s">
        <v>8712</v>
      </c>
      <c r="C4740" t="s">
        <v>724</v>
      </c>
      <c r="D4740" t="s">
        <v>10047</v>
      </c>
      <c r="E4740" t="s">
        <v>15161</v>
      </c>
      <c r="F4740" t="s">
        <v>85</v>
      </c>
    </row>
    <row r="4741" spans="1:6" x14ac:dyDescent="0.35">
      <c r="A4741" t="s">
        <v>8404</v>
      </c>
      <c r="B4741" t="s">
        <v>8403</v>
      </c>
      <c r="C4741" t="s">
        <v>131</v>
      </c>
      <c r="D4741" t="s">
        <v>8663</v>
      </c>
      <c r="E4741" t="s">
        <v>11323</v>
      </c>
      <c r="F4741" t="s">
        <v>50</v>
      </c>
    </row>
    <row r="4742" spans="1:6" x14ac:dyDescent="0.35">
      <c r="A4742" t="s">
        <v>8404</v>
      </c>
      <c r="B4742" t="s">
        <v>8403</v>
      </c>
      <c r="C4742" t="s">
        <v>131</v>
      </c>
      <c r="D4742" t="s">
        <v>8663</v>
      </c>
      <c r="E4742" t="s">
        <v>11324</v>
      </c>
      <c r="F4742" t="s">
        <v>50</v>
      </c>
    </row>
    <row r="4743" spans="1:6" x14ac:dyDescent="0.35">
      <c r="A4743" t="s">
        <v>8404</v>
      </c>
      <c r="B4743" t="s">
        <v>8403</v>
      </c>
      <c r="C4743" t="s">
        <v>131</v>
      </c>
      <c r="D4743" t="s">
        <v>8663</v>
      </c>
      <c r="E4743" t="s">
        <v>11325</v>
      </c>
      <c r="F4743" t="s">
        <v>50</v>
      </c>
    </row>
    <row r="4744" spans="1:6" x14ac:dyDescent="0.35">
      <c r="A4744" t="s">
        <v>8404</v>
      </c>
      <c r="B4744" t="s">
        <v>8403</v>
      </c>
      <c r="C4744" t="s">
        <v>131</v>
      </c>
      <c r="D4744" t="s">
        <v>8663</v>
      </c>
      <c r="E4744" t="s">
        <v>13848</v>
      </c>
      <c r="F4744" t="s">
        <v>15407</v>
      </c>
    </row>
    <row r="4745" spans="1:6" x14ac:dyDescent="0.35">
      <c r="A4745" t="s">
        <v>8404</v>
      </c>
      <c r="B4745" t="s">
        <v>8403</v>
      </c>
      <c r="C4745" t="s">
        <v>131</v>
      </c>
      <c r="D4745" t="s">
        <v>8663</v>
      </c>
      <c r="E4745" t="s">
        <v>11326</v>
      </c>
      <c r="F4745" t="s">
        <v>50</v>
      </c>
    </row>
    <row r="4746" spans="1:6" x14ac:dyDescent="0.35">
      <c r="A4746" t="s">
        <v>8404</v>
      </c>
      <c r="B4746" t="s">
        <v>8403</v>
      </c>
      <c r="C4746" t="s">
        <v>131</v>
      </c>
      <c r="D4746" t="s">
        <v>8663</v>
      </c>
      <c r="E4746" t="s">
        <v>11327</v>
      </c>
      <c r="F4746" t="s">
        <v>50</v>
      </c>
    </row>
    <row r="4747" spans="1:6" x14ac:dyDescent="0.35">
      <c r="A4747" t="s">
        <v>8404</v>
      </c>
      <c r="B4747" t="s">
        <v>8403</v>
      </c>
      <c r="C4747" t="s">
        <v>131</v>
      </c>
      <c r="D4747" t="s">
        <v>8663</v>
      </c>
      <c r="E4747" t="s">
        <v>11328</v>
      </c>
      <c r="F4747" t="s">
        <v>50</v>
      </c>
    </row>
    <row r="4748" spans="1:6" x14ac:dyDescent="0.35">
      <c r="A4748" t="s">
        <v>8404</v>
      </c>
      <c r="B4748" t="s">
        <v>8403</v>
      </c>
      <c r="C4748" t="s">
        <v>131</v>
      </c>
      <c r="D4748" t="s">
        <v>8663</v>
      </c>
      <c r="E4748" t="s">
        <v>11329</v>
      </c>
      <c r="F4748" t="s">
        <v>50</v>
      </c>
    </row>
    <row r="4749" spans="1:6" x14ac:dyDescent="0.35">
      <c r="A4749" t="s">
        <v>8404</v>
      </c>
      <c r="B4749" t="s">
        <v>8403</v>
      </c>
      <c r="C4749" t="s">
        <v>131</v>
      </c>
      <c r="D4749" t="s">
        <v>8663</v>
      </c>
      <c r="E4749" t="s">
        <v>11330</v>
      </c>
      <c r="F4749" t="s">
        <v>50</v>
      </c>
    </row>
    <row r="4750" spans="1:6" x14ac:dyDescent="0.35">
      <c r="A4750" t="s">
        <v>8404</v>
      </c>
      <c r="B4750" t="s">
        <v>8403</v>
      </c>
      <c r="C4750" t="s">
        <v>131</v>
      </c>
      <c r="D4750" t="s">
        <v>8663</v>
      </c>
      <c r="E4750" t="s">
        <v>11331</v>
      </c>
      <c r="F4750" t="s">
        <v>50</v>
      </c>
    </row>
    <row r="4751" spans="1:6" x14ac:dyDescent="0.35">
      <c r="A4751" t="s">
        <v>8404</v>
      </c>
      <c r="B4751" t="s">
        <v>8403</v>
      </c>
      <c r="C4751" t="s">
        <v>131</v>
      </c>
      <c r="D4751" t="s">
        <v>8663</v>
      </c>
      <c r="E4751" t="s">
        <v>11332</v>
      </c>
      <c r="F4751" t="s">
        <v>50</v>
      </c>
    </row>
    <row r="4752" spans="1:6" x14ac:dyDescent="0.35">
      <c r="A4752" t="s">
        <v>8404</v>
      </c>
      <c r="B4752" t="s">
        <v>8403</v>
      </c>
      <c r="C4752" t="s">
        <v>131</v>
      </c>
      <c r="D4752" t="s">
        <v>8663</v>
      </c>
      <c r="E4752" t="s">
        <v>11333</v>
      </c>
      <c r="F4752" t="s">
        <v>50</v>
      </c>
    </row>
    <row r="4753" spans="1:6" x14ac:dyDescent="0.35">
      <c r="A4753" t="s">
        <v>8404</v>
      </c>
      <c r="B4753" t="s">
        <v>8403</v>
      </c>
      <c r="C4753" t="s">
        <v>131</v>
      </c>
      <c r="D4753" t="s">
        <v>8663</v>
      </c>
      <c r="E4753" t="s">
        <v>11334</v>
      </c>
      <c r="F4753" t="s">
        <v>50</v>
      </c>
    </row>
    <row r="4754" spans="1:6" x14ac:dyDescent="0.35">
      <c r="A4754" t="s">
        <v>8404</v>
      </c>
      <c r="B4754" t="s">
        <v>8403</v>
      </c>
      <c r="C4754" t="s">
        <v>131</v>
      </c>
      <c r="D4754" t="s">
        <v>8663</v>
      </c>
      <c r="E4754" t="s">
        <v>11335</v>
      </c>
      <c r="F4754" t="s">
        <v>50</v>
      </c>
    </row>
    <row r="4755" spans="1:6" x14ac:dyDescent="0.35">
      <c r="A4755" t="s">
        <v>8404</v>
      </c>
      <c r="B4755" t="s">
        <v>8403</v>
      </c>
      <c r="C4755" t="s">
        <v>131</v>
      </c>
      <c r="D4755" t="s">
        <v>8663</v>
      </c>
      <c r="E4755" t="s">
        <v>11336</v>
      </c>
      <c r="F4755" t="s">
        <v>50</v>
      </c>
    </row>
    <row r="4756" spans="1:6" x14ac:dyDescent="0.35">
      <c r="A4756" t="s">
        <v>8404</v>
      </c>
      <c r="B4756" t="s">
        <v>8403</v>
      </c>
      <c r="C4756" t="s">
        <v>131</v>
      </c>
      <c r="D4756" t="s">
        <v>8663</v>
      </c>
      <c r="E4756" t="s">
        <v>11337</v>
      </c>
      <c r="F4756" t="s">
        <v>50</v>
      </c>
    </row>
    <row r="4757" spans="1:6" x14ac:dyDescent="0.35">
      <c r="A4757" t="s">
        <v>8404</v>
      </c>
      <c r="B4757" t="s">
        <v>8403</v>
      </c>
      <c r="C4757" t="s">
        <v>131</v>
      </c>
      <c r="D4757" t="s">
        <v>8663</v>
      </c>
      <c r="E4757" t="s">
        <v>11338</v>
      </c>
      <c r="F4757" t="s">
        <v>50</v>
      </c>
    </row>
    <row r="4758" spans="1:6" x14ac:dyDescent="0.35">
      <c r="A4758" t="s">
        <v>8404</v>
      </c>
      <c r="B4758" t="s">
        <v>8403</v>
      </c>
      <c r="C4758" t="s">
        <v>131</v>
      </c>
      <c r="D4758" t="s">
        <v>8663</v>
      </c>
      <c r="E4758" t="s">
        <v>11339</v>
      </c>
      <c r="F4758" t="s">
        <v>50</v>
      </c>
    </row>
    <row r="4759" spans="1:6" x14ac:dyDescent="0.35">
      <c r="A4759" t="s">
        <v>8404</v>
      </c>
      <c r="B4759" t="s">
        <v>8403</v>
      </c>
      <c r="C4759" t="s">
        <v>131</v>
      </c>
      <c r="D4759" t="s">
        <v>8663</v>
      </c>
      <c r="E4759" t="s">
        <v>11340</v>
      </c>
      <c r="F4759" t="s">
        <v>50</v>
      </c>
    </row>
    <row r="4760" spans="1:6" x14ac:dyDescent="0.35">
      <c r="A4760" t="s">
        <v>8404</v>
      </c>
      <c r="B4760" t="s">
        <v>8403</v>
      </c>
      <c r="C4760" t="s">
        <v>131</v>
      </c>
      <c r="D4760" t="s">
        <v>9959</v>
      </c>
      <c r="E4760" t="s">
        <v>14796</v>
      </c>
      <c r="F4760" t="s">
        <v>85</v>
      </c>
    </row>
    <row r="4761" spans="1:6" x14ac:dyDescent="0.35">
      <c r="A4761" t="s">
        <v>8221</v>
      </c>
      <c r="B4761" t="s">
        <v>9301</v>
      </c>
      <c r="C4761" t="s">
        <v>234</v>
      </c>
      <c r="D4761" t="s">
        <v>10112</v>
      </c>
      <c r="E4761" t="s">
        <v>15386</v>
      </c>
      <c r="F4761" t="s">
        <v>85</v>
      </c>
    </row>
    <row r="4762" spans="1:6" x14ac:dyDescent="0.35">
      <c r="A4762" t="s">
        <v>8221</v>
      </c>
      <c r="B4762" t="s">
        <v>9301</v>
      </c>
      <c r="C4762" t="s">
        <v>234</v>
      </c>
      <c r="D4762" t="s">
        <v>10113</v>
      </c>
      <c r="E4762" t="s">
        <v>15387</v>
      </c>
      <c r="F4762" t="s">
        <v>85</v>
      </c>
    </row>
    <row r="4763" spans="1:6" x14ac:dyDescent="0.35">
      <c r="A4763" t="s">
        <v>8204</v>
      </c>
      <c r="B4763" t="s">
        <v>8203</v>
      </c>
      <c r="C4763" t="s">
        <v>6</v>
      </c>
      <c r="D4763" t="s">
        <v>8213</v>
      </c>
      <c r="E4763" t="s">
        <v>10254</v>
      </c>
      <c r="F4763" t="s">
        <v>370</v>
      </c>
    </row>
    <row r="4764" spans="1:6" x14ac:dyDescent="0.35">
      <c r="A4764" t="s">
        <v>8204</v>
      </c>
      <c r="B4764" t="s">
        <v>8203</v>
      </c>
      <c r="C4764" t="s">
        <v>6</v>
      </c>
      <c r="D4764" t="s">
        <v>8213</v>
      </c>
      <c r="E4764" t="s">
        <v>10255</v>
      </c>
      <c r="F4764" t="s">
        <v>370</v>
      </c>
    </row>
    <row r="4765" spans="1:6" x14ac:dyDescent="0.35">
      <c r="A4765" t="s">
        <v>8404</v>
      </c>
      <c r="B4765" t="s">
        <v>8424</v>
      </c>
      <c r="C4765" t="s">
        <v>1392</v>
      </c>
      <c r="D4765" t="s">
        <v>8664</v>
      </c>
      <c r="E4765" t="s">
        <v>11341</v>
      </c>
      <c r="F4765" t="s">
        <v>50</v>
      </c>
    </row>
    <row r="4766" spans="1:6" x14ac:dyDescent="0.35">
      <c r="A4766" t="s">
        <v>8311</v>
      </c>
      <c r="B4766" t="s">
        <v>8310</v>
      </c>
      <c r="C4766" t="s">
        <v>2343</v>
      </c>
      <c r="D4766" t="s">
        <v>8314</v>
      </c>
      <c r="E4766" t="s">
        <v>10533</v>
      </c>
      <c r="F4766" t="s">
        <v>50</v>
      </c>
    </row>
    <row r="4767" spans="1:6" x14ac:dyDescent="0.35">
      <c r="A4767" t="s">
        <v>8217</v>
      </c>
      <c r="B4767" t="s">
        <v>8714</v>
      </c>
      <c r="C4767" t="s">
        <v>180</v>
      </c>
      <c r="D4767" t="s">
        <v>9199</v>
      </c>
      <c r="E4767" t="s">
        <v>12430</v>
      </c>
      <c r="F4767" t="s">
        <v>50</v>
      </c>
    </row>
    <row r="4768" spans="1:6" x14ac:dyDescent="0.35">
      <c r="A4768" t="s">
        <v>8221</v>
      </c>
      <c r="B4768" t="s">
        <v>8220</v>
      </c>
      <c r="C4768" t="s">
        <v>56</v>
      </c>
      <c r="D4768" t="s">
        <v>9696</v>
      </c>
      <c r="E4768" t="s">
        <v>13647</v>
      </c>
      <c r="F4768" t="s">
        <v>50</v>
      </c>
    </row>
    <row r="4769" spans="1:6" x14ac:dyDescent="0.35">
      <c r="A4769" t="s">
        <v>8221</v>
      </c>
      <c r="B4769" t="s">
        <v>8220</v>
      </c>
      <c r="C4769" t="s">
        <v>56</v>
      </c>
      <c r="D4769" t="s">
        <v>9696</v>
      </c>
      <c r="E4769" t="s">
        <v>13648</v>
      </c>
      <c r="F4769" t="s">
        <v>50</v>
      </c>
    </row>
    <row r="4770" spans="1:6" x14ac:dyDescent="0.35">
      <c r="A4770" t="s">
        <v>8217</v>
      </c>
      <c r="B4770" t="s">
        <v>8714</v>
      </c>
      <c r="C4770" t="s">
        <v>7428</v>
      </c>
      <c r="D4770" t="s">
        <v>9200</v>
      </c>
      <c r="E4770" t="s">
        <v>12431</v>
      </c>
      <c r="F4770" t="s">
        <v>50</v>
      </c>
    </row>
    <row r="4771" spans="1:6" x14ac:dyDescent="0.35">
      <c r="A4771" t="s">
        <v>8221</v>
      </c>
      <c r="B4771" t="s">
        <v>8220</v>
      </c>
      <c r="C4771" t="s">
        <v>56</v>
      </c>
      <c r="D4771" t="s">
        <v>9697</v>
      </c>
      <c r="E4771" t="s">
        <v>13649</v>
      </c>
      <c r="F4771" t="s">
        <v>50</v>
      </c>
    </row>
    <row r="4772" spans="1:6" x14ac:dyDescent="0.35">
      <c r="A4772" t="s">
        <v>8404</v>
      </c>
      <c r="B4772" t="s">
        <v>8413</v>
      </c>
      <c r="C4772" t="s">
        <v>6100</v>
      </c>
      <c r="D4772" t="s">
        <v>9960</v>
      </c>
      <c r="E4772" t="s">
        <v>14797</v>
      </c>
      <c r="F4772" t="s">
        <v>85</v>
      </c>
    </row>
    <row r="4773" spans="1:6" x14ac:dyDescent="0.35">
      <c r="A4773" t="s">
        <v>8221</v>
      </c>
      <c r="B4773" t="s">
        <v>8220</v>
      </c>
      <c r="C4773" t="s">
        <v>56</v>
      </c>
      <c r="D4773" t="s">
        <v>9698</v>
      </c>
      <c r="E4773" t="s">
        <v>13650</v>
      </c>
      <c r="F4773" t="s">
        <v>50</v>
      </c>
    </row>
    <row r="4774" spans="1:6" x14ac:dyDescent="0.35">
      <c r="A4774" t="s">
        <v>8221</v>
      </c>
      <c r="B4774" t="s">
        <v>8220</v>
      </c>
      <c r="C4774" t="s">
        <v>56</v>
      </c>
      <c r="D4774" t="s">
        <v>9698</v>
      </c>
      <c r="E4774" t="s">
        <v>13651</v>
      </c>
      <c r="F4774" t="s">
        <v>50</v>
      </c>
    </row>
    <row r="4775" spans="1:6" x14ac:dyDescent="0.35">
      <c r="A4775" t="s">
        <v>8221</v>
      </c>
      <c r="B4775" t="s">
        <v>8220</v>
      </c>
      <c r="C4775" t="s">
        <v>56</v>
      </c>
      <c r="D4775" t="s">
        <v>9698</v>
      </c>
      <c r="E4775" t="s">
        <v>13652</v>
      </c>
      <c r="F4775" t="s">
        <v>50</v>
      </c>
    </row>
    <row r="4776" spans="1:6" x14ac:dyDescent="0.35">
      <c r="A4776" t="s">
        <v>8221</v>
      </c>
      <c r="B4776" t="s">
        <v>8220</v>
      </c>
      <c r="C4776" t="s">
        <v>56</v>
      </c>
      <c r="D4776" t="s">
        <v>9698</v>
      </c>
      <c r="E4776" t="s">
        <v>13653</v>
      </c>
      <c r="F4776" t="s">
        <v>50</v>
      </c>
    </row>
    <row r="4777" spans="1:6" x14ac:dyDescent="0.35">
      <c r="A4777" t="s">
        <v>8221</v>
      </c>
      <c r="B4777" t="s">
        <v>8220</v>
      </c>
      <c r="C4777" t="s">
        <v>56</v>
      </c>
      <c r="D4777" t="s">
        <v>9698</v>
      </c>
      <c r="E4777" t="s">
        <v>13654</v>
      </c>
      <c r="F4777" t="s">
        <v>50</v>
      </c>
    </row>
    <row r="4778" spans="1:6" x14ac:dyDescent="0.35">
      <c r="A4778" t="s">
        <v>8217</v>
      </c>
      <c r="B4778" t="s">
        <v>8216</v>
      </c>
      <c r="C4778" t="s">
        <v>565</v>
      </c>
      <c r="D4778" t="s">
        <v>9201</v>
      </c>
      <c r="E4778" t="s">
        <v>12432</v>
      </c>
      <c r="F4778" t="s">
        <v>50</v>
      </c>
    </row>
    <row r="4779" spans="1:6" x14ac:dyDescent="0.35">
      <c r="A4779" t="s">
        <v>8217</v>
      </c>
      <c r="B4779" t="s">
        <v>8703</v>
      </c>
      <c r="C4779" t="s">
        <v>136</v>
      </c>
      <c r="D4779" t="s">
        <v>9202</v>
      </c>
      <c r="E4779" t="s">
        <v>15162</v>
      </c>
      <c r="F4779" t="s">
        <v>85</v>
      </c>
    </row>
    <row r="4780" spans="1:6" x14ac:dyDescent="0.35">
      <c r="A4780" t="s">
        <v>8217</v>
      </c>
      <c r="B4780" t="s">
        <v>8703</v>
      </c>
      <c r="C4780" t="s">
        <v>136</v>
      </c>
      <c r="D4780" t="s">
        <v>9202</v>
      </c>
      <c r="E4780" t="s">
        <v>12433</v>
      </c>
      <c r="F4780" t="s">
        <v>50</v>
      </c>
    </row>
    <row r="4781" spans="1:6" x14ac:dyDescent="0.35">
      <c r="A4781" t="s">
        <v>8217</v>
      </c>
      <c r="B4781" t="s">
        <v>8703</v>
      </c>
      <c r="C4781" t="s">
        <v>136</v>
      </c>
      <c r="D4781" t="s">
        <v>9202</v>
      </c>
      <c r="E4781" t="s">
        <v>14023</v>
      </c>
      <c r="F4781" t="s">
        <v>15407</v>
      </c>
    </row>
    <row r="4782" spans="1:6" x14ac:dyDescent="0.35">
      <c r="A4782" t="s">
        <v>8217</v>
      </c>
      <c r="B4782" t="s">
        <v>8703</v>
      </c>
      <c r="C4782" t="s">
        <v>136</v>
      </c>
      <c r="D4782" t="s">
        <v>9202</v>
      </c>
      <c r="E4782" t="s">
        <v>14244</v>
      </c>
      <c r="F4782" t="s">
        <v>15407</v>
      </c>
    </row>
    <row r="4783" spans="1:6" x14ac:dyDescent="0.35">
      <c r="A4783" t="s">
        <v>8217</v>
      </c>
      <c r="B4783" t="s">
        <v>8807</v>
      </c>
      <c r="C4783" t="s">
        <v>1843</v>
      </c>
      <c r="D4783" t="s">
        <v>9203</v>
      </c>
      <c r="E4783" t="s">
        <v>12434</v>
      </c>
      <c r="F4783" t="s">
        <v>50</v>
      </c>
    </row>
    <row r="4784" spans="1:6" x14ac:dyDescent="0.35">
      <c r="A4784" t="s">
        <v>8221</v>
      </c>
      <c r="B4784" t="s">
        <v>8220</v>
      </c>
      <c r="C4784" t="s">
        <v>56</v>
      </c>
      <c r="D4784" t="s">
        <v>9699</v>
      </c>
      <c r="E4784" t="s">
        <v>13655</v>
      </c>
      <c r="F4784" t="s">
        <v>50</v>
      </c>
    </row>
    <row r="4785" spans="1:6" x14ac:dyDescent="0.35">
      <c r="A4785" t="s">
        <v>8221</v>
      </c>
      <c r="B4785" t="s">
        <v>8220</v>
      </c>
      <c r="C4785" t="s">
        <v>56</v>
      </c>
      <c r="D4785" t="s">
        <v>9700</v>
      </c>
      <c r="E4785" t="s">
        <v>13656</v>
      </c>
      <c r="F4785" t="s">
        <v>50</v>
      </c>
    </row>
    <row r="4786" spans="1:6" x14ac:dyDescent="0.35">
      <c r="A4786" t="s">
        <v>8217</v>
      </c>
      <c r="B4786" t="s">
        <v>8741</v>
      </c>
      <c r="C4786" t="s">
        <v>651</v>
      </c>
      <c r="D4786" t="s">
        <v>9204</v>
      </c>
      <c r="E4786" t="s">
        <v>12435</v>
      </c>
      <c r="F4786" t="s">
        <v>50</v>
      </c>
    </row>
    <row r="4787" spans="1:6" x14ac:dyDescent="0.35">
      <c r="A4787" t="s">
        <v>8217</v>
      </c>
      <c r="B4787" t="s">
        <v>8741</v>
      </c>
      <c r="C4787" t="s">
        <v>651</v>
      </c>
      <c r="D4787" t="s">
        <v>9204</v>
      </c>
      <c r="E4787" t="s">
        <v>12436</v>
      </c>
      <c r="F4787" t="s">
        <v>50</v>
      </c>
    </row>
    <row r="4788" spans="1:6" x14ac:dyDescent="0.35">
      <c r="A4788" t="s">
        <v>8217</v>
      </c>
      <c r="B4788" t="s">
        <v>8741</v>
      </c>
      <c r="C4788" t="s">
        <v>651</v>
      </c>
      <c r="D4788" t="s">
        <v>9204</v>
      </c>
      <c r="E4788" t="s">
        <v>12437</v>
      </c>
      <c r="F4788" t="s">
        <v>50</v>
      </c>
    </row>
    <row r="4789" spans="1:6" x14ac:dyDescent="0.35">
      <c r="A4789" t="s">
        <v>8217</v>
      </c>
      <c r="B4789" t="s">
        <v>8741</v>
      </c>
      <c r="C4789" t="s">
        <v>651</v>
      </c>
      <c r="D4789" t="s">
        <v>9204</v>
      </c>
      <c r="E4789" t="s">
        <v>12438</v>
      </c>
      <c r="F4789" t="s">
        <v>50</v>
      </c>
    </row>
    <row r="4790" spans="1:6" x14ac:dyDescent="0.35">
      <c r="A4790" t="s">
        <v>8221</v>
      </c>
      <c r="B4790" t="s">
        <v>9267</v>
      </c>
      <c r="C4790" t="s">
        <v>1039</v>
      </c>
      <c r="D4790" t="s">
        <v>9701</v>
      </c>
      <c r="E4790" t="s">
        <v>13657</v>
      </c>
      <c r="F4790" t="s">
        <v>50</v>
      </c>
    </row>
    <row r="4791" spans="1:6" x14ac:dyDescent="0.35">
      <c r="A4791" t="s">
        <v>8404</v>
      </c>
      <c r="B4791" t="s">
        <v>8449</v>
      </c>
      <c r="C4791" t="s">
        <v>964</v>
      </c>
      <c r="D4791" t="s">
        <v>8665</v>
      </c>
      <c r="E4791" t="s">
        <v>11342</v>
      </c>
      <c r="F4791" t="s">
        <v>50</v>
      </c>
    </row>
    <row r="4792" spans="1:6" x14ac:dyDescent="0.35">
      <c r="A4792" t="s">
        <v>8221</v>
      </c>
      <c r="B4792" t="s">
        <v>8264</v>
      </c>
      <c r="C4792" t="s">
        <v>2155</v>
      </c>
      <c r="D4792" t="s">
        <v>9702</v>
      </c>
      <c r="E4792" t="s">
        <v>13658</v>
      </c>
      <c r="F4792" t="s">
        <v>50</v>
      </c>
    </row>
    <row r="4793" spans="1:6" x14ac:dyDescent="0.35">
      <c r="A4793" t="s">
        <v>8217</v>
      </c>
      <c r="B4793" t="s">
        <v>8807</v>
      </c>
      <c r="C4793" t="s">
        <v>1843</v>
      </c>
      <c r="D4793" t="s">
        <v>9205</v>
      </c>
      <c r="E4793" t="s">
        <v>12439</v>
      </c>
      <c r="F4793" t="s">
        <v>50</v>
      </c>
    </row>
    <row r="4794" spans="1:6" x14ac:dyDescent="0.35">
      <c r="A4794" t="s">
        <v>8217</v>
      </c>
      <c r="B4794" t="s">
        <v>8807</v>
      </c>
      <c r="C4794" t="s">
        <v>1843</v>
      </c>
      <c r="D4794" t="s">
        <v>9206</v>
      </c>
      <c r="E4794" t="s">
        <v>12440</v>
      </c>
      <c r="F4794" t="s">
        <v>50</v>
      </c>
    </row>
    <row r="4795" spans="1:6" x14ac:dyDescent="0.35">
      <c r="A4795" t="s">
        <v>8217</v>
      </c>
      <c r="B4795" t="s">
        <v>8807</v>
      </c>
      <c r="C4795" t="s">
        <v>1843</v>
      </c>
      <c r="D4795" t="s">
        <v>9206</v>
      </c>
      <c r="E4795" t="s">
        <v>14245</v>
      </c>
      <c r="F4795" t="s">
        <v>15407</v>
      </c>
    </row>
    <row r="4796" spans="1:6" x14ac:dyDescent="0.35">
      <c r="A4796" t="s">
        <v>8217</v>
      </c>
      <c r="B4796" t="s">
        <v>8712</v>
      </c>
      <c r="C4796" t="s">
        <v>171</v>
      </c>
      <c r="D4796" t="s">
        <v>9207</v>
      </c>
      <c r="E4796" t="s">
        <v>12441</v>
      </c>
      <c r="F4796" t="s">
        <v>50</v>
      </c>
    </row>
    <row r="4797" spans="1:6" x14ac:dyDescent="0.35">
      <c r="A4797" t="s">
        <v>8217</v>
      </c>
      <c r="B4797" t="s">
        <v>8705</v>
      </c>
      <c r="C4797" t="s">
        <v>120</v>
      </c>
      <c r="D4797" t="s">
        <v>9208</v>
      </c>
      <c r="E4797" t="s">
        <v>12442</v>
      </c>
      <c r="F4797" t="s">
        <v>50</v>
      </c>
    </row>
    <row r="4798" spans="1:6" x14ac:dyDescent="0.35">
      <c r="A4798" t="s">
        <v>8217</v>
      </c>
      <c r="B4798" t="s">
        <v>8705</v>
      </c>
      <c r="C4798" t="s">
        <v>120</v>
      </c>
      <c r="D4798" t="s">
        <v>9208</v>
      </c>
      <c r="E4798" t="s">
        <v>12443</v>
      </c>
      <c r="F4798" t="s">
        <v>50</v>
      </c>
    </row>
    <row r="4799" spans="1:6" x14ac:dyDescent="0.35">
      <c r="A4799" t="s">
        <v>8217</v>
      </c>
      <c r="B4799" t="s">
        <v>8705</v>
      </c>
      <c r="C4799" t="s">
        <v>120</v>
      </c>
      <c r="D4799" t="s">
        <v>9208</v>
      </c>
      <c r="E4799" t="s">
        <v>12444</v>
      </c>
      <c r="F4799" t="s">
        <v>50</v>
      </c>
    </row>
    <row r="4800" spans="1:6" x14ac:dyDescent="0.35">
      <c r="A4800" t="s">
        <v>8217</v>
      </c>
      <c r="B4800" t="s">
        <v>8705</v>
      </c>
      <c r="C4800" t="s">
        <v>120</v>
      </c>
      <c r="D4800" t="s">
        <v>9208</v>
      </c>
      <c r="E4800" t="s">
        <v>12445</v>
      </c>
      <c r="F4800" t="s">
        <v>50</v>
      </c>
    </row>
    <row r="4801" spans="1:6" x14ac:dyDescent="0.35">
      <c r="A4801" t="s">
        <v>8217</v>
      </c>
      <c r="B4801" t="s">
        <v>8705</v>
      </c>
      <c r="C4801" t="s">
        <v>120</v>
      </c>
      <c r="D4801" t="s">
        <v>9208</v>
      </c>
      <c r="E4801" t="s">
        <v>12446</v>
      </c>
      <c r="F4801" t="s">
        <v>50</v>
      </c>
    </row>
    <row r="4802" spans="1:6" x14ac:dyDescent="0.35">
      <c r="A4802" t="s">
        <v>8217</v>
      </c>
      <c r="B4802" t="s">
        <v>8705</v>
      </c>
      <c r="C4802" t="s">
        <v>120</v>
      </c>
      <c r="D4802" t="s">
        <v>9208</v>
      </c>
      <c r="E4802" t="s">
        <v>12447</v>
      </c>
      <c r="F4802" t="s">
        <v>50</v>
      </c>
    </row>
    <row r="4803" spans="1:6" x14ac:dyDescent="0.35">
      <c r="A4803" t="s">
        <v>8217</v>
      </c>
      <c r="B4803" t="s">
        <v>15406</v>
      </c>
      <c r="C4803" t="s">
        <v>221</v>
      </c>
      <c r="D4803" t="s">
        <v>9209</v>
      </c>
      <c r="E4803" t="s">
        <v>12448</v>
      </c>
      <c r="F4803" t="s">
        <v>50</v>
      </c>
    </row>
    <row r="4804" spans="1:6" x14ac:dyDescent="0.35">
      <c r="A4804" t="s">
        <v>8217</v>
      </c>
      <c r="B4804" t="s">
        <v>15406</v>
      </c>
      <c r="C4804" t="s">
        <v>221</v>
      </c>
      <c r="D4804" t="s">
        <v>9209</v>
      </c>
      <c r="E4804" t="s">
        <v>14246</v>
      </c>
      <c r="F4804" t="s">
        <v>15407</v>
      </c>
    </row>
    <row r="4805" spans="1:6" x14ac:dyDescent="0.35">
      <c r="A4805" t="s">
        <v>8217</v>
      </c>
      <c r="B4805" t="s">
        <v>8705</v>
      </c>
      <c r="C4805" t="s">
        <v>120</v>
      </c>
      <c r="D4805" t="s">
        <v>9210</v>
      </c>
      <c r="E4805" t="s">
        <v>12449</v>
      </c>
      <c r="F4805" t="s">
        <v>50</v>
      </c>
    </row>
    <row r="4806" spans="1:6" x14ac:dyDescent="0.35">
      <c r="A4806" t="s">
        <v>8221</v>
      </c>
      <c r="B4806" t="s">
        <v>8264</v>
      </c>
      <c r="C4806" t="s">
        <v>83</v>
      </c>
      <c r="D4806" t="s">
        <v>9768</v>
      </c>
      <c r="E4806" t="s">
        <v>13898</v>
      </c>
      <c r="F4806" t="s">
        <v>15407</v>
      </c>
    </row>
    <row r="4807" spans="1:6" x14ac:dyDescent="0.35">
      <c r="A4807" t="s">
        <v>8404</v>
      </c>
      <c r="B4807" t="s">
        <v>8413</v>
      </c>
      <c r="C4807" t="s">
        <v>262</v>
      </c>
      <c r="D4807" t="s">
        <v>8666</v>
      </c>
      <c r="E4807" t="s">
        <v>11343</v>
      </c>
      <c r="F4807" t="s">
        <v>50</v>
      </c>
    </row>
    <row r="4808" spans="1:6" x14ac:dyDescent="0.35">
      <c r="A4808" t="s">
        <v>8221</v>
      </c>
      <c r="B4808" t="s">
        <v>9301</v>
      </c>
      <c r="C4808" t="s">
        <v>234</v>
      </c>
      <c r="D4808" t="s">
        <v>10114</v>
      </c>
      <c r="E4808" t="s">
        <v>15388</v>
      </c>
      <c r="F4808" t="s">
        <v>85</v>
      </c>
    </row>
    <row r="4809" spans="1:6" x14ac:dyDescent="0.35">
      <c r="A4809" t="s">
        <v>8217</v>
      </c>
      <c r="B4809" t="s">
        <v>8708</v>
      </c>
      <c r="C4809" t="s">
        <v>1445</v>
      </c>
      <c r="D4809" t="s">
        <v>9211</v>
      </c>
      <c r="E4809" t="s">
        <v>12450</v>
      </c>
      <c r="F4809" t="s">
        <v>50</v>
      </c>
    </row>
    <row r="4810" spans="1:6" x14ac:dyDescent="0.35">
      <c r="A4810" t="s">
        <v>8217</v>
      </c>
      <c r="B4810" t="s">
        <v>8708</v>
      </c>
      <c r="C4810" t="s">
        <v>1445</v>
      </c>
      <c r="D4810" t="s">
        <v>9211</v>
      </c>
      <c r="E4810" t="s">
        <v>12451</v>
      </c>
      <c r="F4810" t="s">
        <v>50</v>
      </c>
    </row>
    <row r="4811" spans="1:6" x14ac:dyDescent="0.35">
      <c r="A4811" t="s">
        <v>8217</v>
      </c>
      <c r="B4811" t="s">
        <v>8708</v>
      </c>
      <c r="C4811" t="s">
        <v>1445</v>
      </c>
      <c r="D4811" t="s">
        <v>9211</v>
      </c>
      <c r="E4811" t="s">
        <v>12452</v>
      </c>
      <c r="F4811" t="s">
        <v>50</v>
      </c>
    </row>
    <row r="4812" spans="1:6" x14ac:dyDescent="0.35">
      <c r="A4812" t="s">
        <v>8217</v>
      </c>
      <c r="B4812" t="s">
        <v>8708</v>
      </c>
      <c r="C4812" t="s">
        <v>1445</v>
      </c>
      <c r="D4812" t="s">
        <v>9211</v>
      </c>
      <c r="E4812" t="s">
        <v>12453</v>
      </c>
      <c r="F4812" t="s">
        <v>50</v>
      </c>
    </row>
    <row r="4813" spans="1:6" x14ac:dyDescent="0.35">
      <c r="A4813" t="s">
        <v>8217</v>
      </c>
      <c r="B4813" t="s">
        <v>8708</v>
      </c>
      <c r="C4813" t="s">
        <v>1445</v>
      </c>
      <c r="D4813" t="s">
        <v>9211</v>
      </c>
      <c r="E4813" t="s">
        <v>13892</v>
      </c>
      <c r="F4813" t="s">
        <v>15407</v>
      </c>
    </row>
    <row r="4814" spans="1:6" x14ac:dyDescent="0.35">
      <c r="A4814" t="s">
        <v>8217</v>
      </c>
      <c r="B4814" t="s">
        <v>8708</v>
      </c>
      <c r="C4814" t="s">
        <v>1445</v>
      </c>
      <c r="D4814" t="s">
        <v>9211</v>
      </c>
      <c r="E4814" t="s">
        <v>14247</v>
      </c>
      <c r="F4814" t="s">
        <v>15407</v>
      </c>
    </row>
    <row r="4815" spans="1:6" x14ac:dyDescent="0.35">
      <c r="A4815" t="s">
        <v>8221</v>
      </c>
      <c r="B4815" t="s">
        <v>8239</v>
      </c>
      <c r="C4815" t="s">
        <v>91</v>
      </c>
      <c r="D4815" t="s">
        <v>9703</v>
      </c>
      <c r="E4815" t="s">
        <v>14048</v>
      </c>
      <c r="F4815" t="s">
        <v>15407</v>
      </c>
    </row>
    <row r="4816" spans="1:6" x14ac:dyDescent="0.35">
      <c r="A4816" t="s">
        <v>8221</v>
      </c>
      <c r="B4816" t="s">
        <v>8239</v>
      </c>
      <c r="C4816" t="s">
        <v>91</v>
      </c>
      <c r="D4816" t="s">
        <v>9703</v>
      </c>
      <c r="E4816" t="s">
        <v>13659</v>
      </c>
      <c r="F4816" t="s">
        <v>50</v>
      </c>
    </row>
    <row r="4817" spans="1:6" x14ac:dyDescent="0.35">
      <c r="A4817" t="s">
        <v>8221</v>
      </c>
      <c r="B4817" t="s">
        <v>8239</v>
      </c>
      <c r="C4817" t="s">
        <v>91</v>
      </c>
      <c r="D4817" t="s">
        <v>9703</v>
      </c>
      <c r="E4817" t="s">
        <v>13660</v>
      </c>
      <c r="F4817" t="s">
        <v>50</v>
      </c>
    </row>
    <row r="4818" spans="1:6" x14ac:dyDescent="0.35">
      <c r="A4818" t="s">
        <v>8221</v>
      </c>
      <c r="B4818" t="s">
        <v>8239</v>
      </c>
      <c r="C4818" t="s">
        <v>91</v>
      </c>
      <c r="D4818" t="s">
        <v>9703</v>
      </c>
      <c r="E4818" t="s">
        <v>13661</v>
      </c>
      <c r="F4818" t="s">
        <v>50</v>
      </c>
    </row>
    <row r="4819" spans="1:6" x14ac:dyDescent="0.35">
      <c r="A4819" t="s">
        <v>8221</v>
      </c>
      <c r="B4819" t="s">
        <v>8239</v>
      </c>
      <c r="C4819" t="s">
        <v>91</v>
      </c>
      <c r="D4819" t="s">
        <v>9703</v>
      </c>
      <c r="E4819" t="s">
        <v>13662</v>
      </c>
      <c r="F4819" t="s">
        <v>50</v>
      </c>
    </row>
    <row r="4820" spans="1:6" x14ac:dyDescent="0.35">
      <c r="A4820" t="s">
        <v>8221</v>
      </c>
      <c r="B4820" t="s">
        <v>8239</v>
      </c>
      <c r="C4820" t="s">
        <v>91</v>
      </c>
      <c r="D4820" t="s">
        <v>9703</v>
      </c>
      <c r="E4820" t="s">
        <v>13663</v>
      </c>
      <c r="F4820" t="s">
        <v>50</v>
      </c>
    </row>
    <row r="4821" spans="1:6" x14ac:dyDescent="0.35">
      <c r="A4821" t="s">
        <v>8217</v>
      </c>
      <c r="B4821" t="s">
        <v>8708</v>
      </c>
      <c r="C4821" t="s">
        <v>1409</v>
      </c>
      <c r="D4821" t="s">
        <v>9212</v>
      </c>
      <c r="E4821" t="s">
        <v>12454</v>
      </c>
      <c r="F4821" t="s">
        <v>50</v>
      </c>
    </row>
    <row r="4822" spans="1:6" x14ac:dyDescent="0.35">
      <c r="A4822" t="s">
        <v>8217</v>
      </c>
      <c r="B4822" t="s">
        <v>8708</v>
      </c>
      <c r="C4822" t="s">
        <v>1409</v>
      </c>
      <c r="D4822" t="s">
        <v>9212</v>
      </c>
      <c r="E4822" t="s">
        <v>12455</v>
      </c>
      <c r="F4822" t="s">
        <v>50</v>
      </c>
    </row>
    <row r="4823" spans="1:6" x14ac:dyDescent="0.35">
      <c r="A4823" t="s">
        <v>8217</v>
      </c>
      <c r="B4823" t="s">
        <v>8714</v>
      </c>
      <c r="C4823" t="s">
        <v>180</v>
      </c>
      <c r="D4823" t="s">
        <v>9213</v>
      </c>
      <c r="E4823" t="s">
        <v>12456</v>
      </c>
      <c r="F4823" t="s">
        <v>50</v>
      </c>
    </row>
    <row r="4824" spans="1:6" x14ac:dyDescent="0.35">
      <c r="A4824" t="s">
        <v>8217</v>
      </c>
      <c r="B4824" t="s">
        <v>8714</v>
      </c>
      <c r="C4824" t="s">
        <v>180</v>
      </c>
      <c r="D4824" t="s">
        <v>9213</v>
      </c>
      <c r="E4824" t="s">
        <v>12457</v>
      </c>
      <c r="F4824" t="s">
        <v>50</v>
      </c>
    </row>
    <row r="4825" spans="1:6" x14ac:dyDescent="0.35">
      <c r="A4825" t="s">
        <v>8217</v>
      </c>
      <c r="B4825" t="s">
        <v>8714</v>
      </c>
      <c r="C4825" t="s">
        <v>180</v>
      </c>
      <c r="D4825" t="s">
        <v>9213</v>
      </c>
      <c r="E4825" t="s">
        <v>12458</v>
      </c>
      <c r="F4825" t="s">
        <v>50</v>
      </c>
    </row>
    <row r="4826" spans="1:6" x14ac:dyDescent="0.35">
      <c r="A4826" t="s">
        <v>8404</v>
      </c>
      <c r="B4826" t="s">
        <v>8503</v>
      </c>
      <c r="C4826" t="s">
        <v>2764</v>
      </c>
      <c r="D4826" t="s">
        <v>9961</v>
      </c>
      <c r="E4826" t="s">
        <v>14798</v>
      </c>
      <c r="F4826" t="s">
        <v>85</v>
      </c>
    </row>
    <row r="4827" spans="1:6" x14ac:dyDescent="0.35">
      <c r="A4827" t="s">
        <v>8217</v>
      </c>
      <c r="B4827" t="s">
        <v>8705</v>
      </c>
      <c r="C4827" t="s">
        <v>120</v>
      </c>
      <c r="D4827" t="s">
        <v>9214</v>
      </c>
      <c r="E4827" t="s">
        <v>13893</v>
      </c>
      <c r="F4827" t="s">
        <v>15407</v>
      </c>
    </row>
    <row r="4828" spans="1:6" x14ac:dyDescent="0.35">
      <c r="A4828" t="s">
        <v>8217</v>
      </c>
      <c r="B4828" t="s">
        <v>8705</v>
      </c>
      <c r="C4828" t="s">
        <v>120</v>
      </c>
      <c r="D4828" t="s">
        <v>9214</v>
      </c>
      <c r="E4828" t="s">
        <v>12459</v>
      </c>
      <c r="F4828" t="s">
        <v>50</v>
      </c>
    </row>
    <row r="4829" spans="1:6" x14ac:dyDescent="0.35">
      <c r="A4829" t="s">
        <v>8374</v>
      </c>
      <c r="B4829" t="s">
        <v>8376</v>
      </c>
      <c r="C4829" t="s">
        <v>4616</v>
      </c>
      <c r="D4829" t="s">
        <v>9795</v>
      </c>
      <c r="E4829" t="s">
        <v>14086</v>
      </c>
      <c r="F4829" t="s">
        <v>15407</v>
      </c>
    </row>
    <row r="4830" spans="1:6" x14ac:dyDescent="0.35">
      <c r="A4830" t="s">
        <v>8221</v>
      </c>
      <c r="B4830" t="s">
        <v>8220</v>
      </c>
      <c r="C4830" t="s">
        <v>56</v>
      </c>
      <c r="D4830" t="s">
        <v>9704</v>
      </c>
      <c r="E4830" t="s">
        <v>13664</v>
      </c>
      <c r="F4830" t="s">
        <v>50</v>
      </c>
    </row>
    <row r="4831" spans="1:6" x14ac:dyDescent="0.35">
      <c r="A4831" t="s">
        <v>8217</v>
      </c>
      <c r="B4831" t="s">
        <v>8703</v>
      </c>
      <c r="C4831" t="s">
        <v>5169</v>
      </c>
      <c r="D4831" t="s">
        <v>9215</v>
      </c>
      <c r="E4831" t="s">
        <v>12460</v>
      </c>
      <c r="F4831" t="s">
        <v>50</v>
      </c>
    </row>
    <row r="4832" spans="1:6" x14ac:dyDescent="0.35">
      <c r="A4832" t="s">
        <v>8217</v>
      </c>
      <c r="B4832" t="s">
        <v>8703</v>
      </c>
      <c r="C4832" t="s">
        <v>5169</v>
      </c>
      <c r="D4832" t="s">
        <v>9215</v>
      </c>
      <c r="E4832" t="s">
        <v>12461</v>
      </c>
      <c r="F4832" t="s">
        <v>50</v>
      </c>
    </row>
    <row r="4833" spans="1:6" x14ac:dyDescent="0.35">
      <c r="A4833" t="s">
        <v>8217</v>
      </c>
      <c r="B4833" t="s">
        <v>8703</v>
      </c>
      <c r="C4833" t="s">
        <v>5169</v>
      </c>
      <c r="D4833" t="s">
        <v>9215</v>
      </c>
      <c r="E4833" t="s">
        <v>12462</v>
      </c>
      <c r="F4833" t="s">
        <v>50</v>
      </c>
    </row>
    <row r="4834" spans="1:6" x14ac:dyDescent="0.35">
      <c r="A4834" t="s">
        <v>8217</v>
      </c>
      <c r="B4834" t="s">
        <v>8703</v>
      </c>
      <c r="C4834" t="s">
        <v>5169</v>
      </c>
      <c r="D4834" t="s">
        <v>9215</v>
      </c>
      <c r="E4834" t="s">
        <v>14248</v>
      </c>
      <c r="F4834" t="s">
        <v>15407</v>
      </c>
    </row>
    <row r="4835" spans="1:6" x14ac:dyDescent="0.35">
      <c r="A4835" t="s">
        <v>8217</v>
      </c>
      <c r="B4835" t="s">
        <v>8705</v>
      </c>
      <c r="C4835" t="s">
        <v>120</v>
      </c>
      <c r="D4835" t="s">
        <v>9216</v>
      </c>
      <c r="E4835" t="s">
        <v>12463</v>
      </c>
      <c r="F4835" t="s">
        <v>50</v>
      </c>
    </row>
    <row r="4836" spans="1:6" x14ac:dyDescent="0.35">
      <c r="A4836" t="s">
        <v>8217</v>
      </c>
      <c r="B4836" t="s">
        <v>8705</v>
      </c>
      <c r="C4836" t="s">
        <v>120</v>
      </c>
      <c r="D4836" t="s">
        <v>9216</v>
      </c>
      <c r="E4836" t="s">
        <v>12464</v>
      </c>
      <c r="F4836" t="s">
        <v>50</v>
      </c>
    </row>
    <row r="4837" spans="1:6" x14ac:dyDescent="0.35">
      <c r="A4837" t="s">
        <v>8217</v>
      </c>
      <c r="B4837" t="s">
        <v>8705</v>
      </c>
      <c r="C4837" t="s">
        <v>120</v>
      </c>
      <c r="D4837" t="s">
        <v>9216</v>
      </c>
      <c r="E4837" t="s">
        <v>12465</v>
      </c>
      <c r="F4837" t="s">
        <v>50</v>
      </c>
    </row>
    <row r="4838" spans="1:6" x14ac:dyDescent="0.35">
      <c r="A4838" t="s">
        <v>8217</v>
      </c>
      <c r="B4838" t="s">
        <v>8705</v>
      </c>
      <c r="C4838" t="s">
        <v>120</v>
      </c>
      <c r="D4838" t="s">
        <v>9216</v>
      </c>
      <c r="E4838" t="s">
        <v>12466</v>
      </c>
      <c r="F4838" t="s">
        <v>50</v>
      </c>
    </row>
    <row r="4839" spans="1:6" x14ac:dyDescent="0.35">
      <c r="A4839" t="s">
        <v>8217</v>
      </c>
      <c r="B4839" t="s">
        <v>8705</v>
      </c>
      <c r="C4839" t="s">
        <v>120</v>
      </c>
      <c r="D4839" t="s">
        <v>9216</v>
      </c>
      <c r="E4839" t="s">
        <v>13810</v>
      </c>
      <c r="F4839" t="s">
        <v>15407</v>
      </c>
    </row>
    <row r="4840" spans="1:6" x14ac:dyDescent="0.35">
      <c r="A4840" t="s">
        <v>8217</v>
      </c>
      <c r="B4840" t="s">
        <v>8705</v>
      </c>
      <c r="C4840" t="s">
        <v>120</v>
      </c>
      <c r="D4840" t="s">
        <v>9216</v>
      </c>
      <c r="E4840" t="s">
        <v>12467</v>
      </c>
      <c r="F4840" t="s">
        <v>50</v>
      </c>
    </row>
    <row r="4841" spans="1:6" x14ac:dyDescent="0.35">
      <c r="A4841" t="s">
        <v>8217</v>
      </c>
      <c r="B4841" t="s">
        <v>8705</v>
      </c>
      <c r="C4841" t="s">
        <v>120</v>
      </c>
      <c r="D4841" t="s">
        <v>9216</v>
      </c>
      <c r="E4841" t="s">
        <v>12468</v>
      </c>
      <c r="F4841" t="s">
        <v>50</v>
      </c>
    </row>
    <row r="4842" spans="1:6" x14ac:dyDescent="0.35">
      <c r="A4842" t="s">
        <v>8217</v>
      </c>
      <c r="B4842" t="s">
        <v>8705</v>
      </c>
      <c r="C4842" t="s">
        <v>120</v>
      </c>
      <c r="D4842" t="s">
        <v>9216</v>
      </c>
      <c r="E4842" t="s">
        <v>14428</v>
      </c>
      <c r="F4842" t="s">
        <v>15407</v>
      </c>
    </row>
    <row r="4843" spans="1:6" x14ac:dyDescent="0.35">
      <c r="A4843" t="s">
        <v>8217</v>
      </c>
      <c r="B4843" t="s">
        <v>8705</v>
      </c>
      <c r="C4843" t="s">
        <v>120</v>
      </c>
      <c r="D4843" t="s">
        <v>9216</v>
      </c>
      <c r="E4843" t="s">
        <v>13838</v>
      </c>
      <c r="F4843" t="s">
        <v>15407</v>
      </c>
    </row>
    <row r="4844" spans="1:6" x14ac:dyDescent="0.35">
      <c r="A4844" t="s">
        <v>8221</v>
      </c>
      <c r="B4844" t="s">
        <v>8264</v>
      </c>
      <c r="C4844" t="s">
        <v>83</v>
      </c>
      <c r="D4844" t="s">
        <v>9705</v>
      </c>
      <c r="E4844" t="s">
        <v>13665</v>
      </c>
      <c r="F4844" t="s">
        <v>50</v>
      </c>
    </row>
    <row r="4845" spans="1:6" x14ac:dyDescent="0.35">
      <c r="A4845" t="s">
        <v>8221</v>
      </c>
      <c r="B4845" t="s">
        <v>9267</v>
      </c>
      <c r="C4845" t="s">
        <v>545</v>
      </c>
      <c r="D4845" t="s">
        <v>9706</v>
      </c>
      <c r="E4845" t="s">
        <v>13666</v>
      </c>
      <c r="F4845" t="s">
        <v>50</v>
      </c>
    </row>
    <row r="4846" spans="1:6" x14ac:dyDescent="0.35">
      <c r="A4846" t="s">
        <v>8221</v>
      </c>
      <c r="B4846" t="s">
        <v>9708</v>
      </c>
      <c r="C4846" t="s">
        <v>7543</v>
      </c>
      <c r="D4846" t="s">
        <v>9707</v>
      </c>
      <c r="E4846" t="s">
        <v>13667</v>
      </c>
      <c r="F4846" t="s">
        <v>50</v>
      </c>
    </row>
    <row r="4847" spans="1:6" x14ac:dyDescent="0.35">
      <c r="A4847" t="s">
        <v>8217</v>
      </c>
      <c r="B4847" t="s">
        <v>8705</v>
      </c>
      <c r="C4847" t="s">
        <v>120</v>
      </c>
      <c r="D4847" t="s">
        <v>7545</v>
      </c>
      <c r="E4847" t="s">
        <v>15163</v>
      </c>
      <c r="F4847" t="s">
        <v>85</v>
      </c>
    </row>
    <row r="4848" spans="1:6" x14ac:dyDescent="0.35">
      <c r="A4848" t="s">
        <v>8217</v>
      </c>
      <c r="B4848" t="s">
        <v>8705</v>
      </c>
      <c r="C4848" t="s">
        <v>120</v>
      </c>
      <c r="D4848" t="s">
        <v>7545</v>
      </c>
      <c r="E4848" t="s">
        <v>12469</v>
      </c>
      <c r="F4848" t="s">
        <v>50</v>
      </c>
    </row>
    <row r="4849" spans="1:6" x14ac:dyDescent="0.35">
      <c r="A4849" t="s">
        <v>8217</v>
      </c>
      <c r="B4849" t="s">
        <v>8705</v>
      </c>
      <c r="C4849" t="s">
        <v>120</v>
      </c>
      <c r="D4849" t="s">
        <v>7545</v>
      </c>
      <c r="E4849" t="s">
        <v>12470</v>
      </c>
      <c r="F4849" t="s">
        <v>50</v>
      </c>
    </row>
    <row r="4850" spans="1:6" x14ac:dyDescent="0.35">
      <c r="A4850" t="s">
        <v>8217</v>
      </c>
      <c r="B4850" t="s">
        <v>8705</v>
      </c>
      <c r="C4850" t="s">
        <v>120</v>
      </c>
      <c r="D4850" t="s">
        <v>7545</v>
      </c>
      <c r="E4850" t="s">
        <v>12471</v>
      </c>
      <c r="F4850" t="s">
        <v>50</v>
      </c>
    </row>
    <row r="4851" spans="1:6" x14ac:dyDescent="0.35">
      <c r="A4851" t="s">
        <v>8217</v>
      </c>
      <c r="B4851" t="s">
        <v>8705</v>
      </c>
      <c r="C4851" t="s">
        <v>120</v>
      </c>
      <c r="D4851" t="s">
        <v>7545</v>
      </c>
      <c r="E4851" t="s">
        <v>12472</v>
      </c>
      <c r="F4851" t="s">
        <v>50</v>
      </c>
    </row>
    <row r="4852" spans="1:6" x14ac:dyDescent="0.35">
      <c r="A4852" t="s">
        <v>8217</v>
      </c>
      <c r="B4852" t="s">
        <v>8705</v>
      </c>
      <c r="C4852" t="s">
        <v>120</v>
      </c>
      <c r="D4852" t="s">
        <v>7545</v>
      </c>
      <c r="E4852" t="s">
        <v>12473</v>
      </c>
      <c r="F4852" t="s">
        <v>50</v>
      </c>
    </row>
    <row r="4853" spans="1:6" x14ac:dyDescent="0.35">
      <c r="A4853" t="s">
        <v>8217</v>
      </c>
      <c r="B4853" t="s">
        <v>8705</v>
      </c>
      <c r="C4853" t="s">
        <v>120</v>
      </c>
      <c r="D4853" t="s">
        <v>7545</v>
      </c>
      <c r="E4853" t="s">
        <v>12474</v>
      </c>
      <c r="F4853" t="s">
        <v>50</v>
      </c>
    </row>
    <row r="4854" spans="1:6" x14ac:dyDescent="0.35">
      <c r="A4854" t="s">
        <v>8217</v>
      </c>
      <c r="B4854" t="s">
        <v>8705</v>
      </c>
      <c r="C4854" t="s">
        <v>120</v>
      </c>
      <c r="D4854" t="s">
        <v>7545</v>
      </c>
      <c r="E4854" t="s">
        <v>12475</v>
      </c>
      <c r="F4854" t="s">
        <v>50</v>
      </c>
    </row>
    <row r="4855" spans="1:6" x14ac:dyDescent="0.35">
      <c r="A4855" t="s">
        <v>8217</v>
      </c>
      <c r="B4855" t="s">
        <v>8705</v>
      </c>
      <c r="C4855" t="s">
        <v>120</v>
      </c>
      <c r="D4855" t="s">
        <v>7545</v>
      </c>
      <c r="E4855" t="s">
        <v>12476</v>
      </c>
      <c r="F4855" t="s">
        <v>50</v>
      </c>
    </row>
    <row r="4856" spans="1:6" x14ac:dyDescent="0.35">
      <c r="A4856" t="s">
        <v>8217</v>
      </c>
      <c r="B4856" t="s">
        <v>8705</v>
      </c>
      <c r="C4856" t="s">
        <v>120</v>
      </c>
      <c r="D4856" t="s">
        <v>7545</v>
      </c>
      <c r="E4856" t="s">
        <v>13839</v>
      </c>
      <c r="F4856" t="s">
        <v>15407</v>
      </c>
    </row>
    <row r="4857" spans="1:6" x14ac:dyDescent="0.35">
      <c r="A4857" t="s">
        <v>8221</v>
      </c>
      <c r="B4857" t="s">
        <v>9301</v>
      </c>
      <c r="C4857" t="s">
        <v>234</v>
      </c>
      <c r="D4857" t="s">
        <v>10115</v>
      </c>
      <c r="E4857" t="s">
        <v>15389</v>
      </c>
      <c r="F4857" t="s">
        <v>85</v>
      </c>
    </row>
    <row r="4858" spans="1:6" x14ac:dyDescent="0.35">
      <c r="A4858" t="s">
        <v>8204</v>
      </c>
      <c r="B4858" t="s">
        <v>8203</v>
      </c>
      <c r="C4858" t="s">
        <v>7562</v>
      </c>
      <c r="D4858" t="s">
        <v>8372</v>
      </c>
      <c r="E4858" t="s">
        <v>10638</v>
      </c>
      <c r="F4858" t="s">
        <v>50</v>
      </c>
    </row>
    <row r="4859" spans="1:6" x14ac:dyDescent="0.35">
      <c r="A4859" t="s">
        <v>8204</v>
      </c>
      <c r="B4859" t="s">
        <v>8203</v>
      </c>
      <c r="C4859" t="s">
        <v>7562</v>
      </c>
      <c r="D4859" t="s">
        <v>8372</v>
      </c>
      <c r="E4859" t="s">
        <v>10639</v>
      </c>
      <c r="F4859" t="s">
        <v>50</v>
      </c>
    </row>
    <row r="4860" spans="1:6" x14ac:dyDescent="0.35">
      <c r="A4860" t="s">
        <v>8217</v>
      </c>
      <c r="B4860" t="s">
        <v>8708</v>
      </c>
      <c r="C4860" t="s">
        <v>1409</v>
      </c>
      <c r="D4860" t="s">
        <v>9217</v>
      </c>
      <c r="E4860" t="s">
        <v>12477</v>
      </c>
      <c r="F4860" t="s">
        <v>50</v>
      </c>
    </row>
    <row r="4861" spans="1:6" x14ac:dyDescent="0.35">
      <c r="A4861" t="s">
        <v>8217</v>
      </c>
      <c r="B4861" t="s">
        <v>8708</v>
      </c>
      <c r="C4861" t="s">
        <v>142</v>
      </c>
      <c r="D4861" t="s">
        <v>9218</v>
      </c>
      <c r="E4861" t="s">
        <v>12478</v>
      </c>
      <c r="F4861" t="s">
        <v>50</v>
      </c>
    </row>
    <row r="4862" spans="1:6" x14ac:dyDescent="0.35">
      <c r="A4862" t="s">
        <v>8217</v>
      </c>
      <c r="B4862" t="s">
        <v>8705</v>
      </c>
      <c r="C4862" t="s">
        <v>120</v>
      </c>
      <c r="D4862" t="s">
        <v>9787</v>
      </c>
      <c r="E4862" t="s">
        <v>14024</v>
      </c>
      <c r="F4862" t="s">
        <v>15407</v>
      </c>
    </row>
    <row r="4863" spans="1:6" x14ac:dyDescent="0.35">
      <c r="A4863" t="s">
        <v>8319</v>
      </c>
      <c r="B4863" t="s">
        <v>8318</v>
      </c>
      <c r="C4863" t="s">
        <v>1057</v>
      </c>
      <c r="D4863" t="s">
        <v>8321</v>
      </c>
      <c r="E4863" t="s">
        <v>10538</v>
      </c>
      <c r="F4863" t="s">
        <v>50</v>
      </c>
    </row>
    <row r="4864" spans="1:6" x14ac:dyDescent="0.35">
      <c r="A4864" t="s">
        <v>8217</v>
      </c>
      <c r="B4864" t="s">
        <v>8705</v>
      </c>
      <c r="C4864" t="s">
        <v>120</v>
      </c>
      <c r="D4864" t="s">
        <v>10048</v>
      </c>
      <c r="E4864" t="s">
        <v>15164</v>
      </c>
      <c r="F4864" t="s">
        <v>85</v>
      </c>
    </row>
    <row r="4865" spans="1:6" x14ac:dyDescent="0.35">
      <c r="A4865" t="s">
        <v>8221</v>
      </c>
      <c r="B4865" t="s">
        <v>8220</v>
      </c>
      <c r="C4865" t="s">
        <v>56</v>
      </c>
      <c r="D4865" t="s">
        <v>9709</v>
      </c>
      <c r="E4865" t="s">
        <v>13668</v>
      </c>
      <c r="F4865" t="s">
        <v>50</v>
      </c>
    </row>
    <row r="4866" spans="1:6" x14ac:dyDescent="0.35">
      <c r="A4866" t="s">
        <v>8221</v>
      </c>
      <c r="B4866" t="s">
        <v>8220</v>
      </c>
      <c r="C4866" t="s">
        <v>56</v>
      </c>
      <c r="D4866" t="s">
        <v>9709</v>
      </c>
      <c r="E4866" t="s">
        <v>13669</v>
      </c>
      <c r="F4866" t="s">
        <v>50</v>
      </c>
    </row>
    <row r="4867" spans="1:6" x14ac:dyDescent="0.35">
      <c r="A4867" t="s">
        <v>8221</v>
      </c>
      <c r="B4867" t="s">
        <v>8239</v>
      </c>
      <c r="C4867" t="s">
        <v>7599</v>
      </c>
      <c r="D4867" t="s">
        <v>9710</v>
      </c>
      <c r="E4867" t="s">
        <v>13670</v>
      </c>
      <c r="F4867" t="s">
        <v>50</v>
      </c>
    </row>
    <row r="4868" spans="1:6" x14ac:dyDescent="0.35">
      <c r="A4868" t="s">
        <v>8221</v>
      </c>
      <c r="B4868" t="s">
        <v>8239</v>
      </c>
      <c r="C4868" t="s">
        <v>7599</v>
      </c>
      <c r="D4868" t="s">
        <v>9710</v>
      </c>
      <c r="E4868" t="s">
        <v>13671</v>
      </c>
      <c r="F4868" t="s">
        <v>50</v>
      </c>
    </row>
    <row r="4869" spans="1:6" x14ac:dyDescent="0.35">
      <c r="A4869" t="s">
        <v>8221</v>
      </c>
      <c r="B4869" t="s">
        <v>8220</v>
      </c>
      <c r="C4869" t="s">
        <v>56</v>
      </c>
      <c r="D4869" t="s">
        <v>8269</v>
      </c>
      <c r="E4869" t="s">
        <v>13672</v>
      </c>
      <c r="F4869" t="s">
        <v>370</v>
      </c>
    </row>
    <row r="4870" spans="1:6" x14ac:dyDescent="0.35">
      <c r="A4870" t="s">
        <v>8221</v>
      </c>
      <c r="B4870" t="s">
        <v>8220</v>
      </c>
      <c r="C4870" t="s">
        <v>56</v>
      </c>
      <c r="D4870" t="s">
        <v>8269</v>
      </c>
      <c r="E4870" t="s">
        <v>10416</v>
      </c>
      <c r="F4870" t="s">
        <v>370</v>
      </c>
    </row>
    <row r="4871" spans="1:6" x14ac:dyDescent="0.35">
      <c r="A4871" t="s">
        <v>8204</v>
      </c>
      <c r="B4871" t="s">
        <v>8203</v>
      </c>
      <c r="C4871" t="s">
        <v>735</v>
      </c>
      <c r="D4871" t="s">
        <v>8361</v>
      </c>
      <c r="E4871" t="s">
        <v>10624</v>
      </c>
      <c r="F4871" t="s">
        <v>50</v>
      </c>
    </row>
    <row r="4872" spans="1:6" x14ac:dyDescent="0.35">
      <c r="A4872" t="s">
        <v>8221</v>
      </c>
      <c r="B4872" t="s">
        <v>9301</v>
      </c>
      <c r="C4872" t="s">
        <v>234</v>
      </c>
      <c r="D4872" t="s">
        <v>10116</v>
      </c>
      <c r="E4872" t="s">
        <v>15390</v>
      </c>
      <c r="F4872" t="s">
        <v>85</v>
      </c>
    </row>
    <row r="4873" spans="1:6" x14ac:dyDescent="0.35">
      <c r="A4873" t="s">
        <v>8217</v>
      </c>
      <c r="B4873" t="s">
        <v>8703</v>
      </c>
      <c r="C4873" t="s">
        <v>2008</v>
      </c>
      <c r="D4873" t="s">
        <v>9219</v>
      </c>
      <c r="E4873" t="s">
        <v>12479</v>
      </c>
      <c r="F4873" t="s">
        <v>50</v>
      </c>
    </row>
    <row r="4874" spans="1:6" x14ac:dyDescent="0.35">
      <c r="A4874" t="s">
        <v>8221</v>
      </c>
      <c r="B4874" t="s">
        <v>9320</v>
      </c>
      <c r="C4874" t="s">
        <v>7609</v>
      </c>
      <c r="D4874" t="s">
        <v>9711</v>
      </c>
      <c r="E4874" t="s">
        <v>13673</v>
      </c>
      <c r="F4874" t="s">
        <v>50</v>
      </c>
    </row>
    <row r="4875" spans="1:6" x14ac:dyDescent="0.35">
      <c r="A4875" t="s">
        <v>8217</v>
      </c>
      <c r="B4875" t="s">
        <v>8216</v>
      </c>
      <c r="C4875" t="s">
        <v>7611</v>
      </c>
      <c r="D4875" t="s">
        <v>9220</v>
      </c>
      <c r="E4875" t="s">
        <v>12480</v>
      </c>
      <c r="F4875" t="s">
        <v>50</v>
      </c>
    </row>
    <row r="4876" spans="1:6" x14ac:dyDescent="0.35">
      <c r="A4876" t="s">
        <v>8404</v>
      </c>
      <c r="B4876" t="s">
        <v>8403</v>
      </c>
      <c r="C4876" t="s">
        <v>41</v>
      </c>
      <c r="D4876" t="s">
        <v>8667</v>
      </c>
      <c r="E4876" t="s">
        <v>11344</v>
      </c>
      <c r="F4876" t="s">
        <v>50</v>
      </c>
    </row>
    <row r="4877" spans="1:6" x14ac:dyDescent="0.35">
      <c r="A4877" t="s">
        <v>8217</v>
      </c>
      <c r="B4877" t="s">
        <v>8708</v>
      </c>
      <c r="C4877" t="s">
        <v>142</v>
      </c>
      <c r="D4877" t="s">
        <v>9221</v>
      </c>
      <c r="E4877" t="s">
        <v>12481</v>
      </c>
      <c r="F4877" t="s">
        <v>50</v>
      </c>
    </row>
    <row r="4878" spans="1:6" x14ac:dyDescent="0.35">
      <c r="A4878" t="s">
        <v>8217</v>
      </c>
      <c r="B4878" t="s">
        <v>8708</v>
      </c>
      <c r="C4878" t="s">
        <v>142</v>
      </c>
      <c r="D4878" t="s">
        <v>9221</v>
      </c>
      <c r="E4878" t="s">
        <v>12482</v>
      </c>
      <c r="F4878" t="s">
        <v>50</v>
      </c>
    </row>
    <row r="4879" spans="1:6" x14ac:dyDescent="0.35">
      <c r="A4879" t="s">
        <v>8217</v>
      </c>
      <c r="B4879" t="s">
        <v>8708</v>
      </c>
      <c r="C4879" t="s">
        <v>142</v>
      </c>
      <c r="D4879" t="s">
        <v>9221</v>
      </c>
      <c r="E4879" t="s">
        <v>12483</v>
      </c>
      <c r="F4879" t="s">
        <v>50</v>
      </c>
    </row>
    <row r="4880" spans="1:6" x14ac:dyDescent="0.35">
      <c r="A4880" t="s">
        <v>8217</v>
      </c>
      <c r="B4880" t="s">
        <v>8708</v>
      </c>
      <c r="C4880" t="s">
        <v>142</v>
      </c>
      <c r="D4880" t="s">
        <v>9221</v>
      </c>
      <c r="E4880" t="s">
        <v>12484</v>
      </c>
      <c r="F4880" t="s">
        <v>50</v>
      </c>
    </row>
    <row r="4881" spans="1:6" x14ac:dyDescent="0.35">
      <c r="A4881" t="s">
        <v>8217</v>
      </c>
      <c r="B4881" t="s">
        <v>8708</v>
      </c>
      <c r="C4881" t="s">
        <v>142</v>
      </c>
      <c r="D4881" t="s">
        <v>9221</v>
      </c>
      <c r="E4881" t="s">
        <v>12485</v>
      </c>
      <c r="F4881" t="s">
        <v>50</v>
      </c>
    </row>
    <row r="4882" spans="1:6" x14ac:dyDescent="0.35">
      <c r="A4882" t="s">
        <v>8217</v>
      </c>
      <c r="B4882" t="s">
        <v>8708</v>
      </c>
      <c r="C4882" t="s">
        <v>142</v>
      </c>
      <c r="D4882" t="s">
        <v>9221</v>
      </c>
      <c r="E4882" t="s">
        <v>12486</v>
      </c>
      <c r="F4882" t="s">
        <v>50</v>
      </c>
    </row>
    <row r="4883" spans="1:6" x14ac:dyDescent="0.35">
      <c r="A4883" t="s">
        <v>8217</v>
      </c>
      <c r="B4883" t="s">
        <v>8708</v>
      </c>
      <c r="C4883" t="s">
        <v>142</v>
      </c>
      <c r="D4883" t="s">
        <v>9221</v>
      </c>
      <c r="E4883" t="s">
        <v>12487</v>
      </c>
      <c r="F4883" t="s">
        <v>50</v>
      </c>
    </row>
    <row r="4884" spans="1:6" x14ac:dyDescent="0.35">
      <c r="A4884" t="s">
        <v>8217</v>
      </c>
      <c r="B4884" t="s">
        <v>8708</v>
      </c>
      <c r="C4884" t="s">
        <v>142</v>
      </c>
      <c r="D4884" t="s">
        <v>9221</v>
      </c>
      <c r="E4884" t="s">
        <v>12488</v>
      </c>
      <c r="F4884" t="s">
        <v>50</v>
      </c>
    </row>
    <row r="4885" spans="1:6" x14ac:dyDescent="0.35">
      <c r="A4885" t="s">
        <v>8204</v>
      </c>
      <c r="B4885" t="s">
        <v>8203</v>
      </c>
      <c r="C4885" t="s">
        <v>2561</v>
      </c>
      <c r="D4885" t="s">
        <v>8362</v>
      </c>
      <c r="E4885" t="s">
        <v>10625</v>
      </c>
      <c r="F4885" t="s">
        <v>50</v>
      </c>
    </row>
    <row r="4886" spans="1:6" x14ac:dyDescent="0.35">
      <c r="A4886" t="s">
        <v>8281</v>
      </c>
      <c r="B4886" t="s">
        <v>8280</v>
      </c>
      <c r="C4886" t="s">
        <v>146</v>
      </c>
      <c r="D4886" t="s">
        <v>8307</v>
      </c>
      <c r="E4886" t="s">
        <v>10522</v>
      </c>
      <c r="F4886" t="s">
        <v>50</v>
      </c>
    </row>
    <row r="4887" spans="1:6" x14ac:dyDescent="0.35">
      <c r="A4887" t="s">
        <v>8281</v>
      </c>
      <c r="B4887" t="s">
        <v>8280</v>
      </c>
      <c r="C4887" t="s">
        <v>146</v>
      </c>
      <c r="D4887" t="s">
        <v>8307</v>
      </c>
      <c r="E4887" t="s">
        <v>10523</v>
      </c>
      <c r="F4887" t="s">
        <v>50</v>
      </c>
    </row>
    <row r="4888" spans="1:6" x14ac:dyDescent="0.35">
      <c r="A4888" t="s">
        <v>8281</v>
      </c>
      <c r="B4888" t="s">
        <v>8280</v>
      </c>
      <c r="C4888" t="s">
        <v>146</v>
      </c>
      <c r="D4888" t="s">
        <v>8307</v>
      </c>
      <c r="E4888" t="s">
        <v>10524</v>
      </c>
      <c r="F4888" t="s">
        <v>50</v>
      </c>
    </row>
    <row r="4889" spans="1:6" x14ac:dyDescent="0.35">
      <c r="A4889" t="s">
        <v>8281</v>
      </c>
      <c r="B4889" t="s">
        <v>8280</v>
      </c>
      <c r="C4889" t="s">
        <v>146</v>
      </c>
      <c r="D4889" t="s">
        <v>8307</v>
      </c>
      <c r="E4889" t="s">
        <v>10525</v>
      </c>
      <c r="F4889" t="s">
        <v>50</v>
      </c>
    </row>
    <row r="4890" spans="1:6" x14ac:dyDescent="0.35">
      <c r="A4890" t="s">
        <v>8281</v>
      </c>
      <c r="B4890" t="s">
        <v>8280</v>
      </c>
      <c r="C4890" t="s">
        <v>146</v>
      </c>
      <c r="D4890" t="s">
        <v>8307</v>
      </c>
      <c r="E4890" t="s">
        <v>10526</v>
      </c>
      <c r="F4890" t="s">
        <v>50</v>
      </c>
    </row>
    <row r="4891" spans="1:6" x14ac:dyDescent="0.35">
      <c r="A4891" t="s">
        <v>8217</v>
      </c>
      <c r="B4891" t="s">
        <v>8848</v>
      </c>
      <c r="C4891" t="s">
        <v>2280</v>
      </c>
      <c r="D4891" t="s">
        <v>9788</v>
      </c>
      <c r="E4891" t="s">
        <v>14025</v>
      </c>
      <c r="F4891" t="s">
        <v>15407</v>
      </c>
    </row>
    <row r="4892" spans="1:6" x14ac:dyDescent="0.35">
      <c r="A4892" t="s">
        <v>8404</v>
      </c>
      <c r="B4892" t="s">
        <v>8403</v>
      </c>
      <c r="C4892" t="s">
        <v>131</v>
      </c>
      <c r="D4892" t="s">
        <v>8668</v>
      </c>
      <c r="E4892" t="s">
        <v>11345</v>
      </c>
      <c r="F4892" t="s">
        <v>50</v>
      </c>
    </row>
    <row r="4893" spans="1:6" x14ac:dyDescent="0.35">
      <c r="A4893" t="s">
        <v>8221</v>
      </c>
      <c r="B4893" t="s">
        <v>8226</v>
      </c>
      <c r="C4893" t="s">
        <v>4</v>
      </c>
      <c r="D4893" t="s">
        <v>9712</v>
      </c>
      <c r="E4893" t="s">
        <v>13674</v>
      </c>
      <c r="F4893" t="s">
        <v>50</v>
      </c>
    </row>
    <row r="4894" spans="1:6" x14ac:dyDescent="0.35">
      <c r="A4894" t="s">
        <v>8221</v>
      </c>
      <c r="B4894" t="s">
        <v>8220</v>
      </c>
      <c r="C4894" t="s">
        <v>56</v>
      </c>
      <c r="D4894" t="s">
        <v>9713</v>
      </c>
      <c r="E4894" t="s">
        <v>13675</v>
      </c>
      <c r="F4894" t="s">
        <v>50</v>
      </c>
    </row>
    <row r="4895" spans="1:6" x14ac:dyDescent="0.35">
      <c r="A4895" t="s">
        <v>8217</v>
      </c>
      <c r="B4895" t="s">
        <v>8310</v>
      </c>
      <c r="C4895" t="s">
        <v>6806</v>
      </c>
      <c r="D4895" t="s">
        <v>10049</v>
      </c>
      <c r="E4895" t="s">
        <v>15165</v>
      </c>
      <c r="F4895" t="s">
        <v>85</v>
      </c>
    </row>
    <row r="4896" spans="1:6" x14ac:dyDescent="0.35">
      <c r="A4896" t="s">
        <v>8217</v>
      </c>
      <c r="B4896" t="s">
        <v>8310</v>
      </c>
      <c r="C4896" t="s">
        <v>6806</v>
      </c>
      <c r="D4896" t="s">
        <v>10049</v>
      </c>
      <c r="E4896" t="s">
        <v>15166</v>
      </c>
      <c r="F4896" t="s">
        <v>85</v>
      </c>
    </row>
    <row r="4897" spans="1:6" x14ac:dyDescent="0.35">
      <c r="A4897" t="s">
        <v>8221</v>
      </c>
      <c r="B4897" t="s">
        <v>8226</v>
      </c>
      <c r="C4897" t="s">
        <v>4</v>
      </c>
      <c r="D4897" t="s">
        <v>9714</v>
      </c>
      <c r="E4897" t="s">
        <v>13676</v>
      </c>
      <c r="F4897" t="s">
        <v>50</v>
      </c>
    </row>
    <row r="4898" spans="1:6" x14ac:dyDescent="0.35">
      <c r="A4898" t="s">
        <v>8217</v>
      </c>
      <c r="B4898" t="s">
        <v>8714</v>
      </c>
      <c r="C4898" t="s">
        <v>180</v>
      </c>
      <c r="D4898" t="s">
        <v>9222</v>
      </c>
      <c r="E4898" t="s">
        <v>12489</v>
      </c>
      <c r="F4898" t="s">
        <v>50</v>
      </c>
    </row>
    <row r="4899" spans="1:6" x14ac:dyDescent="0.35">
      <c r="A4899" t="s">
        <v>8404</v>
      </c>
      <c r="B4899" t="s">
        <v>8403</v>
      </c>
      <c r="C4899" t="s">
        <v>131</v>
      </c>
      <c r="D4899" t="s">
        <v>9810</v>
      </c>
      <c r="E4899" t="s">
        <v>14142</v>
      </c>
      <c r="F4899" t="s">
        <v>15407</v>
      </c>
    </row>
    <row r="4900" spans="1:6" x14ac:dyDescent="0.35">
      <c r="A4900" t="s">
        <v>8221</v>
      </c>
      <c r="B4900" t="s">
        <v>9301</v>
      </c>
      <c r="C4900" t="s">
        <v>234</v>
      </c>
      <c r="D4900" t="s">
        <v>9715</v>
      </c>
      <c r="E4900" t="s">
        <v>14483</v>
      </c>
      <c r="F4900" t="s">
        <v>15407</v>
      </c>
    </row>
    <row r="4901" spans="1:6" x14ac:dyDescent="0.35">
      <c r="A4901" t="s">
        <v>8221</v>
      </c>
      <c r="B4901" t="s">
        <v>9301</v>
      </c>
      <c r="C4901" t="s">
        <v>234</v>
      </c>
      <c r="D4901" t="s">
        <v>9715</v>
      </c>
      <c r="E4901" t="s">
        <v>13677</v>
      </c>
      <c r="F4901" t="s">
        <v>50</v>
      </c>
    </row>
    <row r="4902" spans="1:6" x14ac:dyDescent="0.35">
      <c r="A4902" t="s">
        <v>8221</v>
      </c>
      <c r="B4902" t="s">
        <v>9301</v>
      </c>
      <c r="C4902" t="s">
        <v>234</v>
      </c>
      <c r="D4902" t="s">
        <v>9715</v>
      </c>
      <c r="E4902" t="s">
        <v>15391</v>
      </c>
      <c r="F4902" t="s">
        <v>85</v>
      </c>
    </row>
    <row r="4903" spans="1:6" x14ac:dyDescent="0.35">
      <c r="A4903" t="s">
        <v>8204</v>
      </c>
      <c r="B4903" t="s">
        <v>8203</v>
      </c>
      <c r="C4903" t="s">
        <v>735</v>
      </c>
      <c r="D4903" t="s">
        <v>8363</v>
      </c>
      <c r="E4903" t="s">
        <v>13844</v>
      </c>
      <c r="F4903" t="s">
        <v>50</v>
      </c>
    </row>
    <row r="4904" spans="1:6" x14ac:dyDescent="0.35">
      <c r="A4904" t="s">
        <v>8204</v>
      </c>
      <c r="B4904" t="s">
        <v>8203</v>
      </c>
      <c r="C4904" t="s">
        <v>735</v>
      </c>
      <c r="D4904" t="s">
        <v>8363</v>
      </c>
      <c r="E4904" t="s">
        <v>10626</v>
      </c>
      <c r="F4904" t="s">
        <v>50</v>
      </c>
    </row>
    <row r="4905" spans="1:6" x14ac:dyDescent="0.35">
      <c r="A4905" t="s">
        <v>8204</v>
      </c>
      <c r="B4905" t="s">
        <v>8203</v>
      </c>
      <c r="C4905" t="s">
        <v>735</v>
      </c>
      <c r="D4905" t="s">
        <v>8363</v>
      </c>
      <c r="E4905" t="s">
        <v>10627</v>
      </c>
      <c r="F4905" t="s">
        <v>50</v>
      </c>
    </row>
    <row r="4906" spans="1:6" x14ac:dyDescent="0.35">
      <c r="A4906" t="s">
        <v>8204</v>
      </c>
      <c r="B4906" t="s">
        <v>8203</v>
      </c>
      <c r="C4906" t="s">
        <v>735</v>
      </c>
      <c r="D4906" t="s">
        <v>8364</v>
      </c>
      <c r="E4906" t="s">
        <v>10628</v>
      </c>
      <c r="F4906" t="s">
        <v>50</v>
      </c>
    </row>
    <row r="4907" spans="1:6" x14ac:dyDescent="0.35">
      <c r="A4907" t="s">
        <v>8217</v>
      </c>
      <c r="B4907" t="s">
        <v>8708</v>
      </c>
      <c r="C4907" t="s">
        <v>142</v>
      </c>
      <c r="D4907" t="s">
        <v>9223</v>
      </c>
      <c r="E4907" t="s">
        <v>12490</v>
      </c>
      <c r="F4907" t="s">
        <v>50</v>
      </c>
    </row>
    <row r="4908" spans="1:6" x14ac:dyDescent="0.35">
      <c r="A4908" t="s">
        <v>8217</v>
      </c>
      <c r="B4908" t="s">
        <v>8708</v>
      </c>
      <c r="C4908" t="s">
        <v>142</v>
      </c>
      <c r="D4908" t="s">
        <v>9223</v>
      </c>
      <c r="E4908" t="s">
        <v>12491</v>
      </c>
      <c r="F4908" t="s">
        <v>50</v>
      </c>
    </row>
    <row r="4909" spans="1:6" x14ac:dyDescent="0.35">
      <c r="A4909" t="s">
        <v>8217</v>
      </c>
      <c r="B4909" t="s">
        <v>8708</v>
      </c>
      <c r="C4909" t="s">
        <v>142</v>
      </c>
      <c r="D4909" t="s">
        <v>9223</v>
      </c>
      <c r="E4909" t="s">
        <v>12492</v>
      </c>
      <c r="F4909" t="s">
        <v>50</v>
      </c>
    </row>
    <row r="4910" spans="1:6" x14ac:dyDescent="0.35">
      <c r="A4910" t="s">
        <v>8217</v>
      </c>
      <c r="B4910" t="s">
        <v>8708</v>
      </c>
      <c r="C4910" t="s">
        <v>142</v>
      </c>
      <c r="D4910" t="s">
        <v>9223</v>
      </c>
      <c r="E4910" t="s">
        <v>12493</v>
      </c>
      <c r="F4910" t="s">
        <v>50</v>
      </c>
    </row>
    <row r="4911" spans="1:6" x14ac:dyDescent="0.35">
      <c r="A4911" t="s">
        <v>8217</v>
      </c>
      <c r="B4911" t="s">
        <v>8708</v>
      </c>
      <c r="C4911" t="s">
        <v>142</v>
      </c>
      <c r="D4911" t="s">
        <v>9223</v>
      </c>
      <c r="E4911" t="s">
        <v>12494</v>
      </c>
      <c r="F4911" t="s">
        <v>50</v>
      </c>
    </row>
    <row r="4912" spans="1:6" x14ac:dyDescent="0.35">
      <c r="A4912" t="s">
        <v>8217</v>
      </c>
      <c r="B4912" t="s">
        <v>8708</v>
      </c>
      <c r="C4912" t="s">
        <v>142</v>
      </c>
      <c r="D4912" t="s">
        <v>9223</v>
      </c>
      <c r="E4912" t="s">
        <v>12495</v>
      </c>
      <c r="F4912" t="s">
        <v>50</v>
      </c>
    </row>
    <row r="4913" spans="1:6" x14ac:dyDescent="0.35">
      <c r="A4913" t="s">
        <v>8217</v>
      </c>
      <c r="B4913" t="s">
        <v>8708</v>
      </c>
      <c r="C4913" t="s">
        <v>142</v>
      </c>
      <c r="D4913" t="s">
        <v>9223</v>
      </c>
      <c r="E4913" t="s">
        <v>12496</v>
      </c>
      <c r="F4913" t="s">
        <v>50</v>
      </c>
    </row>
    <row r="4914" spans="1:6" x14ac:dyDescent="0.35">
      <c r="A4914" t="s">
        <v>8217</v>
      </c>
      <c r="B4914" t="s">
        <v>8708</v>
      </c>
      <c r="C4914" t="s">
        <v>142</v>
      </c>
      <c r="D4914" t="s">
        <v>9223</v>
      </c>
      <c r="E4914" t="s">
        <v>14378</v>
      </c>
      <c r="F4914" t="s">
        <v>15407</v>
      </c>
    </row>
    <row r="4915" spans="1:6" x14ac:dyDescent="0.35">
      <c r="A4915" t="s">
        <v>8217</v>
      </c>
      <c r="B4915" t="s">
        <v>8708</v>
      </c>
      <c r="C4915" t="s">
        <v>142</v>
      </c>
      <c r="D4915" t="s">
        <v>9223</v>
      </c>
      <c r="E4915" t="s">
        <v>12497</v>
      </c>
      <c r="F4915" t="s">
        <v>50</v>
      </c>
    </row>
    <row r="4916" spans="1:6" x14ac:dyDescent="0.35">
      <c r="A4916" t="s">
        <v>8404</v>
      </c>
      <c r="B4916" t="s">
        <v>8403</v>
      </c>
      <c r="C4916" t="s">
        <v>131</v>
      </c>
      <c r="D4916" t="s">
        <v>8669</v>
      </c>
      <c r="E4916" t="s">
        <v>11346</v>
      </c>
      <c r="F4916" t="s">
        <v>50</v>
      </c>
    </row>
    <row r="4917" spans="1:6" x14ac:dyDescent="0.35">
      <c r="A4917" t="s">
        <v>8221</v>
      </c>
      <c r="B4917" t="s">
        <v>8239</v>
      </c>
      <c r="C4917" t="s">
        <v>2147</v>
      </c>
      <c r="D4917" t="s">
        <v>9716</v>
      </c>
      <c r="E4917" t="s">
        <v>13678</v>
      </c>
      <c r="F4917" t="s">
        <v>50</v>
      </c>
    </row>
    <row r="4918" spans="1:6" x14ac:dyDescent="0.35">
      <c r="A4918" t="s">
        <v>8221</v>
      </c>
      <c r="B4918" t="s">
        <v>8226</v>
      </c>
      <c r="C4918" t="s">
        <v>4</v>
      </c>
      <c r="D4918" t="s">
        <v>8270</v>
      </c>
      <c r="E4918" t="s">
        <v>10417</v>
      </c>
      <c r="F4918" t="s">
        <v>370</v>
      </c>
    </row>
    <row r="4919" spans="1:6" x14ac:dyDescent="0.35">
      <c r="A4919" t="s">
        <v>8221</v>
      </c>
      <c r="B4919" t="s">
        <v>8226</v>
      </c>
      <c r="C4919" t="s">
        <v>4</v>
      </c>
      <c r="D4919" t="s">
        <v>8270</v>
      </c>
      <c r="E4919" t="s">
        <v>10418</v>
      </c>
      <c r="F4919" t="s">
        <v>370</v>
      </c>
    </row>
    <row r="4920" spans="1:6" x14ac:dyDescent="0.35">
      <c r="A4920" t="s">
        <v>8221</v>
      </c>
      <c r="B4920" t="s">
        <v>8226</v>
      </c>
      <c r="C4920" t="s">
        <v>4</v>
      </c>
      <c r="D4920" t="s">
        <v>8270</v>
      </c>
      <c r="E4920" t="s">
        <v>14358</v>
      </c>
      <c r="F4920" t="s">
        <v>370</v>
      </c>
    </row>
    <row r="4921" spans="1:6" x14ac:dyDescent="0.35">
      <c r="A4921" t="s">
        <v>8221</v>
      </c>
      <c r="B4921" t="s">
        <v>8226</v>
      </c>
      <c r="C4921" t="s">
        <v>4</v>
      </c>
      <c r="D4921" t="s">
        <v>8270</v>
      </c>
      <c r="E4921" t="s">
        <v>10419</v>
      </c>
      <c r="F4921" t="s">
        <v>370</v>
      </c>
    </row>
    <row r="4922" spans="1:6" x14ac:dyDescent="0.35">
      <c r="A4922" t="s">
        <v>8221</v>
      </c>
      <c r="B4922" t="s">
        <v>8226</v>
      </c>
      <c r="C4922" t="s">
        <v>4</v>
      </c>
      <c r="D4922" t="s">
        <v>8270</v>
      </c>
      <c r="E4922" t="s">
        <v>10420</v>
      </c>
      <c r="F4922" t="s">
        <v>370</v>
      </c>
    </row>
    <row r="4923" spans="1:6" x14ac:dyDescent="0.35">
      <c r="A4923" t="s">
        <v>8221</v>
      </c>
      <c r="B4923" t="s">
        <v>8226</v>
      </c>
      <c r="C4923" t="s">
        <v>4</v>
      </c>
      <c r="D4923" t="s">
        <v>8270</v>
      </c>
      <c r="E4923" t="s">
        <v>10421</v>
      </c>
      <c r="F4923" t="s">
        <v>370</v>
      </c>
    </row>
    <row r="4924" spans="1:6" x14ac:dyDescent="0.35">
      <c r="A4924" t="s">
        <v>8221</v>
      </c>
      <c r="B4924" t="s">
        <v>8220</v>
      </c>
      <c r="C4924" t="s">
        <v>56</v>
      </c>
      <c r="D4924" t="s">
        <v>9717</v>
      </c>
      <c r="E4924" t="s">
        <v>13679</v>
      </c>
      <c r="F4924" t="s">
        <v>50</v>
      </c>
    </row>
    <row r="4925" spans="1:6" x14ac:dyDescent="0.35">
      <c r="A4925" t="s">
        <v>8204</v>
      </c>
      <c r="B4925" t="s">
        <v>8203</v>
      </c>
      <c r="C4925" t="s">
        <v>244</v>
      </c>
      <c r="D4925" t="s">
        <v>8365</v>
      </c>
      <c r="E4925" t="s">
        <v>10629</v>
      </c>
      <c r="F4925" t="s">
        <v>50</v>
      </c>
    </row>
    <row r="4926" spans="1:6" x14ac:dyDescent="0.35">
      <c r="A4926" t="s">
        <v>8217</v>
      </c>
      <c r="B4926" t="s">
        <v>8705</v>
      </c>
      <c r="C4926" t="s">
        <v>120</v>
      </c>
      <c r="D4926" t="s">
        <v>9224</v>
      </c>
      <c r="E4926" t="s">
        <v>12498</v>
      </c>
      <c r="F4926" t="s">
        <v>50</v>
      </c>
    </row>
    <row r="4927" spans="1:6" x14ac:dyDescent="0.35">
      <c r="A4927" t="s">
        <v>8221</v>
      </c>
      <c r="B4927" t="s">
        <v>8264</v>
      </c>
      <c r="C4927" t="s">
        <v>83</v>
      </c>
      <c r="D4927" t="s">
        <v>9718</v>
      </c>
      <c r="E4927" t="s">
        <v>13680</v>
      </c>
      <c r="F4927" t="s">
        <v>50</v>
      </c>
    </row>
    <row r="4928" spans="1:6" x14ac:dyDescent="0.35">
      <c r="A4928" t="s">
        <v>8221</v>
      </c>
      <c r="B4928" t="s">
        <v>8264</v>
      </c>
      <c r="C4928" t="s">
        <v>83</v>
      </c>
      <c r="D4928" t="s">
        <v>9718</v>
      </c>
      <c r="E4928" t="s">
        <v>13681</v>
      </c>
      <c r="F4928" t="s">
        <v>50</v>
      </c>
    </row>
    <row r="4929" spans="1:6" x14ac:dyDescent="0.35">
      <c r="A4929" t="s">
        <v>8404</v>
      </c>
      <c r="B4929" t="s">
        <v>8413</v>
      </c>
      <c r="C4929" t="s">
        <v>7700</v>
      </c>
      <c r="D4929" t="s">
        <v>8670</v>
      </c>
      <c r="E4929" t="s">
        <v>11347</v>
      </c>
      <c r="F4929" t="s">
        <v>50</v>
      </c>
    </row>
    <row r="4930" spans="1:6" x14ac:dyDescent="0.35">
      <c r="A4930" t="s">
        <v>8404</v>
      </c>
      <c r="B4930" t="s">
        <v>8413</v>
      </c>
      <c r="C4930" t="s">
        <v>7700</v>
      </c>
      <c r="D4930" t="s">
        <v>8670</v>
      </c>
      <c r="E4930" t="s">
        <v>14799</v>
      </c>
      <c r="F4930" t="s">
        <v>85</v>
      </c>
    </row>
    <row r="4931" spans="1:6" x14ac:dyDescent="0.35">
      <c r="A4931" t="s">
        <v>8404</v>
      </c>
      <c r="B4931" t="s">
        <v>8413</v>
      </c>
      <c r="C4931" t="s">
        <v>7700</v>
      </c>
      <c r="D4931" t="s">
        <v>8670</v>
      </c>
      <c r="E4931" t="s">
        <v>14057</v>
      </c>
      <c r="F4931" t="s">
        <v>15407</v>
      </c>
    </row>
    <row r="4932" spans="1:6" x14ac:dyDescent="0.35">
      <c r="A4932" t="s">
        <v>8217</v>
      </c>
      <c r="B4932" t="s">
        <v>8712</v>
      </c>
      <c r="C4932" t="s">
        <v>171</v>
      </c>
      <c r="D4932" t="s">
        <v>9225</v>
      </c>
      <c r="E4932" t="s">
        <v>12499</v>
      </c>
      <c r="F4932" t="s">
        <v>50</v>
      </c>
    </row>
    <row r="4933" spans="1:6" x14ac:dyDescent="0.35">
      <c r="A4933" t="s">
        <v>8217</v>
      </c>
      <c r="B4933" t="s">
        <v>8712</v>
      </c>
      <c r="C4933" t="s">
        <v>171</v>
      </c>
      <c r="D4933" t="s">
        <v>9225</v>
      </c>
      <c r="E4933" t="s">
        <v>12500</v>
      </c>
      <c r="F4933" t="s">
        <v>50</v>
      </c>
    </row>
    <row r="4934" spans="1:6" x14ac:dyDescent="0.35">
      <c r="A4934" t="s">
        <v>8221</v>
      </c>
      <c r="B4934" t="s">
        <v>8220</v>
      </c>
      <c r="C4934" t="s">
        <v>56</v>
      </c>
      <c r="D4934" t="s">
        <v>8271</v>
      </c>
      <c r="E4934" t="s">
        <v>10422</v>
      </c>
      <c r="F4934" t="s">
        <v>370</v>
      </c>
    </row>
    <row r="4935" spans="1:6" x14ac:dyDescent="0.35">
      <c r="A4935" t="s">
        <v>8221</v>
      </c>
      <c r="B4935" t="s">
        <v>8245</v>
      </c>
      <c r="C4935" t="s">
        <v>1193</v>
      </c>
      <c r="D4935" t="s">
        <v>10117</v>
      </c>
      <c r="E4935" t="s">
        <v>15392</v>
      </c>
      <c r="F4935" t="s">
        <v>85</v>
      </c>
    </row>
    <row r="4936" spans="1:6" x14ac:dyDescent="0.35">
      <c r="A4936" t="s">
        <v>8217</v>
      </c>
      <c r="B4936" t="s">
        <v>15406</v>
      </c>
      <c r="C4936" t="s">
        <v>221</v>
      </c>
      <c r="D4936" t="s">
        <v>9226</v>
      </c>
      <c r="E4936" t="s">
        <v>12501</v>
      </c>
      <c r="F4936" t="s">
        <v>50</v>
      </c>
    </row>
    <row r="4937" spans="1:6" x14ac:dyDescent="0.35">
      <c r="A4937" t="s">
        <v>8221</v>
      </c>
      <c r="B4937" t="s">
        <v>8264</v>
      </c>
      <c r="C4937" t="s">
        <v>2155</v>
      </c>
      <c r="D4937" t="s">
        <v>9719</v>
      </c>
      <c r="E4937" t="s">
        <v>13682</v>
      </c>
      <c r="F4937" t="s">
        <v>50</v>
      </c>
    </row>
    <row r="4938" spans="1:6" x14ac:dyDescent="0.35">
      <c r="A4938" t="s">
        <v>8221</v>
      </c>
      <c r="B4938" t="s">
        <v>8264</v>
      </c>
      <c r="C4938" t="s">
        <v>2155</v>
      </c>
      <c r="D4938" t="s">
        <v>9719</v>
      </c>
      <c r="E4938" t="s">
        <v>13683</v>
      </c>
      <c r="F4938" t="s">
        <v>50</v>
      </c>
    </row>
    <row r="4939" spans="1:6" x14ac:dyDescent="0.35">
      <c r="A4939" t="s">
        <v>8217</v>
      </c>
      <c r="B4939" t="s">
        <v>8714</v>
      </c>
      <c r="C4939" t="s">
        <v>180</v>
      </c>
      <c r="D4939" t="s">
        <v>9227</v>
      </c>
      <c r="E4939" t="s">
        <v>12502</v>
      </c>
      <c r="F4939" t="s">
        <v>50</v>
      </c>
    </row>
    <row r="4940" spans="1:6" x14ac:dyDescent="0.35">
      <c r="A4940" t="s">
        <v>8404</v>
      </c>
      <c r="B4940" t="s">
        <v>8449</v>
      </c>
      <c r="C4940" t="s">
        <v>964</v>
      </c>
      <c r="D4940" t="s">
        <v>8671</v>
      </c>
      <c r="E4940" t="s">
        <v>11348</v>
      </c>
      <c r="F4940" t="s">
        <v>50</v>
      </c>
    </row>
    <row r="4941" spans="1:6" x14ac:dyDescent="0.35">
      <c r="A4941" t="s">
        <v>8217</v>
      </c>
      <c r="B4941" t="s">
        <v>8712</v>
      </c>
      <c r="C4941" t="s">
        <v>724</v>
      </c>
      <c r="D4941" t="s">
        <v>9228</v>
      </c>
      <c r="E4941" t="s">
        <v>12503</v>
      </c>
      <c r="F4941" t="s">
        <v>50</v>
      </c>
    </row>
    <row r="4942" spans="1:6" x14ac:dyDescent="0.35">
      <c r="A4942" t="s">
        <v>8404</v>
      </c>
      <c r="B4942" t="s">
        <v>8403</v>
      </c>
      <c r="C4942" t="s">
        <v>131</v>
      </c>
      <c r="D4942" t="s">
        <v>8672</v>
      </c>
      <c r="E4942" t="s">
        <v>11349</v>
      </c>
      <c r="F4942" t="s">
        <v>50</v>
      </c>
    </row>
    <row r="4943" spans="1:6" x14ac:dyDescent="0.35">
      <c r="A4943" t="s">
        <v>8217</v>
      </c>
      <c r="B4943" t="s">
        <v>8712</v>
      </c>
      <c r="C4943" t="s">
        <v>171</v>
      </c>
      <c r="D4943" t="s">
        <v>9229</v>
      </c>
      <c r="E4943" t="s">
        <v>12504</v>
      </c>
      <c r="F4943" t="s">
        <v>50</v>
      </c>
    </row>
    <row r="4944" spans="1:6" x14ac:dyDescent="0.35">
      <c r="A4944" t="s">
        <v>8404</v>
      </c>
      <c r="B4944" t="s">
        <v>8427</v>
      </c>
      <c r="C4944" t="s">
        <v>517</v>
      </c>
      <c r="D4944" t="s">
        <v>9962</v>
      </c>
      <c r="E4944" t="s">
        <v>14800</v>
      </c>
      <c r="F4944" t="s">
        <v>85</v>
      </c>
    </row>
    <row r="4945" spans="1:6" x14ac:dyDescent="0.35">
      <c r="A4945" t="s">
        <v>8404</v>
      </c>
      <c r="B4945" t="s">
        <v>8427</v>
      </c>
      <c r="C4945" t="s">
        <v>517</v>
      </c>
      <c r="D4945" t="s">
        <v>9962</v>
      </c>
      <c r="E4945" t="s">
        <v>14801</v>
      </c>
      <c r="F4945" t="s">
        <v>85</v>
      </c>
    </row>
    <row r="4946" spans="1:6" x14ac:dyDescent="0.35">
      <c r="A4946" t="s">
        <v>8404</v>
      </c>
      <c r="B4946" t="s">
        <v>8427</v>
      </c>
      <c r="C4946" t="s">
        <v>517</v>
      </c>
      <c r="D4946" t="s">
        <v>9962</v>
      </c>
      <c r="E4946" t="s">
        <v>14802</v>
      </c>
      <c r="F4946" t="s">
        <v>85</v>
      </c>
    </row>
    <row r="4947" spans="1:6" x14ac:dyDescent="0.35">
      <c r="A4947" t="s">
        <v>8404</v>
      </c>
      <c r="B4947" t="s">
        <v>8427</v>
      </c>
      <c r="C4947" t="s">
        <v>517</v>
      </c>
      <c r="D4947" t="s">
        <v>9962</v>
      </c>
      <c r="E4947" t="s">
        <v>14803</v>
      </c>
      <c r="F4947" t="s">
        <v>85</v>
      </c>
    </row>
    <row r="4948" spans="1:6" x14ac:dyDescent="0.35">
      <c r="A4948" t="s">
        <v>8217</v>
      </c>
      <c r="B4948" t="s">
        <v>8705</v>
      </c>
      <c r="C4948" t="s">
        <v>120</v>
      </c>
      <c r="D4948" t="s">
        <v>9230</v>
      </c>
      <c r="E4948" t="s">
        <v>12505</v>
      </c>
      <c r="F4948" t="s">
        <v>50</v>
      </c>
    </row>
    <row r="4949" spans="1:6" x14ac:dyDescent="0.35">
      <c r="A4949" t="s">
        <v>8217</v>
      </c>
      <c r="B4949" t="s">
        <v>8705</v>
      </c>
      <c r="C4949" t="s">
        <v>120</v>
      </c>
      <c r="D4949" t="s">
        <v>9230</v>
      </c>
      <c r="E4949" t="s">
        <v>12506</v>
      </c>
      <c r="F4949" t="s">
        <v>50</v>
      </c>
    </row>
    <row r="4950" spans="1:6" x14ac:dyDescent="0.35">
      <c r="A4950" t="s">
        <v>8217</v>
      </c>
      <c r="B4950" t="s">
        <v>8705</v>
      </c>
      <c r="C4950" t="s">
        <v>120</v>
      </c>
      <c r="D4950" t="s">
        <v>9230</v>
      </c>
      <c r="E4950" t="s">
        <v>12507</v>
      </c>
      <c r="F4950" t="s">
        <v>50</v>
      </c>
    </row>
    <row r="4951" spans="1:6" x14ac:dyDescent="0.35">
      <c r="A4951" t="s">
        <v>8217</v>
      </c>
      <c r="B4951" t="s">
        <v>8705</v>
      </c>
      <c r="C4951" t="s">
        <v>120</v>
      </c>
      <c r="D4951" t="s">
        <v>9230</v>
      </c>
      <c r="E4951" t="s">
        <v>12508</v>
      </c>
      <c r="F4951" t="s">
        <v>50</v>
      </c>
    </row>
    <row r="4952" spans="1:6" x14ac:dyDescent="0.35">
      <c r="A4952" t="s">
        <v>8217</v>
      </c>
      <c r="B4952" t="s">
        <v>8705</v>
      </c>
      <c r="C4952" t="s">
        <v>120</v>
      </c>
      <c r="D4952" t="s">
        <v>9230</v>
      </c>
      <c r="E4952" t="s">
        <v>12509</v>
      </c>
      <c r="F4952" t="s">
        <v>50</v>
      </c>
    </row>
    <row r="4953" spans="1:6" x14ac:dyDescent="0.35">
      <c r="A4953" t="s">
        <v>8404</v>
      </c>
      <c r="B4953" t="s">
        <v>8403</v>
      </c>
      <c r="C4953" t="s">
        <v>131</v>
      </c>
      <c r="D4953" t="s">
        <v>8673</v>
      </c>
      <c r="E4953" t="s">
        <v>11350</v>
      </c>
      <c r="F4953" t="s">
        <v>50</v>
      </c>
    </row>
    <row r="4954" spans="1:6" x14ac:dyDescent="0.35">
      <c r="A4954" t="s">
        <v>8404</v>
      </c>
      <c r="B4954" t="s">
        <v>8403</v>
      </c>
      <c r="C4954" t="s">
        <v>41</v>
      </c>
      <c r="D4954" t="s">
        <v>9963</v>
      </c>
      <c r="E4954" t="s">
        <v>14804</v>
      </c>
      <c r="F4954" t="s">
        <v>85</v>
      </c>
    </row>
    <row r="4955" spans="1:6" x14ac:dyDescent="0.35">
      <c r="A4955" t="s">
        <v>8221</v>
      </c>
      <c r="B4955" t="s">
        <v>8245</v>
      </c>
      <c r="C4955" t="s">
        <v>1508</v>
      </c>
      <c r="D4955" t="s">
        <v>9720</v>
      </c>
      <c r="E4955" t="s">
        <v>13684</v>
      </c>
      <c r="F4955" t="s">
        <v>50</v>
      </c>
    </row>
    <row r="4956" spans="1:6" x14ac:dyDescent="0.35">
      <c r="A4956" t="s">
        <v>8221</v>
      </c>
      <c r="B4956" t="s">
        <v>8245</v>
      </c>
      <c r="C4956" t="s">
        <v>1508</v>
      </c>
      <c r="D4956" t="s">
        <v>9720</v>
      </c>
      <c r="E4956" t="s">
        <v>13685</v>
      </c>
      <c r="F4956" t="s">
        <v>50</v>
      </c>
    </row>
    <row r="4957" spans="1:6" x14ac:dyDescent="0.35">
      <c r="A4957" t="s">
        <v>8217</v>
      </c>
      <c r="B4957" t="s">
        <v>8705</v>
      </c>
      <c r="C4957" t="s">
        <v>184</v>
      </c>
      <c r="D4957" t="s">
        <v>9231</v>
      </c>
      <c r="E4957" t="s">
        <v>12510</v>
      </c>
      <c r="F4957" t="s">
        <v>50</v>
      </c>
    </row>
    <row r="4958" spans="1:6" x14ac:dyDescent="0.35">
      <c r="A4958" t="s">
        <v>8217</v>
      </c>
      <c r="B4958" t="s">
        <v>8712</v>
      </c>
      <c r="C4958" t="s">
        <v>724</v>
      </c>
      <c r="D4958" t="s">
        <v>10050</v>
      </c>
      <c r="E4958" t="s">
        <v>15167</v>
      </c>
      <c r="F4958" t="s">
        <v>85</v>
      </c>
    </row>
    <row r="4959" spans="1:6" x14ac:dyDescent="0.35">
      <c r="A4959" t="s">
        <v>8221</v>
      </c>
      <c r="B4959" t="s">
        <v>9314</v>
      </c>
      <c r="C4959" t="s">
        <v>1051</v>
      </c>
      <c r="D4959" t="s">
        <v>9721</v>
      </c>
      <c r="E4959" t="s">
        <v>15393</v>
      </c>
      <c r="F4959" t="s">
        <v>85</v>
      </c>
    </row>
    <row r="4960" spans="1:6" x14ac:dyDescent="0.35">
      <c r="A4960" t="s">
        <v>8221</v>
      </c>
      <c r="B4960" t="s">
        <v>9314</v>
      </c>
      <c r="C4960" t="s">
        <v>1051</v>
      </c>
      <c r="D4960" t="s">
        <v>9721</v>
      </c>
      <c r="E4960" t="s">
        <v>13686</v>
      </c>
      <c r="F4960" t="s">
        <v>50</v>
      </c>
    </row>
    <row r="4961" spans="1:6" x14ac:dyDescent="0.35">
      <c r="A4961" t="s">
        <v>8221</v>
      </c>
      <c r="B4961" t="s">
        <v>9267</v>
      </c>
      <c r="C4961" t="s">
        <v>1039</v>
      </c>
      <c r="D4961" t="s">
        <v>9722</v>
      </c>
      <c r="E4961" t="s">
        <v>13687</v>
      </c>
      <c r="F4961" t="s">
        <v>50</v>
      </c>
    </row>
    <row r="4962" spans="1:6" x14ac:dyDescent="0.35">
      <c r="A4962" t="s">
        <v>8221</v>
      </c>
      <c r="B4962" t="s">
        <v>9267</v>
      </c>
      <c r="C4962" t="s">
        <v>1039</v>
      </c>
      <c r="D4962" t="s">
        <v>9722</v>
      </c>
      <c r="E4962" t="s">
        <v>13688</v>
      </c>
      <c r="F4962" t="s">
        <v>50</v>
      </c>
    </row>
    <row r="4963" spans="1:6" x14ac:dyDescent="0.35">
      <c r="A4963" t="s">
        <v>8221</v>
      </c>
      <c r="B4963" t="s">
        <v>9267</v>
      </c>
      <c r="C4963" t="s">
        <v>1039</v>
      </c>
      <c r="D4963" t="s">
        <v>9722</v>
      </c>
      <c r="E4963" t="s">
        <v>13689</v>
      </c>
      <c r="F4963" t="s">
        <v>50</v>
      </c>
    </row>
    <row r="4964" spans="1:6" x14ac:dyDescent="0.35">
      <c r="A4964" t="s">
        <v>8217</v>
      </c>
      <c r="B4964" t="s">
        <v>15406</v>
      </c>
      <c r="C4964" t="s">
        <v>221</v>
      </c>
      <c r="D4964" t="s">
        <v>9232</v>
      </c>
      <c r="E4964" t="s">
        <v>12511</v>
      </c>
      <c r="F4964" t="s">
        <v>50</v>
      </c>
    </row>
    <row r="4965" spans="1:6" x14ac:dyDescent="0.35">
      <c r="A4965" t="s">
        <v>8404</v>
      </c>
      <c r="B4965" t="s">
        <v>8403</v>
      </c>
      <c r="C4965" t="s">
        <v>41</v>
      </c>
      <c r="D4965" t="s">
        <v>9899</v>
      </c>
      <c r="E4965" t="s">
        <v>14805</v>
      </c>
      <c r="F4965" t="s">
        <v>85</v>
      </c>
    </row>
    <row r="4966" spans="1:6" x14ac:dyDescent="0.35">
      <c r="A4966" t="s">
        <v>8404</v>
      </c>
      <c r="B4966" t="s">
        <v>8403</v>
      </c>
      <c r="C4966" t="s">
        <v>41</v>
      </c>
      <c r="D4966" t="s">
        <v>9899</v>
      </c>
      <c r="E4966" t="s">
        <v>14469</v>
      </c>
      <c r="F4966" t="s">
        <v>15407</v>
      </c>
    </row>
    <row r="4967" spans="1:6" x14ac:dyDescent="0.35">
      <c r="A4967" t="s">
        <v>8221</v>
      </c>
      <c r="B4967" t="s">
        <v>9267</v>
      </c>
      <c r="C4967" t="s">
        <v>545</v>
      </c>
      <c r="D4967" t="s">
        <v>9723</v>
      </c>
      <c r="E4967" t="s">
        <v>13690</v>
      </c>
      <c r="F4967" t="s">
        <v>50</v>
      </c>
    </row>
    <row r="4968" spans="1:6" x14ac:dyDescent="0.35">
      <c r="A4968" t="s">
        <v>8217</v>
      </c>
      <c r="B4968" t="s">
        <v>8705</v>
      </c>
      <c r="C4968" t="s">
        <v>120</v>
      </c>
      <c r="D4968" t="s">
        <v>9233</v>
      </c>
      <c r="E4968" t="s">
        <v>12512</v>
      </c>
      <c r="F4968" t="s">
        <v>50</v>
      </c>
    </row>
    <row r="4969" spans="1:6" x14ac:dyDescent="0.35">
      <c r="A4969" t="s">
        <v>8404</v>
      </c>
      <c r="B4969" t="s">
        <v>8403</v>
      </c>
      <c r="C4969" t="s">
        <v>131</v>
      </c>
      <c r="D4969" t="s">
        <v>8674</v>
      </c>
      <c r="E4969" t="s">
        <v>11351</v>
      </c>
      <c r="F4969" t="s">
        <v>50</v>
      </c>
    </row>
    <row r="4970" spans="1:6" x14ac:dyDescent="0.35">
      <c r="A4970" t="s">
        <v>8217</v>
      </c>
      <c r="B4970" t="s">
        <v>8216</v>
      </c>
      <c r="C4970" t="s">
        <v>553</v>
      </c>
      <c r="D4970" t="s">
        <v>9769</v>
      </c>
      <c r="E4970" t="s">
        <v>13901</v>
      </c>
      <c r="F4970" t="s">
        <v>15407</v>
      </c>
    </row>
    <row r="4971" spans="1:6" x14ac:dyDescent="0.35">
      <c r="A4971" t="s">
        <v>8221</v>
      </c>
      <c r="B4971" t="s">
        <v>8220</v>
      </c>
      <c r="C4971" t="s">
        <v>56</v>
      </c>
      <c r="D4971" t="s">
        <v>9724</v>
      </c>
      <c r="E4971" t="s">
        <v>13691</v>
      </c>
      <c r="F4971" t="s">
        <v>50</v>
      </c>
    </row>
    <row r="4972" spans="1:6" x14ac:dyDescent="0.35">
      <c r="A4972" t="s">
        <v>8221</v>
      </c>
      <c r="B4972" t="s">
        <v>8220</v>
      </c>
      <c r="C4972" t="s">
        <v>56</v>
      </c>
      <c r="D4972" t="s">
        <v>9724</v>
      </c>
      <c r="E4972" t="s">
        <v>14049</v>
      </c>
      <c r="F4972" t="s">
        <v>15407</v>
      </c>
    </row>
    <row r="4973" spans="1:6" x14ac:dyDescent="0.35">
      <c r="A4973" t="s">
        <v>8221</v>
      </c>
      <c r="B4973" t="s">
        <v>8220</v>
      </c>
      <c r="C4973" t="s">
        <v>56</v>
      </c>
      <c r="D4973" t="s">
        <v>9724</v>
      </c>
      <c r="E4973" t="s">
        <v>13692</v>
      </c>
      <c r="F4973" t="s">
        <v>50</v>
      </c>
    </row>
    <row r="4974" spans="1:6" x14ac:dyDescent="0.35">
      <c r="A4974" t="s">
        <v>8221</v>
      </c>
      <c r="B4974" t="s">
        <v>8220</v>
      </c>
      <c r="C4974" t="s">
        <v>56</v>
      </c>
      <c r="D4974" t="s">
        <v>9724</v>
      </c>
      <c r="E4974" t="s">
        <v>13693</v>
      </c>
      <c r="F4974" t="s">
        <v>50</v>
      </c>
    </row>
    <row r="4975" spans="1:6" x14ac:dyDescent="0.35">
      <c r="A4975" t="s">
        <v>8221</v>
      </c>
      <c r="B4975" t="s">
        <v>8220</v>
      </c>
      <c r="C4975" t="s">
        <v>56</v>
      </c>
      <c r="D4975" t="s">
        <v>9724</v>
      </c>
      <c r="E4975" t="s">
        <v>13694</v>
      </c>
      <c r="F4975" t="s">
        <v>50</v>
      </c>
    </row>
    <row r="4976" spans="1:6" x14ac:dyDescent="0.35">
      <c r="A4976" t="s">
        <v>8221</v>
      </c>
      <c r="B4976" t="s">
        <v>8220</v>
      </c>
      <c r="C4976" t="s">
        <v>56</v>
      </c>
      <c r="D4976" t="s">
        <v>9724</v>
      </c>
      <c r="E4976" t="s">
        <v>13695</v>
      </c>
      <c r="F4976" t="s">
        <v>50</v>
      </c>
    </row>
    <row r="4977" spans="1:6" x14ac:dyDescent="0.35">
      <c r="A4977" t="s">
        <v>8221</v>
      </c>
      <c r="B4977" t="s">
        <v>8220</v>
      </c>
      <c r="C4977" t="s">
        <v>56</v>
      </c>
      <c r="D4977" t="s">
        <v>9724</v>
      </c>
      <c r="E4977" t="s">
        <v>13696</v>
      </c>
      <c r="F4977" t="s">
        <v>50</v>
      </c>
    </row>
    <row r="4978" spans="1:6" x14ac:dyDescent="0.35">
      <c r="A4978" t="s">
        <v>8221</v>
      </c>
      <c r="B4978" t="s">
        <v>8220</v>
      </c>
      <c r="C4978" t="s">
        <v>56</v>
      </c>
      <c r="D4978" t="s">
        <v>9724</v>
      </c>
      <c r="E4978" t="s">
        <v>13697</v>
      </c>
      <c r="F4978" t="s">
        <v>50</v>
      </c>
    </row>
    <row r="4979" spans="1:6" x14ac:dyDescent="0.35">
      <c r="A4979" t="s">
        <v>8221</v>
      </c>
      <c r="B4979" t="s">
        <v>8220</v>
      </c>
      <c r="C4979" t="s">
        <v>56</v>
      </c>
      <c r="D4979" t="s">
        <v>9724</v>
      </c>
      <c r="E4979" t="s">
        <v>13698</v>
      </c>
      <c r="F4979" t="s">
        <v>50</v>
      </c>
    </row>
    <row r="4980" spans="1:6" x14ac:dyDescent="0.35">
      <c r="A4980" t="s">
        <v>8221</v>
      </c>
      <c r="B4980" t="s">
        <v>8220</v>
      </c>
      <c r="C4980" t="s">
        <v>56</v>
      </c>
      <c r="D4980" t="s">
        <v>9724</v>
      </c>
      <c r="E4980" t="s">
        <v>13699</v>
      </c>
      <c r="F4980" t="s">
        <v>50</v>
      </c>
    </row>
    <row r="4981" spans="1:6" x14ac:dyDescent="0.35">
      <c r="A4981" t="s">
        <v>8221</v>
      </c>
      <c r="B4981" t="s">
        <v>8220</v>
      </c>
      <c r="C4981" t="s">
        <v>56</v>
      </c>
      <c r="D4981" t="s">
        <v>9724</v>
      </c>
      <c r="E4981" t="s">
        <v>14359</v>
      </c>
      <c r="F4981" t="s">
        <v>15407</v>
      </c>
    </row>
    <row r="4982" spans="1:6" x14ac:dyDescent="0.35">
      <c r="A4982" t="s">
        <v>8221</v>
      </c>
      <c r="B4982" t="s">
        <v>8220</v>
      </c>
      <c r="C4982" t="s">
        <v>56</v>
      </c>
      <c r="D4982" t="s">
        <v>9724</v>
      </c>
      <c r="E4982" t="s">
        <v>13700</v>
      </c>
      <c r="F4982" t="s">
        <v>50</v>
      </c>
    </row>
    <row r="4983" spans="1:6" x14ac:dyDescent="0.35">
      <c r="A4983" t="s">
        <v>8221</v>
      </c>
      <c r="B4983" t="s">
        <v>8220</v>
      </c>
      <c r="C4983" t="s">
        <v>56</v>
      </c>
      <c r="D4983" t="s">
        <v>9724</v>
      </c>
      <c r="E4983" t="s">
        <v>14050</v>
      </c>
      <c r="F4983" t="s">
        <v>15407</v>
      </c>
    </row>
    <row r="4984" spans="1:6" x14ac:dyDescent="0.35">
      <c r="A4984" t="s">
        <v>8221</v>
      </c>
      <c r="B4984" t="s">
        <v>8220</v>
      </c>
      <c r="C4984" t="s">
        <v>56</v>
      </c>
      <c r="D4984" t="s">
        <v>9724</v>
      </c>
      <c r="E4984" t="s">
        <v>13701</v>
      </c>
      <c r="F4984" t="s">
        <v>50</v>
      </c>
    </row>
    <row r="4985" spans="1:6" x14ac:dyDescent="0.35">
      <c r="A4985" t="s">
        <v>8221</v>
      </c>
      <c r="B4985" t="s">
        <v>8220</v>
      </c>
      <c r="C4985" t="s">
        <v>56</v>
      </c>
      <c r="D4985" t="s">
        <v>9724</v>
      </c>
      <c r="E4985" t="s">
        <v>13702</v>
      </c>
      <c r="F4985" t="s">
        <v>50</v>
      </c>
    </row>
    <row r="4986" spans="1:6" x14ac:dyDescent="0.35">
      <c r="A4986" t="s">
        <v>8221</v>
      </c>
      <c r="B4986" t="s">
        <v>8220</v>
      </c>
      <c r="C4986" t="s">
        <v>56</v>
      </c>
      <c r="D4986" t="s">
        <v>9724</v>
      </c>
      <c r="E4986" t="s">
        <v>13703</v>
      </c>
      <c r="F4986" t="s">
        <v>50</v>
      </c>
    </row>
    <row r="4987" spans="1:6" x14ac:dyDescent="0.35">
      <c r="A4987" t="s">
        <v>8221</v>
      </c>
      <c r="B4987" t="s">
        <v>8220</v>
      </c>
      <c r="C4987" t="s">
        <v>56</v>
      </c>
      <c r="D4987" t="s">
        <v>9724</v>
      </c>
      <c r="E4987" t="s">
        <v>13829</v>
      </c>
      <c r="F4987" t="s">
        <v>15407</v>
      </c>
    </row>
    <row r="4988" spans="1:6" x14ac:dyDescent="0.35">
      <c r="A4988" t="s">
        <v>8221</v>
      </c>
      <c r="B4988" t="s">
        <v>8220</v>
      </c>
      <c r="C4988" t="s">
        <v>56</v>
      </c>
      <c r="D4988" t="s">
        <v>9724</v>
      </c>
      <c r="E4988" t="s">
        <v>13704</v>
      </c>
      <c r="F4988" t="s">
        <v>50</v>
      </c>
    </row>
    <row r="4989" spans="1:6" x14ac:dyDescent="0.35">
      <c r="A4989" t="s">
        <v>8221</v>
      </c>
      <c r="B4989" t="s">
        <v>8220</v>
      </c>
      <c r="C4989" t="s">
        <v>56</v>
      </c>
      <c r="D4989" t="s">
        <v>9724</v>
      </c>
      <c r="E4989" t="s">
        <v>14051</v>
      </c>
      <c r="F4989" t="s">
        <v>15407</v>
      </c>
    </row>
    <row r="4990" spans="1:6" x14ac:dyDescent="0.35">
      <c r="A4990" t="s">
        <v>8221</v>
      </c>
      <c r="B4990" t="s">
        <v>8220</v>
      </c>
      <c r="C4990" t="s">
        <v>56</v>
      </c>
      <c r="D4990" t="s">
        <v>9724</v>
      </c>
      <c r="E4990" t="s">
        <v>15394</v>
      </c>
      <c r="F4990" t="s">
        <v>85</v>
      </c>
    </row>
    <row r="4991" spans="1:6" x14ac:dyDescent="0.35">
      <c r="A4991" t="s">
        <v>8221</v>
      </c>
      <c r="B4991" t="s">
        <v>8220</v>
      </c>
      <c r="C4991" t="s">
        <v>56</v>
      </c>
      <c r="D4991" t="s">
        <v>9724</v>
      </c>
      <c r="E4991" t="s">
        <v>13705</v>
      </c>
      <c r="F4991" t="s">
        <v>50</v>
      </c>
    </row>
    <row r="4992" spans="1:6" x14ac:dyDescent="0.35">
      <c r="A4992" t="s">
        <v>8221</v>
      </c>
      <c r="B4992" t="s">
        <v>8220</v>
      </c>
      <c r="C4992" t="s">
        <v>56</v>
      </c>
      <c r="D4992" t="s">
        <v>9724</v>
      </c>
      <c r="E4992" t="s">
        <v>13899</v>
      </c>
      <c r="F4992" t="s">
        <v>15407</v>
      </c>
    </row>
    <row r="4993" spans="1:6" x14ac:dyDescent="0.35">
      <c r="A4993" t="s">
        <v>8221</v>
      </c>
      <c r="B4993" t="s">
        <v>8220</v>
      </c>
      <c r="C4993" t="s">
        <v>56</v>
      </c>
      <c r="D4993" t="s">
        <v>9724</v>
      </c>
      <c r="E4993" t="s">
        <v>13706</v>
      </c>
      <c r="F4993" t="s">
        <v>50</v>
      </c>
    </row>
    <row r="4994" spans="1:6" x14ac:dyDescent="0.35">
      <c r="A4994" t="s">
        <v>8404</v>
      </c>
      <c r="B4994" t="s">
        <v>8413</v>
      </c>
      <c r="C4994" t="s">
        <v>7779</v>
      </c>
      <c r="D4994" t="s">
        <v>9811</v>
      </c>
      <c r="E4994" t="s">
        <v>14143</v>
      </c>
      <c r="F4994" t="s">
        <v>15407</v>
      </c>
    </row>
    <row r="4995" spans="1:6" x14ac:dyDescent="0.35">
      <c r="A4995" t="s">
        <v>8404</v>
      </c>
      <c r="B4995" t="s">
        <v>8413</v>
      </c>
      <c r="C4995" t="s">
        <v>7779</v>
      </c>
      <c r="D4995" t="s">
        <v>9811</v>
      </c>
      <c r="E4995" t="s">
        <v>14806</v>
      </c>
      <c r="F4995" t="s">
        <v>85</v>
      </c>
    </row>
    <row r="4996" spans="1:6" x14ac:dyDescent="0.35">
      <c r="A4996" t="s">
        <v>8404</v>
      </c>
      <c r="B4996" t="s">
        <v>8413</v>
      </c>
      <c r="C4996" t="s">
        <v>7779</v>
      </c>
      <c r="D4996" t="s">
        <v>9811</v>
      </c>
      <c r="E4996" t="s">
        <v>14807</v>
      </c>
      <c r="F4996" t="s">
        <v>85</v>
      </c>
    </row>
    <row r="4997" spans="1:6" x14ac:dyDescent="0.35">
      <c r="A4997" t="s">
        <v>8404</v>
      </c>
      <c r="B4997" t="s">
        <v>8413</v>
      </c>
      <c r="C4997" t="s">
        <v>7779</v>
      </c>
      <c r="D4997" t="s">
        <v>9811</v>
      </c>
      <c r="E4997" t="s">
        <v>14808</v>
      </c>
      <c r="F4997" t="s">
        <v>85</v>
      </c>
    </row>
    <row r="4998" spans="1:6" x14ac:dyDescent="0.35">
      <c r="A4998" t="s">
        <v>8221</v>
      </c>
      <c r="B4998" t="s">
        <v>8220</v>
      </c>
      <c r="C4998" t="s">
        <v>56</v>
      </c>
      <c r="D4998" t="s">
        <v>9725</v>
      </c>
      <c r="E4998" t="s">
        <v>13707</v>
      </c>
      <c r="F4998" t="s">
        <v>50</v>
      </c>
    </row>
    <row r="4999" spans="1:6" x14ac:dyDescent="0.35">
      <c r="A4999" t="s">
        <v>8221</v>
      </c>
      <c r="B4999" t="s">
        <v>8220</v>
      </c>
      <c r="C4999" t="s">
        <v>56</v>
      </c>
      <c r="D4999" t="s">
        <v>9725</v>
      </c>
      <c r="E4999" t="s">
        <v>13708</v>
      </c>
      <c r="F4999" t="s">
        <v>50</v>
      </c>
    </row>
    <row r="5000" spans="1:6" x14ac:dyDescent="0.35">
      <c r="A5000" t="s">
        <v>8221</v>
      </c>
      <c r="B5000" t="s">
        <v>8220</v>
      </c>
      <c r="C5000" t="s">
        <v>56</v>
      </c>
      <c r="D5000" t="s">
        <v>9725</v>
      </c>
      <c r="E5000" t="s">
        <v>13709</v>
      </c>
      <c r="F5000" t="s">
        <v>50</v>
      </c>
    </row>
    <row r="5001" spans="1:6" x14ac:dyDescent="0.35">
      <c r="A5001" t="s">
        <v>8404</v>
      </c>
      <c r="B5001" t="s">
        <v>8407</v>
      </c>
      <c r="C5001" t="s">
        <v>5530</v>
      </c>
      <c r="D5001" t="s">
        <v>8675</v>
      </c>
      <c r="E5001" t="s">
        <v>11352</v>
      </c>
      <c r="F5001" t="s">
        <v>50</v>
      </c>
    </row>
    <row r="5002" spans="1:6" x14ac:dyDescent="0.35">
      <c r="A5002" t="s">
        <v>8217</v>
      </c>
      <c r="B5002" t="s">
        <v>8705</v>
      </c>
      <c r="C5002" t="s">
        <v>120</v>
      </c>
      <c r="D5002" t="s">
        <v>9791</v>
      </c>
      <c r="E5002" t="s">
        <v>14064</v>
      </c>
      <c r="F5002" t="s">
        <v>15407</v>
      </c>
    </row>
    <row r="5003" spans="1:6" x14ac:dyDescent="0.35">
      <c r="A5003" t="s">
        <v>8404</v>
      </c>
      <c r="B5003" t="s">
        <v>8403</v>
      </c>
      <c r="C5003" t="s">
        <v>131</v>
      </c>
      <c r="D5003" t="s">
        <v>8676</v>
      </c>
      <c r="E5003" t="s">
        <v>11353</v>
      </c>
      <c r="F5003" t="s">
        <v>50</v>
      </c>
    </row>
    <row r="5004" spans="1:6" x14ac:dyDescent="0.35">
      <c r="A5004" t="s">
        <v>8217</v>
      </c>
      <c r="B5004" t="s">
        <v>8705</v>
      </c>
      <c r="C5004" t="s">
        <v>120</v>
      </c>
      <c r="D5004" t="s">
        <v>9234</v>
      </c>
      <c r="E5004" t="s">
        <v>12513</v>
      </c>
      <c r="F5004" t="s">
        <v>50</v>
      </c>
    </row>
    <row r="5005" spans="1:6" x14ac:dyDescent="0.35">
      <c r="A5005" t="s">
        <v>8217</v>
      </c>
      <c r="B5005" t="s">
        <v>8705</v>
      </c>
      <c r="C5005" t="s">
        <v>120</v>
      </c>
      <c r="D5005" t="s">
        <v>9234</v>
      </c>
      <c r="E5005" t="s">
        <v>12514</v>
      </c>
      <c r="F5005" t="s">
        <v>50</v>
      </c>
    </row>
    <row r="5006" spans="1:6" x14ac:dyDescent="0.35">
      <c r="A5006" t="s">
        <v>8217</v>
      </c>
      <c r="B5006" t="s">
        <v>8705</v>
      </c>
      <c r="C5006" t="s">
        <v>120</v>
      </c>
      <c r="D5006" t="s">
        <v>9234</v>
      </c>
      <c r="E5006" t="s">
        <v>12515</v>
      </c>
      <c r="F5006" t="s">
        <v>50</v>
      </c>
    </row>
    <row r="5007" spans="1:6" x14ac:dyDescent="0.35">
      <c r="A5007" t="s">
        <v>8404</v>
      </c>
      <c r="B5007" t="s">
        <v>8403</v>
      </c>
      <c r="C5007" t="s">
        <v>131</v>
      </c>
      <c r="D5007" t="s">
        <v>8677</v>
      </c>
      <c r="E5007" t="s">
        <v>11354</v>
      </c>
      <c r="F5007" t="s">
        <v>50</v>
      </c>
    </row>
    <row r="5008" spans="1:6" x14ac:dyDescent="0.35">
      <c r="A5008" t="s">
        <v>8217</v>
      </c>
      <c r="B5008" t="s">
        <v>8705</v>
      </c>
      <c r="C5008" t="s">
        <v>120</v>
      </c>
      <c r="D5008" t="s">
        <v>9235</v>
      </c>
      <c r="E5008" t="s">
        <v>12516</v>
      </c>
      <c r="F5008" t="s">
        <v>50</v>
      </c>
    </row>
    <row r="5009" spans="1:6" x14ac:dyDescent="0.35">
      <c r="A5009" t="s">
        <v>8404</v>
      </c>
      <c r="B5009" t="s">
        <v>8403</v>
      </c>
      <c r="C5009" t="s">
        <v>131</v>
      </c>
      <c r="D5009" t="s">
        <v>8678</v>
      </c>
      <c r="E5009" t="s">
        <v>11355</v>
      </c>
      <c r="F5009" t="s">
        <v>50</v>
      </c>
    </row>
    <row r="5010" spans="1:6" x14ac:dyDescent="0.35">
      <c r="A5010" t="s">
        <v>8404</v>
      </c>
      <c r="B5010" t="s">
        <v>8403</v>
      </c>
      <c r="C5010" t="s">
        <v>131</v>
      </c>
      <c r="D5010" t="s">
        <v>8679</v>
      </c>
      <c r="E5010" t="s">
        <v>11356</v>
      </c>
      <c r="F5010" t="s">
        <v>50</v>
      </c>
    </row>
    <row r="5011" spans="1:6" x14ac:dyDescent="0.35">
      <c r="A5011" t="s">
        <v>8404</v>
      </c>
      <c r="B5011" t="s">
        <v>8403</v>
      </c>
      <c r="C5011" t="s">
        <v>131</v>
      </c>
      <c r="D5011" t="s">
        <v>8680</v>
      </c>
      <c r="E5011" t="s">
        <v>11357</v>
      </c>
      <c r="F5011" t="s">
        <v>50</v>
      </c>
    </row>
    <row r="5012" spans="1:6" x14ac:dyDescent="0.35">
      <c r="A5012" t="s">
        <v>8404</v>
      </c>
      <c r="B5012" t="s">
        <v>8403</v>
      </c>
      <c r="C5012" t="s">
        <v>131</v>
      </c>
      <c r="D5012" t="s">
        <v>8680</v>
      </c>
      <c r="E5012" t="s">
        <v>11358</v>
      </c>
      <c r="F5012" t="s">
        <v>50</v>
      </c>
    </row>
    <row r="5013" spans="1:6" x14ac:dyDescent="0.35">
      <c r="A5013" t="s">
        <v>8404</v>
      </c>
      <c r="B5013" t="s">
        <v>8403</v>
      </c>
      <c r="C5013" t="s">
        <v>131</v>
      </c>
      <c r="D5013" t="s">
        <v>8680</v>
      </c>
      <c r="E5013" t="s">
        <v>11359</v>
      </c>
      <c r="F5013" t="s">
        <v>50</v>
      </c>
    </row>
    <row r="5014" spans="1:6" x14ac:dyDescent="0.35">
      <c r="A5014" t="s">
        <v>8404</v>
      </c>
      <c r="B5014" t="s">
        <v>8403</v>
      </c>
      <c r="C5014" t="s">
        <v>131</v>
      </c>
      <c r="D5014" t="s">
        <v>8680</v>
      </c>
      <c r="E5014" t="s">
        <v>13835</v>
      </c>
      <c r="F5014" t="s">
        <v>15407</v>
      </c>
    </row>
    <row r="5015" spans="1:6" x14ac:dyDescent="0.35">
      <c r="A5015" t="s">
        <v>8221</v>
      </c>
      <c r="B5015" t="s">
        <v>8239</v>
      </c>
      <c r="C5015" t="s">
        <v>91</v>
      </c>
      <c r="D5015" t="s">
        <v>10118</v>
      </c>
      <c r="E5015" t="s">
        <v>15395</v>
      </c>
      <c r="F5015" t="s">
        <v>85</v>
      </c>
    </row>
    <row r="5016" spans="1:6" x14ac:dyDescent="0.35">
      <c r="A5016" t="s">
        <v>8404</v>
      </c>
      <c r="B5016" t="s">
        <v>8411</v>
      </c>
      <c r="C5016" t="s">
        <v>251</v>
      </c>
      <c r="D5016" t="s">
        <v>8681</v>
      </c>
      <c r="E5016" t="s">
        <v>11360</v>
      </c>
      <c r="F5016" t="s">
        <v>50</v>
      </c>
    </row>
    <row r="5017" spans="1:6" x14ac:dyDescent="0.35">
      <c r="A5017" t="s">
        <v>8404</v>
      </c>
      <c r="B5017" t="s">
        <v>8403</v>
      </c>
      <c r="C5017" t="s">
        <v>131</v>
      </c>
      <c r="D5017" t="s">
        <v>8682</v>
      </c>
      <c r="E5017" t="s">
        <v>13909</v>
      </c>
      <c r="F5017" t="s">
        <v>15407</v>
      </c>
    </row>
    <row r="5018" spans="1:6" x14ac:dyDescent="0.35">
      <c r="A5018" t="s">
        <v>8404</v>
      </c>
      <c r="B5018" t="s">
        <v>8403</v>
      </c>
      <c r="C5018" t="s">
        <v>131</v>
      </c>
      <c r="D5018" t="s">
        <v>8682</v>
      </c>
      <c r="E5018" t="s">
        <v>11361</v>
      </c>
      <c r="F5018" t="s">
        <v>50</v>
      </c>
    </row>
    <row r="5019" spans="1:6" x14ac:dyDescent="0.35">
      <c r="A5019" t="s">
        <v>8404</v>
      </c>
      <c r="B5019" t="s">
        <v>8403</v>
      </c>
      <c r="C5019" t="s">
        <v>131</v>
      </c>
      <c r="D5019" t="s">
        <v>8682</v>
      </c>
      <c r="E5019" t="s">
        <v>11362</v>
      </c>
      <c r="F5019" t="s">
        <v>50</v>
      </c>
    </row>
    <row r="5020" spans="1:6" x14ac:dyDescent="0.35">
      <c r="A5020" t="s">
        <v>8404</v>
      </c>
      <c r="B5020" t="s">
        <v>8403</v>
      </c>
      <c r="C5020" t="s">
        <v>131</v>
      </c>
      <c r="D5020" t="s">
        <v>8682</v>
      </c>
      <c r="E5020" t="s">
        <v>11363</v>
      </c>
      <c r="F5020" t="s">
        <v>50</v>
      </c>
    </row>
    <row r="5021" spans="1:6" x14ac:dyDescent="0.35">
      <c r="A5021" t="s">
        <v>8404</v>
      </c>
      <c r="B5021" t="s">
        <v>8403</v>
      </c>
      <c r="C5021" t="s">
        <v>131</v>
      </c>
      <c r="D5021" t="s">
        <v>8682</v>
      </c>
      <c r="E5021" t="s">
        <v>11364</v>
      </c>
      <c r="F5021" t="s">
        <v>50</v>
      </c>
    </row>
    <row r="5022" spans="1:6" x14ac:dyDescent="0.35">
      <c r="A5022" t="s">
        <v>8404</v>
      </c>
      <c r="B5022" t="s">
        <v>8403</v>
      </c>
      <c r="C5022" t="s">
        <v>131</v>
      </c>
      <c r="D5022" t="s">
        <v>8682</v>
      </c>
      <c r="E5022" t="s">
        <v>11365</v>
      </c>
      <c r="F5022" t="s">
        <v>50</v>
      </c>
    </row>
    <row r="5023" spans="1:6" x14ac:dyDescent="0.35">
      <c r="A5023" t="s">
        <v>8404</v>
      </c>
      <c r="B5023" t="s">
        <v>8403</v>
      </c>
      <c r="C5023" t="s">
        <v>131</v>
      </c>
      <c r="D5023" t="s">
        <v>8682</v>
      </c>
      <c r="E5023" t="s">
        <v>11366</v>
      </c>
      <c r="F5023" t="s">
        <v>50</v>
      </c>
    </row>
    <row r="5024" spans="1:6" x14ac:dyDescent="0.35">
      <c r="A5024" t="s">
        <v>8404</v>
      </c>
      <c r="B5024" t="s">
        <v>8403</v>
      </c>
      <c r="C5024" t="s">
        <v>131</v>
      </c>
      <c r="D5024" t="s">
        <v>8682</v>
      </c>
      <c r="E5024" t="s">
        <v>11367</v>
      </c>
      <c r="F5024" t="s">
        <v>50</v>
      </c>
    </row>
    <row r="5025" spans="1:6" x14ac:dyDescent="0.35">
      <c r="A5025" t="s">
        <v>8404</v>
      </c>
      <c r="B5025" t="s">
        <v>8403</v>
      </c>
      <c r="C5025" t="s">
        <v>131</v>
      </c>
      <c r="D5025" t="s">
        <v>8682</v>
      </c>
      <c r="E5025" t="s">
        <v>11368</v>
      </c>
      <c r="F5025" t="s">
        <v>50</v>
      </c>
    </row>
    <row r="5026" spans="1:6" x14ac:dyDescent="0.35">
      <c r="A5026" t="s">
        <v>8404</v>
      </c>
      <c r="B5026" t="s">
        <v>8403</v>
      </c>
      <c r="C5026" t="s">
        <v>131</v>
      </c>
      <c r="D5026" t="s">
        <v>8682</v>
      </c>
      <c r="E5026" t="s">
        <v>11369</v>
      </c>
      <c r="F5026" t="s">
        <v>50</v>
      </c>
    </row>
    <row r="5027" spans="1:6" x14ac:dyDescent="0.35">
      <c r="A5027" t="s">
        <v>8404</v>
      </c>
      <c r="B5027" t="s">
        <v>8403</v>
      </c>
      <c r="C5027" t="s">
        <v>131</v>
      </c>
      <c r="D5027" t="s">
        <v>8682</v>
      </c>
      <c r="E5027" t="s">
        <v>11370</v>
      </c>
      <c r="F5027" t="s">
        <v>50</v>
      </c>
    </row>
    <row r="5028" spans="1:6" x14ac:dyDescent="0.35">
      <c r="A5028" t="s">
        <v>8281</v>
      </c>
      <c r="B5028" t="s">
        <v>8280</v>
      </c>
      <c r="C5028" t="s">
        <v>146</v>
      </c>
      <c r="D5028" t="s">
        <v>8308</v>
      </c>
      <c r="E5028" t="s">
        <v>10527</v>
      </c>
      <c r="F5028" t="s">
        <v>50</v>
      </c>
    </row>
    <row r="5029" spans="1:6" x14ac:dyDescent="0.35">
      <c r="A5029" t="s">
        <v>8281</v>
      </c>
      <c r="B5029" t="s">
        <v>8280</v>
      </c>
      <c r="C5029" t="s">
        <v>146</v>
      </c>
      <c r="D5029" t="s">
        <v>8308</v>
      </c>
      <c r="E5029" t="s">
        <v>10528</v>
      </c>
      <c r="F5029" t="s">
        <v>50</v>
      </c>
    </row>
    <row r="5030" spans="1:6" x14ac:dyDescent="0.35">
      <c r="A5030" t="s">
        <v>8281</v>
      </c>
      <c r="B5030" t="s">
        <v>8280</v>
      </c>
      <c r="C5030" t="s">
        <v>146</v>
      </c>
      <c r="D5030" t="s">
        <v>8308</v>
      </c>
      <c r="E5030" t="s">
        <v>10529</v>
      </c>
      <c r="F5030" t="s">
        <v>50</v>
      </c>
    </row>
    <row r="5031" spans="1:6" x14ac:dyDescent="0.35">
      <c r="A5031" t="s">
        <v>8221</v>
      </c>
      <c r="B5031" t="s">
        <v>9301</v>
      </c>
      <c r="C5031" t="s">
        <v>7827</v>
      </c>
      <c r="D5031" t="s">
        <v>9726</v>
      </c>
      <c r="E5031" t="s">
        <v>13710</v>
      </c>
      <c r="F5031" t="s">
        <v>50</v>
      </c>
    </row>
    <row r="5032" spans="1:6" x14ac:dyDescent="0.35">
      <c r="A5032" t="s">
        <v>8204</v>
      </c>
      <c r="B5032" t="s">
        <v>8203</v>
      </c>
      <c r="C5032" t="s">
        <v>6</v>
      </c>
      <c r="D5032" t="s">
        <v>8214</v>
      </c>
      <c r="E5032" t="s">
        <v>10256</v>
      </c>
      <c r="F5032" t="s">
        <v>370</v>
      </c>
    </row>
    <row r="5033" spans="1:6" x14ac:dyDescent="0.35">
      <c r="A5033" t="s">
        <v>8204</v>
      </c>
      <c r="B5033" t="s">
        <v>8203</v>
      </c>
      <c r="C5033" t="s">
        <v>6</v>
      </c>
      <c r="D5033" t="s">
        <v>8214</v>
      </c>
      <c r="E5033" t="s">
        <v>10257</v>
      </c>
      <c r="F5033" t="s">
        <v>370</v>
      </c>
    </row>
    <row r="5034" spans="1:6" x14ac:dyDescent="0.35">
      <c r="A5034" t="s">
        <v>8204</v>
      </c>
      <c r="B5034" t="s">
        <v>8203</v>
      </c>
      <c r="C5034" t="s">
        <v>6</v>
      </c>
      <c r="D5034" t="s">
        <v>8214</v>
      </c>
      <c r="E5034" t="s">
        <v>10630</v>
      </c>
      <c r="F5034" t="s">
        <v>370</v>
      </c>
    </row>
    <row r="5035" spans="1:6" x14ac:dyDescent="0.35">
      <c r="A5035" t="s">
        <v>8204</v>
      </c>
      <c r="B5035" t="s">
        <v>8203</v>
      </c>
      <c r="C5035" t="s">
        <v>6</v>
      </c>
      <c r="D5035" t="s">
        <v>8214</v>
      </c>
      <c r="E5035" t="s">
        <v>10258</v>
      </c>
      <c r="F5035" t="s">
        <v>370</v>
      </c>
    </row>
    <row r="5036" spans="1:6" x14ac:dyDescent="0.35">
      <c r="A5036" t="s">
        <v>8221</v>
      </c>
      <c r="B5036" t="s">
        <v>8226</v>
      </c>
      <c r="C5036" t="s">
        <v>2089</v>
      </c>
      <c r="D5036" t="s">
        <v>8272</v>
      </c>
      <c r="E5036" t="s">
        <v>10423</v>
      </c>
      <c r="F5036" t="s">
        <v>370</v>
      </c>
    </row>
    <row r="5037" spans="1:6" x14ac:dyDescent="0.35">
      <c r="A5037" t="s">
        <v>8404</v>
      </c>
      <c r="B5037" t="s">
        <v>8407</v>
      </c>
      <c r="C5037" t="s">
        <v>175</v>
      </c>
      <c r="D5037" t="s">
        <v>8683</v>
      </c>
      <c r="E5037" t="s">
        <v>11371</v>
      </c>
      <c r="F5037" t="s">
        <v>50</v>
      </c>
    </row>
    <row r="5038" spans="1:6" x14ac:dyDescent="0.35">
      <c r="A5038" t="s">
        <v>8404</v>
      </c>
      <c r="B5038" t="s">
        <v>8407</v>
      </c>
      <c r="C5038" t="s">
        <v>175</v>
      </c>
      <c r="D5038" t="s">
        <v>8683</v>
      </c>
      <c r="E5038" t="s">
        <v>11372</v>
      </c>
      <c r="F5038" t="s">
        <v>50</v>
      </c>
    </row>
    <row r="5039" spans="1:6" x14ac:dyDescent="0.35">
      <c r="A5039" t="s">
        <v>8404</v>
      </c>
      <c r="B5039" t="s">
        <v>8407</v>
      </c>
      <c r="C5039" t="s">
        <v>175</v>
      </c>
      <c r="D5039" t="s">
        <v>8683</v>
      </c>
      <c r="E5039" t="s">
        <v>11373</v>
      </c>
      <c r="F5039" t="s">
        <v>50</v>
      </c>
    </row>
    <row r="5040" spans="1:6" x14ac:dyDescent="0.35">
      <c r="A5040" t="s">
        <v>8404</v>
      </c>
      <c r="B5040" t="s">
        <v>8407</v>
      </c>
      <c r="C5040" t="s">
        <v>175</v>
      </c>
      <c r="D5040" t="s">
        <v>8683</v>
      </c>
      <c r="E5040" t="s">
        <v>11374</v>
      </c>
      <c r="F5040" t="s">
        <v>50</v>
      </c>
    </row>
    <row r="5041" spans="1:6" x14ac:dyDescent="0.35">
      <c r="A5041" t="s">
        <v>8404</v>
      </c>
      <c r="B5041" t="s">
        <v>8407</v>
      </c>
      <c r="C5041" t="s">
        <v>175</v>
      </c>
      <c r="D5041" t="s">
        <v>8683</v>
      </c>
      <c r="E5041" t="s">
        <v>11375</v>
      </c>
      <c r="F5041" t="s">
        <v>50</v>
      </c>
    </row>
    <row r="5042" spans="1:6" x14ac:dyDescent="0.35">
      <c r="A5042" t="s">
        <v>8404</v>
      </c>
      <c r="B5042" t="s">
        <v>8407</v>
      </c>
      <c r="C5042" t="s">
        <v>175</v>
      </c>
      <c r="D5042" t="s">
        <v>8683</v>
      </c>
      <c r="E5042" t="s">
        <v>11376</v>
      </c>
      <c r="F5042" t="s">
        <v>50</v>
      </c>
    </row>
    <row r="5043" spans="1:6" x14ac:dyDescent="0.35">
      <c r="A5043" t="s">
        <v>8404</v>
      </c>
      <c r="B5043" t="s">
        <v>8407</v>
      </c>
      <c r="C5043" t="s">
        <v>175</v>
      </c>
      <c r="D5043" t="s">
        <v>8683</v>
      </c>
      <c r="E5043" t="s">
        <v>11377</v>
      </c>
      <c r="F5043" t="s">
        <v>50</v>
      </c>
    </row>
    <row r="5044" spans="1:6" x14ac:dyDescent="0.35">
      <c r="A5044" t="s">
        <v>8217</v>
      </c>
      <c r="B5044" t="s">
        <v>8705</v>
      </c>
      <c r="C5044" t="s">
        <v>120</v>
      </c>
      <c r="D5044" t="s">
        <v>9846</v>
      </c>
      <c r="E5044" t="s">
        <v>14249</v>
      </c>
      <c r="F5044" t="s">
        <v>15407</v>
      </c>
    </row>
    <row r="5045" spans="1:6" x14ac:dyDescent="0.35">
      <c r="A5045" t="s">
        <v>8217</v>
      </c>
      <c r="B5045" t="s">
        <v>8705</v>
      </c>
      <c r="C5045" t="s">
        <v>120</v>
      </c>
      <c r="D5045" t="s">
        <v>9236</v>
      </c>
      <c r="E5045" t="s">
        <v>12517</v>
      </c>
      <c r="F5045" t="s">
        <v>50</v>
      </c>
    </row>
    <row r="5046" spans="1:6" x14ac:dyDescent="0.35">
      <c r="A5046" t="s">
        <v>8221</v>
      </c>
      <c r="B5046" t="s">
        <v>8264</v>
      </c>
      <c r="C5046" t="s">
        <v>5554</v>
      </c>
      <c r="D5046" t="s">
        <v>9727</v>
      </c>
      <c r="E5046" t="s">
        <v>13711</v>
      </c>
      <c r="F5046" t="s">
        <v>50</v>
      </c>
    </row>
    <row r="5047" spans="1:6" x14ac:dyDescent="0.35">
      <c r="A5047" t="s">
        <v>8221</v>
      </c>
      <c r="B5047" t="s">
        <v>9301</v>
      </c>
      <c r="C5047" t="s">
        <v>234</v>
      </c>
      <c r="D5047" t="s">
        <v>10119</v>
      </c>
      <c r="E5047" t="s">
        <v>15396</v>
      </c>
      <c r="F5047" t="s">
        <v>85</v>
      </c>
    </row>
    <row r="5048" spans="1:6" x14ac:dyDescent="0.35">
      <c r="A5048" t="s">
        <v>8217</v>
      </c>
      <c r="B5048" t="s">
        <v>8705</v>
      </c>
      <c r="C5048" t="s">
        <v>120</v>
      </c>
      <c r="D5048" t="s">
        <v>9770</v>
      </c>
      <c r="E5048" t="s">
        <v>13905</v>
      </c>
      <c r="F5048" t="s">
        <v>15407</v>
      </c>
    </row>
    <row r="5049" spans="1:6" x14ac:dyDescent="0.35">
      <c r="A5049" t="s">
        <v>8404</v>
      </c>
      <c r="B5049" t="s">
        <v>8403</v>
      </c>
      <c r="C5049" t="s">
        <v>7250</v>
      </c>
      <c r="D5049" t="s">
        <v>8684</v>
      </c>
      <c r="E5049" t="s">
        <v>14144</v>
      </c>
      <c r="F5049" t="s">
        <v>15407</v>
      </c>
    </row>
    <row r="5050" spans="1:6" x14ac:dyDescent="0.35">
      <c r="A5050" t="s">
        <v>8404</v>
      </c>
      <c r="B5050" t="s">
        <v>8403</v>
      </c>
      <c r="C5050" t="s">
        <v>7250</v>
      </c>
      <c r="D5050" t="s">
        <v>8684</v>
      </c>
      <c r="E5050" t="s">
        <v>14145</v>
      </c>
      <c r="F5050" t="s">
        <v>15407</v>
      </c>
    </row>
    <row r="5051" spans="1:6" x14ac:dyDescent="0.35">
      <c r="A5051" t="s">
        <v>8404</v>
      </c>
      <c r="B5051" t="s">
        <v>8403</v>
      </c>
      <c r="C5051" t="s">
        <v>7250</v>
      </c>
      <c r="D5051" t="s">
        <v>8684</v>
      </c>
      <c r="E5051" t="s">
        <v>11378</v>
      </c>
      <c r="F5051" t="s">
        <v>50</v>
      </c>
    </row>
    <row r="5052" spans="1:6" x14ac:dyDescent="0.35">
      <c r="A5052" t="s">
        <v>8221</v>
      </c>
      <c r="B5052" t="s">
        <v>8264</v>
      </c>
      <c r="C5052" t="s">
        <v>1045</v>
      </c>
      <c r="D5052" t="s">
        <v>8273</v>
      </c>
      <c r="E5052" t="s">
        <v>13712</v>
      </c>
      <c r="F5052" t="s">
        <v>370</v>
      </c>
    </row>
    <row r="5053" spans="1:6" x14ac:dyDescent="0.35">
      <c r="A5053" t="s">
        <v>8221</v>
      </c>
      <c r="B5053" t="s">
        <v>8264</v>
      </c>
      <c r="C5053" t="s">
        <v>1045</v>
      </c>
      <c r="D5053" t="s">
        <v>8273</v>
      </c>
      <c r="E5053" t="s">
        <v>10424</v>
      </c>
      <c r="F5053" t="s">
        <v>370</v>
      </c>
    </row>
    <row r="5054" spans="1:6" x14ac:dyDescent="0.35">
      <c r="A5054" t="s">
        <v>8221</v>
      </c>
      <c r="B5054" t="s">
        <v>8264</v>
      </c>
      <c r="C5054" t="s">
        <v>1045</v>
      </c>
      <c r="D5054" t="s">
        <v>8273</v>
      </c>
      <c r="E5054" t="s">
        <v>13713</v>
      </c>
      <c r="F5054" t="s">
        <v>50</v>
      </c>
    </row>
    <row r="5055" spans="1:6" x14ac:dyDescent="0.35">
      <c r="A5055" t="s">
        <v>8221</v>
      </c>
      <c r="B5055" t="s">
        <v>8264</v>
      </c>
      <c r="C5055" t="s">
        <v>1045</v>
      </c>
      <c r="D5055" t="s">
        <v>8273</v>
      </c>
      <c r="E5055" t="s">
        <v>13714</v>
      </c>
      <c r="F5055" t="s">
        <v>370</v>
      </c>
    </row>
    <row r="5056" spans="1:6" x14ac:dyDescent="0.35">
      <c r="A5056" t="s">
        <v>8221</v>
      </c>
      <c r="B5056" t="s">
        <v>8264</v>
      </c>
      <c r="C5056" t="s">
        <v>1045</v>
      </c>
      <c r="D5056" t="s">
        <v>8273</v>
      </c>
      <c r="E5056" t="s">
        <v>10425</v>
      </c>
      <c r="F5056" t="s">
        <v>370</v>
      </c>
    </row>
    <row r="5057" spans="1:6" x14ac:dyDescent="0.35">
      <c r="A5057" t="s">
        <v>8221</v>
      </c>
      <c r="B5057" t="s">
        <v>8264</v>
      </c>
      <c r="C5057" t="s">
        <v>1045</v>
      </c>
      <c r="D5057" t="s">
        <v>8273</v>
      </c>
      <c r="E5057" t="s">
        <v>10426</v>
      </c>
      <c r="F5057" t="s">
        <v>370</v>
      </c>
    </row>
    <row r="5058" spans="1:6" x14ac:dyDescent="0.35">
      <c r="A5058" t="s">
        <v>8221</v>
      </c>
      <c r="B5058" t="s">
        <v>8220</v>
      </c>
      <c r="C5058" t="s">
        <v>56</v>
      </c>
      <c r="D5058" t="s">
        <v>9728</v>
      </c>
      <c r="E5058" t="s">
        <v>13715</v>
      </c>
      <c r="F5058" t="s">
        <v>50</v>
      </c>
    </row>
    <row r="5059" spans="1:6" x14ac:dyDescent="0.35">
      <c r="A5059" t="s">
        <v>8221</v>
      </c>
      <c r="B5059" t="s">
        <v>8220</v>
      </c>
      <c r="C5059" t="s">
        <v>56</v>
      </c>
      <c r="D5059" t="s">
        <v>9728</v>
      </c>
      <c r="E5059" t="s">
        <v>15397</v>
      </c>
      <c r="F5059" t="s">
        <v>85</v>
      </c>
    </row>
    <row r="5060" spans="1:6" x14ac:dyDescent="0.35">
      <c r="A5060" t="s">
        <v>8221</v>
      </c>
      <c r="B5060" t="s">
        <v>8220</v>
      </c>
      <c r="C5060" t="s">
        <v>56</v>
      </c>
      <c r="D5060" t="s">
        <v>9728</v>
      </c>
      <c r="E5060" t="s">
        <v>13716</v>
      </c>
      <c r="F5060" t="s">
        <v>50</v>
      </c>
    </row>
    <row r="5061" spans="1:6" x14ac:dyDescent="0.35">
      <c r="A5061" t="s">
        <v>8221</v>
      </c>
      <c r="B5061" t="s">
        <v>8245</v>
      </c>
      <c r="C5061" t="s">
        <v>7868</v>
      </c>
      <c r="D5061" t="s">
        <v>9729</v>
      </c>
      <c r="E5061" t="s">
        <v>14453</v>
      </c>
      <c r="F5061" t="s">
        <v>15407</v>
      </c>
    </row>
    <row r="5062" spans="1:6" x14ac:dyDescent="0.35">
      <c r="A5062" t="s">
        <v>8221</v>
      </c>
      <c r="B5062" t="s">
        <v>8245</v>
      </c>
      <c r="C5062" t="s">
        <v>7868</v>
      </c>
      <c r="D5062" t="s">
        <v>9729</v>
      </c>
      <c r="E5062" t="s">
        <v>15398</v>
      </c>
      <c r="F5062" t="s">
        <v>85</v>
      </c>
    </row>
    <row r="5063" spans="1:6" x14ac:dyDescent="0.35">
      <c r="A5063" t="s">
        <v>8221</v>
      </c>
      <c r="B5063" t="s">
        <v>8245</v>
      </c>
      <c r="C5063" t="s">
        <v>7868</v>
      </c>
      <c r="D5063" t="s">
        <v>9729</v>
      </c>
      <c r="E5063" t="s">
        <v>13717</v>
      </c>
      <c r="F5063" t="s">
        <v>50</v>
      </c>
    </row>
    <row r="5064" spans="1:6" x14ac:dyDescent="0.35">
      <c r="A5064" t="s">
        <v>8221</v>
      </c>
      <c r="B5064" t="s">
        <v>8245</v>
      </c>
      <c r="C5064" t="s">
        <v>7868</v>
      </c>
      <c r="D5064" t="s">
        <v>9729</v>
      </c>
      <c r="E5064" t="s">
        <v>13900</v>
      </c>
      <c r="F5064" t="s">
        <v>15407</v>
      </c>
    </row>
    <row r="5065" spans="1:6" x14ac:dyDescent="0.35">
      <c r="A5065" t="s">
        <v>8221</v>
      </c>
      <c r="B5065" t="s">
        <v>8245</v>
      </c>
      <c r="C5065" t="s">
        <v>7868</v>
      </c>
      <c r="D5065" t="s">
        <v>9729</v>
      </c>
      <c r="E5065" t="s">
        <v>13718</v>
      </c>
      <c r="F5065" t="s">
        <v>50</v>
      </c>
    </row>
    <row r="5066" spans="1:6" x14ac:dyDescent="0.35">
      <c r="A5066" t="s">
        <v>8404</v>
      </c>
      <c r="B5066" t="s">
        <v>8403</v>
      </c>
      <c r="C5066" t="s">
        <v>41</v>
      </c>
      <c r="D5066" t="s">
        <v>9964</v>
      </c>
      <c r="E5066" t="s">
        <v>14809</v>
      </c>
      <c r="F5066" t="s">
        <v>85</v>
      </c>
    </row>
    <row r="5067" spans="1:6" x14ac:dyDescent="0.35">
      <c r="A5067" t="s">
        <v>8404</v>
      </c>
      <c r="B5067" t="s">
        <v>8403</v>
      </c>
      <c r="C5067" t="s">
        <v>41</v>
      </c>
      <c r="D5067" t="s">
        <v>9964</v>
      </c>
      <c r="E5067" t="s">
        <v>14810</v>
      </c>
      <c r="F5067" t="s">
        <v>85</v>
      </c>
    </row>
    <row r="5068" spans="1:6" x14ac:dyDescent="0.35">
      <c r="A5068" t="s">
        <v>8404</v>
      </c>
      <c r="B5068" t="s">
        <v>8403</v>
      </c>
      <c r="C5068" t="s">
        <v>131</v>
      </c>
      <c r="D5068" t="s">
        <v>8685</v>
      </c>
      <c r="E5068" t="s">
        <v>11379</v>
      </c>
      <c r="F5068" t="s">
        <v>50</v>
      </c>
    </row>
    <row r="5069" spans="1:6" x14ac:dyDescent="0.35">
      <c r="A5069" t="s">
        <v>8221</v>
      </c>
      <c r="B5069" t="s">
        <v>8245</v>
      </c>
      <c r="C5069" t="s">
        <v>1193</v>
      </c>
      <c r="D5069" t="s">
        <v>9730</v>
      </c>
      <c r="E5069" t="s">
        <v>13719</v>
      </c>
      <c r="F5069" t="s">
        <v>50</v>
      </c>
    </row>
    <row r="5070" spans="1:6" x14ac:dyDescent="0.35">
      <c r="A5070" t="s">
        <v>8404</v>
      </c>
      <c r="B5070" t="s">
        <v>8403</v>
      </c>
      <c r="C5070" t="s">
        <v>131</v>
      </c>
      <c r="D5070" t="s">
        <v>8686</v>
      </c>
      <c r="E5070" t="s">
        <v>11380</v>
      </c>
      <c r="F5070" t="s">
        <v>50</v>
      </c>
    </row>
    <row r="5071" spans="1:6" x14ac:dyDescent="0.35">
      <c r="A5071" t="s">
        <v>8404</v>
      </c>
      <c r="B5071" t="s">
        <v>8403</v>
      </c>
      <c r="C5071" t="s">
        <v>131</v>
      </c>
      <c r="D5071" t="s">
        <v>8686</v>
      </c>
      <c r="E5071" t="s">
        <v>11381</v>
      </c>
      <c r="F5071" t="s">
        <v>50</v>
      </c>
    </row>
    <row r="5072" spans="1:6" x14ac:dyDescent="0.35">
      <c r="A5072" t="s">
        <v>8404</v>
      </c>
      <c r="B5072" t="s">
        <v>8403</v>
      </c>
      <c r="C5072" t="s">
        <v>131</v>
      </c>
      <c r="D5072" t="s">
        <v>8686</v>
      </c>
      <c r="E5072" t="s">
        <v>11382</v>
      </c>
      <c r="F5072" t="s">
        <v>50</v>
      </c>
    </row>
    <row r="5073" spans="1:6" x14ac:dyDescent="0.35">
      <c r="A5073" t="s">
        <v>8404</v>
      </c>
      <c r="B5073" t="s">
        <v>8403</v>
      </c>
      <c r="C5073" t="s">
        <v>131</v>
      </c>
      <c r="D5073" t="s">
        <v>8686</v>
      </c>
      <c r="E5073" t="s">
        <v>11383</v>
      </c>
      <c r="F5073" t="s">
        <v>50</v>
      </c>
    </row>
    <row r="5074" spans="1:6" x14ac:dyDescent="0.35">
      <c r="A5074" t="s">
        <v>8404</v>
      </c>
      <c r="B5074" t="s">
        <v>8403</v>
      </c>
      <c r="C5074" t="s">
        <v>131</v>
      </c>
      <c r="D5074" t="s">
        <v>8686</v>
      </c>
      <c r="E5074" t="s">
        <v>11384</v>
      </c>
      <c r="F5074" t="s">
        <v>50</v>
      </c>
    </row>
    <row r="5075" spans="1:6" x14ac:dyDescent="0.35">
      <c r="A5075" t="s">
        <v>8217</v>
      </c>
      <c r="B5075" t="s">
        <v>8705</v>
      </c>
      <c r="C5075" t="s">
        <v>120</v>
      </c>
      <c r="D5075" t="s">
        <v>9237</v>
      </c>
      <c r="E5075" t="s">
        <v>12518</v>
      </c>
      <c r="F5075" t="s">
        <v>50</v>
      </c>
    </row>
    <row r="5076" spans="1:6" x14ac:dyDescent="0.35">
      <c r="A5076" t="s">
        <v>8221</v>
      </c>
      <c r="B5076" t="s">
        <v>8245</v>
      </c>
      <c r="C5076" t="s">
        <v>1193</v>
      </c>
      <c r="D5076" t="s">
        <v>9872</v>
      </c>
      <c r="E5076" t="s">
        <v>14364</v>
      </c>
      <c r="F5076" t="s">
        <v>15407</v>
      </c>
    </row>
    <row r="5077" spans="1:6" x14ac:dyDescent="0.35">
      <c r="A5077" t="s">
        <v>8221</v>
      </c>
      <c r="B5077" t="s">
        <v>8245</v>
      </c>
      <c r="C5077" t="s">
        <v>1193</v>
      </c>
      <c r="D5077" t="s">
        <v>9872</v>
      </c>
      <c r="E5077" t="s">
        <v>15399</v>
      </c>
      <c r="F5077" t="s">
        <v>85</v>
      </c>
    </row>
    <row r="5078" spans="1:6" x14ac:dyDescent="0.35">
      <c r="A5078" t="s">
        <v>8217</v>
      </c>
      <c r="B5078" t="s">
        <v>8708</v>
      </c>
      <c r="C5078" t="s">
        <v>5757</v>
      </c>
      <c r="D5078" t="s">
        <v>10051</v>
      </c>
      <c r="E5078" t="s">
        <v>15168</v>
      </c>
      <c r="F5078" t="s">
        <v>85</v>
      </c>
    </row>
    <row r="5079" spans="1:6" x14ac:dyDescent="0.35">
      <c r="A5079" t="s">
        <v>8217</v>
      </c>
      <c r="B5079" t="s">
        <v>8703</v>
      </c>
      <c r="C5079" t="s">
        <v>87</v>
      </c>
      <c r="D5079" t="s">
        <v>10052</v>
      </c>
      <c r="E5079" t="s">
        <v>15169</v>
      </c>
      <c r="F5079" t="s">
        <v>85</v>
      </c>
    </row>
    <row r="5080" spans="1:6" x14ac:dyDescent="0.35">
      <c r="A5080" t="s">
        <v>8217</v>
      </c>
      <c r="B5080" t="s">
        <v>8216</v>
      </c>
      <c r="C5080" t="s">
        <v>565</v>
      </c>
      <c r="D5080" t="s">
        <v>9238</v>
      </c>
      <c r="E5080" t="s">
        <v>12519</v>
      </c>
      <c r="F5080" t="s">
        <v>50</v>
      </c>
    </row>
    <row r="5081" spans="1:6" x14ac:dyDescent="0.35">
      <c r="A5081" t="s">
        <v>8217</v>
      </c>
      <c r="B5081" t="s">
        <v>8216</v>
      </c>
      <c r="C5081" t="s">
        <v>565</v>
      </c>
      <c r="D5081" t="s">
        <v>9238</v>
      </c>
      <c r="E5081" t="s">
        <v>12520</v>
      </c>
      <c r="F5081" t="s">
        <v>50</v>
      </c>
    </row>
    <row r="5082" spans="1:6" x14ac:dyDescent="0.35">
      <c r="A5082" t="s">
        <v>8217</v>
      </c>
      <c r="B5082" t="s">
        <v>8216</v>
      </c>
      <c r="C5082" t="s">
        <v>565</v>
      </c>
      <c r="D5082" t="s">
        <v>9238</v>
      </c>
      <c r="E5082" t="s">
        <v>12521</v>
      </c>
      <c r="F5082" t="s">
        <v>50</v>
      </c>
    </row>
    <row r="5083" spans="1:6" x14ac:dyDescent="0.35">
      <c r="A5083" t="s">
        <v>8221</v>
      </c>
      <c r="B5083" t="s">
        <v>8220</v>
      </c>
      <c r="C5083" t="s">
        <v>56</v>
      </c>
      <c r="D5083" t="s">
        <v>9731</v>
      </c>
      <c r="E5083" t="s">
        <v>13720</v>
      </c>
      <c r="F5083" t="s">
        <v>50</v>
      </c>
    </row>
    <row r="5084" spans="1:6" x14ac:dyDescent="0.35">
      <c r="A5084" t="s">
        <v>8221</v>
      </c>
      <c r="B5084" t="s">
        <v>8220</v>
      </c>
      <c r="C5084" t="s">
        <v>56</v>
      </c>
      <c r="D5084" t="s">
        <v>9731</v>
      </c>
      <c r="E5084" t="s">
        <v>13721</v>
      </c>
      <c r="F5084" t="s">
        <v>50</v>
      </c>
    </row>
    <row r="5085" spans="1:6" x14ac:dyDescent="0.35">
      <c r="A5085" t="s">
        <v>8217</v>
      </c>
      <c r="B5085" t="s">
        <v>8807</v>
      </c>
      <c r="C5085" t="s">
        <v>1843</v>
      </c>
      <c r="D5085" t="s">
        <v>9239</v>
      </c>
      <c r="E5085" t="s">
        <v>14250</v>
      </c>
      <c r="F5085" t="s">
        <v>15407</v>
      </c>
    </row>
    <row r="5086" spans="1:6" x14ac:dyDescent="0.35">
      <c r="A5086" t="s">
        <v>8217</v>
      </c>
      <c r="B5086" t="s">
        <v>8807</v>
      </c>
      <c r="C5086" t="s">
        <v>1843</v>
      </c>
      <c r="D5086" t="s">
        <v>9239</v>
      </c>
      <c r="E5086" t="s">
        <v>12522</v>
      </c>
      <c r="F5086" t="s">
        <v>50</v>
      </c>
    </row>
    <row r="5087" spans="1:6" x14ac:dyDescent="0.35">
      <c r="A5087" t="s">
        <v>8217</v>
      </c>
      <c r="B5087" t="s">
        <v>8807</v>
      </c>
      <c r="C5087" t="s">
        <v>1843</v>
      </c>
      <c r="D5087" t="s">
        <v>9239</v>
      </c>
      <c r="E5087" t="s">
        <v>12523</v>
      </c>
      <c r="F5087" t="s">
        <v>50</v>
      </c>
    </row>
    <row r="5088" spans="1:6" x14ac:dyDescent="0.35">
      <c r="A5088" t="s">
        <v>8217</v>
      </c>
      <c r="B5088" t="s">
        <v>8807</v>
      </c>
      <c r="C5088" t="s">
        <v>1843</v>
      </c>
      <c r="D5088" t="s">
        <v>9239</v>
      </c>
      <c r="E5088" t="s">
        <v>15170</v>
      </c>
      <c r="F5088" t="s">
        <v>85</v>
      </c>
    </row>
    <row r="5089" spans="1:6" x14ac:dyDescent="0.35">
      <c r="A5089" t="s">
        <v>8217</v>
      </c>
      <c r="B5089" t="s">
        <v>8807</v>
      </c>
      <c r="C5089" t="s">
        <v>1843</v>
      </c>
      <c r="D5089" t="s">
        <v>9239</v>
      </c>
      <c r="E5089" t="s">
        <v>12524</v>
      </c>
      <c r="F5089" t="s">
        <v>50</v>
      </c>
    </row>
    <row r="5090" spans="1:6" x14ac:dyDescent="0.35">
      <c r="A5090" t="s">
        <v>8217</v>
      </c>
      <c r="B5090" t="s">
        <v>8807</v>
      </c>
      <c r="C5090" t="s">
        <v>1843</v>
      </c>
      <c r="D5090" t="s">
        <v>9239</v>
      </c>
      <c r="E5090" t="s">
        <v>12525</v>
      </c>
      <c r="F5090" t="s">
        <v>50</v>
      </c>
    </row>
    <row r="5091" spans="1:6" x14ac:dyDescent="0.35">
      <c r="A5091" t="s">
        <v>8217</v>
      </c>
      <c r="B5091" t="s">
        <v>8807</v>
      </c>
      <c r="C5091" t="s">
        <v>1843</v>
      </c>
      <c r="D5091" t="s">
        <v>9239</v>
      </c>
      <c r="E5091" t="s">
        <v>13911</v>
      </c>
      <c r="F5091" t="s">
        <v>15407</v>
      </c>
    </row>
    <row r="5092" spans="1:6" x14ac:dyDescent="0.35">
      <c r="A5092" t="s">
        <v>8217</v>
      </c>
      <c r="B5092" t="s">
        <v>8807</v>
      </c>
      <c r="C5092" t="s">
        <v>1843</v>
      </c>
      <c r="D5092" t="s">
        <v>9239</v>
      </c>
      <c r="E5092" t="s">
        <v>12526</v>
      </c>
      <c r="F5092" t="s">
        <v>50</v>
      </c>
    </row>
    <row r="5093" spans="1:6" x14ac:dyDescent="0.35">
      <c r="A5093" t="s">
        <v>8217</v>
      </c>
      <c r="B5093" t="s">
        <v>8807</v>
      </c>
      <c r="C5093" t="s">
        <v>1843</v>
      </c>
      <c r="D5093" t="s">
        <v>9239</v>
      </c>
      <c r="E5093" t="s">
        <v>15171</v>
      </c>
      <c r="F5093" t="s">
        <v>85</v>
      </c>
    </row>
    <row r="5094" spans="1:6" x14ac:dyDescent="0.35">
      <c r="A5094" t="s">
        <v>8217</v>
      </c>
      <c r="B5094" t="s">
        <v>8807</v>
      </c>
      <c r="C5094" t="s">
        <v>1843</v>
      </c>
      <c r="D5094" t="s">
        <v>9239</v>
      </c>
      <c r="E5094" t="s">
        <v>14065</v>
      </c>
      <c r="F5094" t="s">
        <v>15407</v>
      </c>
    </row>
    <row r="5095" spans="1:6" x14ac:dyDescent="0.35">
      <c r="A5095" t="s">
        <v>8217</v>
      </c>
      <c r="B5095" t="s">
        <v>8807</v>
      </c>
      <c r="C5095" t="s">
        <v>1843</v>
      </c>
      <c r="D5095" t="s">
        <v>9240</v>
      </c>
      <c r="E5095" t="s">
        <v>12527</v>
      </c>
      <c r="F5095" t="s">
        <v>50</v>
      </c>
    </row>
    <row r="5096" spans="1:6" x14ac:dyDescent="0.35">
      <c r="A5096" t="s">
        <v>8217</v>
      </c>
      <c r="B5096" t="s">
        <v>8807</v>
      </c>
      <c r="C5096" t="s">
        <v>1843</v>
      </c>
      <c r="D5096" t="s">
        <v>9240</v>
      </c>
      <c r="E5096" t="s">
        <v>12528</v>
      </c>
      <c r="F5096" t="s">
        <v>50</v>
      </c>
    </row>
    <row r="5097" spans="1:6" x14ac:dyDescent="0.35">
      <c r="A5097" t="s">
        <v>8404</v>
      </c>
      <c r="B5097" t="s">
        <v>8413</v>
      </c>
      <c r="C5097" t="s">
        <v>2952</v>
      </c>
      <c r="D5097" t="s">
        <v>8687</v>
      </c>
      <c r="E5097" t="s">
        <v>11385</v>
      </c>
      <c r="F5097" t="s">
        <v>50</v>
      </c>
    </row>
    <row r="5098" spans="1:6" x14ac:dyDescent="0.35">
      <c r="A5098" t="s">
        <v>8217</v>
      </c>
      <c r="B5098" t="s">
        <v>8714</v>
      </c>
      <c r="C5098" t="s">
        <v>859</v>
      </c>
      <c r="D5098" t="s">
        <v>9241</v>
      </c>
      <c r="E5098" t="s">
        <v>12529</v>
      </c>
      <c r="F5098" t="s">
        <v>50</v>
      </c>
    </row>
    <row r="5099" spans="1:6" x14ac:dyDescent="0.35">
      <c r="A5099" t="s">
        <v>8217</v>
      </c>
      <c r="B5099" t="s">
        <v>15406</v>
      </c>
      <c r="C5099" t="s">
        <v>221</v>
      </c>
      <c r="D5099" t="s">
        <v>9242</v>
      </c>
      <c r="E5099" t="s">
        <v>12530</v>
      </c>
      <c r="F5099" t="s">
        <v>50</v>
      </c>
    </row>
    <row r="5100" spans="1:6" x14ac:dyDescent="0.35">
      <c r="A5100" t="s">
        <v>8221</v>
      </c>
      <c r="B5100" t="s">
        <v>8226</v>
      </c>
      <c r="C5100" t="s">
        <v>629</v>
      </c>
      <c r="D5100" t="s">
        <v>8274</v>
      </c>
      <c r="E5100" t="s">
        <v>10427</v>
      </c>
      <c r="F5100" t="s">
        <v>370</v>
      </c>
    </row>
    <row r="5101" spans="1:6" x14ac:dyDescent="0.35">
      <c r="A5101" t="s">
        <v>8217</v>
      </c>
      <c r="B5101" t="s">
        <v>8708</v>
      </c>
      <c r="C5101" t="s">
        <v>1321</v>
      </c>
      <c r="D5101" t="s">
        <v>10053</v>
      </c>
      <c r="E5101" t="s">
        <v>15172</v>
      </c>
      <c r="F5101" t="s">
        <v>85</v>
      </c>
    </row>
    <row r="5102" spans="1:6" x14ac:dyDescent="0.35">
      <c r="A5102" t="s">
        <v>8221</v>
      </c>
      <c r="B5102" t="s">
        <v>8245</v>
      </c>
      <c r="C5102" t="s">
        <v>1792</v>
      </c>
      <c r="D5102" t="s">
        <v>9732</v>
      </c>
      <c r="E5102" t="s">
        <v>13722</v>
      </c>
      <c r="F5102" t="s">
        <v>50</v>
      </c>
    </row>
    <row r="5103" spans="1:6" x14ac:dyDescent="0.35">
      <c r="A5103" t="s">
        <v>8404</v>
      </c>
      <c r="B5103" t="s">
        <v>8407</v>
      </c>
      <c r="C5103" t="s">
        <v>5530</v>
      </c>
      <c r="D5103" t="s">
        <v>8688</v>
      </c>
      <c r="E5103" t="s">
        <v>11386</v>
      </c>
      <c r="F5103" t="s">
        <v>50</v>
      </c>
    </row>
    <row r="5104" spans="1:6" x14ac:dyDescent="0.35">
      <c r="A5104" t="s">
        <v>8404</v>
      </c>
      <c r="B5104" t="s">
        <v>8407</v>
      </c>
      <c r="C5104" t="s">
        <v>5530</v>
      </c>
      <c r="D5104" t="s">
        <v>8688</v>
      </c>
      <c r="E5104" t="s">
        <v>11387</v>
      </c>
      <c r="F5104" t="s">
        <v>50</v>
      </c>
    </row>
    <row r="5105" spans="1:6" x14ac:dyDescent="0.35">
      <c r="A5105" t="s">
        <v>8217</v>
      </c>
      <c r="B5105" t="s">
        <v>8708</v>
      </c>
      <c r="C5105" t="s">
        <v>1321</v>
      </c>
      <c r="D5105" t="s">
        <v>9243</v>
      </c>
      <c r="E5105" t="s">
        <v>14026</v>
      </c>
      <c r="F5105" t="s">
        <v>15407</v>
      </c>
    </row>
    <row r="5106" spans="1:6" x14ac:dyDescent="0.35">
      <c r="A5106" t="s">
        <v>8217</v>
      </c>
      <c r="B5106" t="s">
        <v>8708</v>
      </c>
      <c r="C5106" t="s">
        <v>1321</v>
      </c>
      <c r="D5106" t="s">
        <v>9243</v>
      </c>
      <c r="E5106" t="s">
        <v>12531</v>
      </c>
      <c r="F5106" t="s">
        <v>50</v>
      </c>
    </row>
    <row r="5107" spans="1:6" x14ac:dyDescent="0.35">
      <c r="A5107" t="s">
        <v>8217</v>
      </c>
      <c r="B5107" t="s">
        <v>8708</v>
      </c>
      <c r="C5107" t="s">
        <v>1321</v>
      </c>
      <c r="D5107" t="s">
        <v>9243</v>
      </c>
      <c r="E5107" t="s">
        <v>12532</v>
      </c>
      <c r="F5107" t="s">
        <v>50</v>
      </c>
    </row>
    <row r="5108" spans="1:6" x14ac:dyDescent="0.35">
      <c r="A5108" t="s">
        <v>8217</v>
      </c>
      <c r="B5108" t="s">
        <v>8708</v>
      </c>
      <c r="C5108" t="s">
        <v>1321</v>
      </c>
      <c r="D5108" t="s">
        <v>9243</v>
      </c>
      <c r="E5108" t="s">
        <v>12533</v>
      </c>
      <c r="F5108" t="s">
        <v>50</v>
      </c>
    </row>
    <row r="5109" spans="1:6" x14ac:dyDescent="0.35">
      <c r="A5109" t="s">
        <v>8217</v>
      </c>
      <c r="B5109" t="s">
        <v>8708</v>
      </c>
      <c r="C5109" t="s">
        <v>1321</v>
      </c>
      <c r="D5109" t="s">
        <v>9243</v>
      </c>
      <c r="E5109" t="s">
        <v>12534</v>
      </c>
      <c r="F5109" t="s">
        <v>50</v>
      </c>
    </row>
    <row r="5110" spans="1:6" x14ac:dyDescent="0.35">
      <c r="A5110" t="s">
        <v>8217</v>
      </c>
      <c r="B5110" t="s">
        <v>8708</v>
      </c>
      <c r="C5110" t="s">
        <v>1321</v>
      </c>
      <c r="D5110" t="s">
        <v>9243</v>
      </c>
      <c r="E5110" t="s">
        <v>12535</v>
      </c>
      <c r="F5110" t="s">
        <v>50</v>
      </c>
    </row>
    <row r="5111" spans="1:6" x14ac:dyDescent="0.35">
      <c r="A5111" t="s">
        <v>8217</v>
      </c>
      <c r="B5111" t="s">
        <v>8708</v>
      </c>
      <c r="C5111" t="s">
        <v>1321</v>
      </c>
      <c r="D5111" t="s">
        <v>9243</v>
      </c>
      <c r="E5111" t="s">
        <v>12536</v>
      </c>
      <c r="F5111" t="s">
        <v>50</v>
      </c>
    </row>
    <row r="5112" spans="1:6" x14ac:dyDescent="0.35">
      <c r="A5112" t="s">
        <v>8217</v>
      </c>
      <c r="B5112" t="s">
        <v>8708</v>
      </c>
      <c r="C5112" t="s">
        <v>2096</v>
      </c>
      <c r="D5112" t="s">
        <v>9244</v>
      </c>
      <c r="E5112" t="s">
        <v>12537</v>
      </c>
      <c r="F5112" t="s">
        <v>50</v>
      </c>
    </row>
    <row r="5113" spans="1:6" x14ac:dyDescent="0.35">
      <c r="A5113" t="s">
        <v>8217</v>
      </c>
      <c r="B5113" t="s">
        <v>8708</v>
      </c>
      <c r="C5113" t="s">
        <v>2096</v>
      </c>
      <c r="D5113" t="s">
        <v>9244</v>
      </c>
      <c r="E5113" t="s">
        <v>12538</v>
      </c>
      <c r="F5113" t="s">
        <v>50</v>
      </c>
    </row>
    <row r="5114" spans="1:6" x14ac:dyDescent="0.35">
      <c r="A5114" t="s">
        <v>8217</v>
      </c>
      <c r="B5114" t="s">
        <v>8708</v>
      </c>
      <c r="C5114" t="s">
        <v>2096</v>
      </c>
      <c r="D5114" t="s">
        <v>9244</v>
      </c>
      <c r="E5114" t="s">
        <v>12539</v>
      </c>
      <c r="F5114" t="s">
        <v>50</v>
      </c>
    </row>
    <row r="5115" spans="1:6" x14ac:dyDescent="0.35">
      <c r="A5115" t="s">
        <v>8217</v>
      </c>
      <c r="B5115" t="s">
        <v>8705</v>
      </c>
      <c r="C5115" t="s">
        <v>120</v>
      </c>
      <c r="D5115" t="s">
        <v>9245</v>
      </c>
      <c r="E5115" t="s">
        <v>12540</v>
      </c>
      <c r="F5115" t="s">
        <v>50</v>
      </c>
    </row>
    <row r="5116" spans="1:6" x14ac:dyDescent="0.35">
      <c r="A5116" t="s">
        <v>8221</v>
      </c>
      <c r="B5116" t="s">
        <v>8264</v>
      </c>
      <c r="C5116" t="s">
        <v>83</v>
      </c>
      <c r="D5116" t="s">
        <v>9733</v>
      </c>
      <c r="E5116" t="s">
        <v>13723</v>
      </c>
      <c r="F5116" t="s">
        <v>50</v>
      </c>
    </row>
    <row r="5117" spans="1:6" x14ac:dyDescent="0.35">
      <c r="A5117" t="s">
        <v>8217</v>
      </c>
      <c r="B5117" t="s">
        <v>8705</v>
      </c>
      <c r="C5117" t="s">
        <v>120</v>
      </c>
      <c r="D5117" t="s">
        <v>9246</v>
      </c>
      <c r="E5117" t="s">
        <v>12541</v>
      </c>
      <c r="F5117" t="s">
        <v>50</v>
      </c>
    </row>
    <row r="5118" spans="1:6" x14ac:dyDescent="0.35">
      <c r="A5118" t="s">
        <v>8217</v>
      </c>
      <c r="B5118" t="s">
        <v>8705</v>
      </c>
      <c r="C5118" t="s">
        <v>120</v>
      </c>
      <c r="D5118" t="s">
        <v>9246</v>
      </c>
      <c r="E5118" t="s">
        <v>12542</v>
      </c>
      <c r="F5118" t="s">
        <v>50</v>
      </c>
    </row>
    <row r="5119" spans="1:6" x14ac:dyDescent="0.35">
      <c r="A5119" t="s">
        <v>8217</v>
      </c>
      <c r="B5119" t="s">
        <v>8708</v>
      </c>
      <c r="C5119" t="s">
        <v>675</v>
      </c>
      <c r="D5119" t="s">
        <v>9247</v>
      </c>
      <c r="E5119" t="s">
        <v>14251</v>
      </c>
      <c r="F5119" t="s">
        <v>15407</v>
      </c>
    </row>
    <row r="5120" spans="1:6" x14ac:dyDescent="0.35">
      <c r="A5120" t="s">
        <v>8217</v>
      </c>
      <c r="B5120" t="s">
        <v>8708</v>
      </c>
      <c r="C5120" t="s">
        <v>675</v>
      </c>
      <c r="D5120" t="s">
        <v>9247</v>
      </c>
      <c r="E5120" t="s">
        <v>12543</v>
      </c>
      <c r="F5120" t="s">
        <v>50</v>
      </c>
    </row>
    <row r="5121" spans="1:6" x14ac:dyDescent="0.35">
      <c r="A5121" t="s">
        <v>8217</v>
      </c>
      <c r="B5121" t="s">
        <v>8708</v>
      </c>
      <c r="C5121" t="s">
        <v>675</v>
      </c>
      <c r="D5121" t="s">
        <v>9247</v>
      </c>
      <c r="E5121" t="s">
        <v>14429</v>
      </c>
      <c r="F5121" t="s">
        <v>15407</v>
      </c>
    </row>
    <row r="5122" spans="1:6" x14ac:dyDescent="0.35">
      <c r="A5122" t="s">
        <v>8217</v>
      </c>
      <c r="B5122" t="s">
        <v>8708</v>
      </c>
      <c r="C5122" t="s">
        <v>675</v>
      </c>
      <c r="D5122" t="s">
        <v>9247</v>
      </c>
      <c r="E5122" t="s">
        <v>12544</v>
      </c>
      <c r="F5122" t="s">
        <v>50</v>
      </c>
    </row>
    <row r="5123" spans="1:6" x14ac:dyDescent="0.35">
      <c r="A5123" t="s">
        <v>8217</v>
      </c>
      <c r="B5123" t="s">
        <v>8708</v>
      </c>
      <c r="C5123" t="s">
        <v>675</v>
      </c>
      <c r="D5123" t="s">
        <v>9247</v>
      </c>
      <c r="E5123" t="s">
        <v>12545</v>
      </c>
      <c r="F5123" t="s">
        <v>50</v>
      </c>
    </row>
    <row r="5124" spans="1:6" x14ac:dyDescent="0.35">
      <c r="A5124" t="s">
        <v>8217</v>
      </c>
      <c r="B5124" t="s">
        <v>8708</v>
      </c>
      <c r="C5124" t="s">
        <v>675</v>
      </c>
      <c r="D5124" t="s">
        <v>9247</v>
      </c>
      <c r="E5124" t="s">
        <v>14252</v>
      </c>
      <c r="F5124" t="s">
        <v>15407</v>
      </c>
    </row>
    <row r="5125" spans="1:6" x14ac:dyDescent="0.35">
      <c r="A5125" t="s">
        <v>8217</v>
      </c>
      <c r="B5125" t="s">
        <v>8708</v>
      </c>
      <c r="C5125" t="s">
        <v>675</v>
      </c>
      <c r="D5125" t="s">
        <v>9247</v>
      </c>
      <c r="E5125" t="s">
        <v>12546</v>
      </c>
      <c r="F5125" t="s">
        <v>50</v>
      </c>
    </row>
    <row r="5126" spans="1:6" x14ac:dyDescent="0.35">
      <c r="A5126" t="s">
        <v>8217</v>
      </c>
      <c r="B5126" t="s">
        <v>8708</v>
      </c>
      <c r="C5126" t="s">
        <v>675</v>
      </c>
      <c r="D5126" t="s">
        <v>9247</v>
      </c>
      <c r="E5126" t="s">
        <v>12547</v>
      </c>
      <c r="F5126" t="s">
        <v>50</v>
      </c>
    </row>
    <row r="5127" spans="1:6" x14ac:dyDescent="0.35">
      <c r="A5127" t="s">
        <v>8217</v>
      </c>
      <c r="B5127" t="s">
        <v>8708</v>
      </c>
      <c r="C5127" t="s">
        <v>675</v>
      </c>
      <c r="D5127" t="s">
        <v>9247</v>
      </c>
      <c r="E5127" t="s">
        <v>13858</v>
      </c>
      <c r="F5127" t="s">
        <v>15407</v>
      </c>
    </row>
    <row r="5128" spans="1:6" x14ac:dyDescent="0.35">
      <c r="A5128" t="s">
        <v>8217</v>
      </c>
      <c r="B5128" t="s">
        <v>8708</v>
      </c>
      <c r="C5128" t="s">
        <v>675</v>
      </c>
      <c r="D5128" t="s">
        <v>9247</v>
      </c>
      <c r="E5128" t="s">
        <v>12548</v>
      </c>
      <c r="F5128" t="s">
        <v>50</v>
      </c>
    </row>
    <row r="5129" spans="1:6" x14ac:dyDescent="0.35">
      <c r="A5129" t="s">
        <v>8217</v>
      </c>
      <c r="B5129" t="s">
        <v>8708</v>
      </c>
      <c r="C5129" t="s">
        <v>675</v>
      </c>
      <c r="D5129" t="s">
        <v>9247</v>
      </c>
      <c r="E5129" t="s">
        <v>12549</v>
      </c>
      <c r="F5129" t="s">
        <v>50</v>
      </c>
    </row>
    <row r="5130" spans="1:6" x14ac:dyDescent="0.35">
      <c r="A5130" t="s">
        <v>8217</v>
      </c>
      <c r="B5130" t="s">
        <v>8708</v>
      </c>
      <c r="C5130" t="s">
        <v>675</v>
      </c>
      <c r="D5130" t="s">
        <v>9247</v>
      </c>
      <c r="E5130" t="s">
        <v>12550</v>
      </c>
      <c r="F5130" t="s">
        <v>50</v>
      </c>
    </row>
    <row r="5131" spans="1:6" x14ac:dyDescent="0.35">
      <c r="A5131" t="s">
        <v>8217</v>
      </c>
      <c r="B5131" t="s">
        <v>8708</v>
      </c>
      <c r="C5131" t="s">
        <v>675</v>
      </c>
      <c r="D5131" t="s">
        <v>9247</v>
      </c>
      <c r="E5131" t="s">
        <v>13800</v>
      </c>
      <c r="F5131" t="s">
        <v>15407</v>
      </c>
    </row>
    <row r="5132" spans="1:6" x14ac:dyDescent="0.35">
      <c r="A5132" t="s">
        <v>8217</v>
      </c>
      <c r="B5132" t="s">
        <v>8708</v>
      </c>
      <c r="C5132" t="s">
        <v>675</v>
      </c>
      <c r="D5132" t="s">
        <v>9247</v>
      </c>
      <c r="E5132" t="s">
        <v>12551</v>
      </c>
      <c r="F5132" t="s">
        <v>50</v>
      </c>
    </row>
    <row r="5133" spans="1:6" x14ac:dyDescent="0.35">
      <c r="A5133" t="s">
        <v>8217</v>
      </c>
      <c r="B5133" t="s">
        <v>8708</v>
      </c>
      <c r="C5133" t="s">
        <v>675</v>
      </c>
      <c r="D5133" t="s">
        <v>9247</v>
      </c>
      <c r="E5133" t="s">
        <v>12552</v>
      </c>
      <c r="F5133" t="s">
        <v>50</v>
      </c>
    </row>
    <row r="5134" spans="1:6" x14ac:dyDescent="0.35">
      <c r="A5134" t="s">
        <v>8217</v>
      </c>
      <c r="B5134" t="s">
        <v>8708</v>
      </c>
      <c r="C5134" t="s">
        <v>675</v>
      </c>
      <c r="D5134" t="s">
        <v>9247</v>
      </c>
      <c r="E5134" t="s">
        <v>12553</v>
      </c>
      <c r="F5134" t="s">
        <v>50</v>
      </c>
    </row>
    <row r="5135" spans="1:6" x14ac:dyDescent="0.35">
      <c r="A5135" t="s">
        <v>8217</v>
      </c>
      <c r="B5135" t="s">
        <v>8708</v>
      </c>
      <c r="C5135" t="s">
        <v>675</v>
      </c>
      <c r="D5135" t="s">
        <v>9247</v>
      </c>
      <c r="E5135" t="s">
        <v>12554</v>
      </c>
      <c r="F5135" t="s">
        <v>50</v>
      </c>
    </row>
    <row r="5136" spans="1:6" x14ac:dyDescent="0.35">
      <c r="A5136" t="s">
        <v>8217</v>
      </c>
      <c r="B5136" t="s">
        <v>8708</v>
      </c>
      <c r="C5136" t="s">
        <v>675</v>
      </c>
      <c r="D5136" t="s">
        <v>9247</v>
      </c>
      <c r="E5136" t="s">
        <v>13906</v>
      </c>
      <c r="F5136" t="s">
        <v>15407</v>
      </c>
    </row>
    <row r="5137" spans="1:6" x14ac:dyDescent="0.35">
      <c r="A5137" t="s">
        <v>8217</v>
      </c>
      <c r="B5137" t="s">
        <v>8708</v>
      </c>
      <c r="C5137" t="s">
        <v>675</v>
      </c>
      <c r="D5137" t="s">
        <v>9247</v>
      </c>
      <c r="E5137" t="s">
        <v>15173</v>
      </c>
      <c r="F5137" t="s">
        <v>85</v>
      </c>
    </row>
    <row r="5138" spans="1:6" x14ac:dyDescent="0.35">
      <c r="A5138" t="s">
        <v>8217</v>
      </c>
      <c r="B5138" t="s">
        <v>8708</v>
      </c>
      <c r="C5138" t="s">
        <v>675</v>
      </c>
      <c r="D5138" t="s">
        <v>9247</v>
      </c>
      <c r="E5138" t="s">
        <v>12555</v>
      </c>
      <c r="F5138" t="s">
        <v>50</v>
      </c>
    </row>
    <row r="5139" spans="1:6" x14ac:dyDescent="0.35">
      <c r="A5139" t="s">
        <v>8217</v>
      </c>
      <c r="B5139" t="s">
        <v>8708</v>
      </c>
      <c r="C5139" t="s">
        <v>675</v>
      </c>
      <c r="D5139" t="s">
        <v>9247</v>
      </c>
      <c r="E5139" t="s">
        <v>12556</v>
      </c>
      <c r="F5139" t="s">
        <v>50</v>
      </c>
    </row>
    <row r="5140" spans="1:6" x14ac:dyDescent="0.35">
      <c r="A5140" t="s">
        <v>8217</v>
      </c>
      <c r="B5140" t="s">
        <v>8708</v>
      </c>
      <c r="C5140" t="s">
        <v>675</v>
      </c>
      <c r="D5140" t="s">
        <v>9247</v>
      </c>
      <c r="E5140" t="s">
        <v>15174</v>
      </c>
      <c r="F5140" t="s">
        <v>85</v>
      </c>
    </row>
    <row r="5141" spans="1:6" x14ac:dyDescent="0.35">
      <c r="A5141" t="s">
        <v>8217</v>
      </c>
      <c r="B5141" t="s">
        <v>8708</v>
      </c>
      <c r="C5141" t="s">
        <v>675</v>
      </c>
      <c r="D5141" t="s">
        <v>9247</v>
      </c>
      <c r="E5141" t="s">
        <v>12557</v>
      </c>
      <c r="F5141" t="s">
        <v>50</v>
      </c>
    </row>
    <row r="5142" spans="1:6" x14ac:dyDescent="0.35">
      <c r="A5142" t="s">
        <v>8217</v>
      </c>
      <c r="B5142" t="s">
        <v>8708</v>
      </c>
      <c r="C5142" t="s">
        <v>675</v>
      </c>
      <c r="D5142" t="s">
        <v>9247</v>
      </c>
      <c r="E5142" t="s">
        <v>12558</v>
      </c>
      <c r="F5142" t="s">
        <v>50</v>
      </c>
    </row>
    <row r="5143" spans="1:6" x14ac:dyDescent="0.35">
      <c r="A5143" t="s">
        <v>8217</v>
      </c>
      <c r="B5143" t="s">
        <v>8708</v>
      </c>
      <c r="C5143" t="s">
        <v>675</v>
      </c>
      <c r="D5143" t="s">
        <v>9247</v>
      </c>
      <c r="E5143" t="s">
        <v>12559</v>
      </c>
      <c r="F5143" t="s">
        <v>50</v>
      </c>
    </row>
    <row r="5144" spans="1:6" x14ac:dyDescent="0.35">
      <c r="A5144" t="s">
        <v>8217</v>
      </c>
      <c r="B5144" t="s">
        <v>8708</v>
      </c>
      <c r="C5144" t="s">
        <v>675</v>
      </c>
      <c r="D5144" t="s">
        <v>9247</v>
      </c>
      <c r="E5144" t="s">
        <v>12560</v>
      </c>
      <c r="F5144" t="s">
        <v>50</v>
      </c>
    </row>
    <row r="5145" spans="1:6" x14ac:dyDescent="0.35">
      <c r="A5145" t="s">
        <v>8217</v>
      </c>
      <c r="B5145" t="s">
        <v>8708</v>
      </c>
      <c r="C5145" t="s">
        <v>675</v>
      </c>
      <c r="D5145" t="s">
        <v>9247</v>
      </c>
      <c r="E5145" t="s">
        <v>15175</v>
      </c>
      <c r="F5145" t="s">
        <v>85</v>
      </c>
    </row>
    <row r="5146" spans="1:6" x14ac:dyDescent="0.35">
      <c r="A5146" t="s">
        <v>8217</v>
      </c>
      <c r="B5146" t="s">
        <v>8708</v>
      </c>
      <c r="C5146" t="s">
        <v>675</v>
      </c>
      <c r="D5146" t="s">
        <v>9247</v>
      </c>
      <c r="E5146" t="s">
        <v>12561</v>
      </c>
      <c r="F5146" t="s">
        <v>50</v>
      </c>
    </row>
    <row r="5147" spans="1:6" x14ac:dyDescent="0.35">
      <c r="A5147" t="s">
        <v>8217</v>
      </c>
      <c r="B5147" t="s">
        <v>8708</v>
      </c>
      <c r="C5147" t="s">
        <v>675</v>
      </c>
      <c r="D5147" t="s">
        <v>9247</v>
      </c>
      <c r="E5147" t="s">
        <v>12562</v>
      </c>
      <c r="F5147" t="s">
        <v>50</v>
      </c>
    </row>
    <row r="5148" spans="1:6" x14ac:dyDescent="0.35">
      <c r="A5148" t="s">
        <v>8217</v>
      </c>
      <c r="B5148" t="s">
        <v>8708</v>
      </c>
      <c r="C5148" t="s">
        <v>675</v>
      </c>
      <c r="D5148" t="s">
        <v>9247</v>
      </c>
      <c r="E5148" t="s">
        <v>15176</v>
      </c>
      <c r="F5148" t="s">
        <v>85</v>
      </c>
    </row>
    <row r="5149" spans="1:6" x14ac:dyDescent="0.35">
      <c r="A5149" t="s">
        <v>8217</v>
      </c>
      <c r="B5149" t="s">
        <v>8807</v>
      </c>
      <c r="C5149" t="s">
        <v>206</v>
      </c>
      <c r="D5149" t="s">
        <v>9248</v>
      </c>
      <c r="E5149" t="s">
        <v>13959</v>
      </c>
      <c r="F5149" t="s">
        <v>15407</v>
      </c>
    </row>
    <row r="5150" spans="1:6" x14ac:dyDescent="0.35">
      <c r="A5150" t="s">
        <v>8217</v>
      </c>
      <c r="B5150" t="s">
        <v>8807</v>
      </c>
      <c r="C5150" t="s">
        <v>206</v>
      </c>
      <c r="D5150" t="s">
        <v>9248</v>
      </c>
      <c r="E5150" t="s">
        <v>12563</v>
      </c>
      <c r="F5150" t="s">
        <v>50</v>
      </c>
    </row>
    <row r="5151" spans="1:6" x14ac:dyDescent="0.35">
      <c r="A5151" t="s">
        <v>8217</v>
      </c>
      <c r="B5151" t="s">
        <v>8807</v>
      </c>
      <c r="C5151" t="s">
        <v>206</v>
      </c>
      <c r="D5151" t="s">
        <v>9248</v>
      </c>
      <c r="E5151" t="s">
        <v>13951</v>
      </c>
      <c r="F5151" t="s">
        <v>15407</v>
      </c>
    </row>
    <row r="5152" spans="1:6" x14ac:dyDescent="0.35">
      <c r="A5152" t="s">
        <v>8217</v>
      </c>
      <c r="B5152" t="s">
        <v>8807</v>
      </c>
      <c r="C5152" t="s">
        <v>206</v>
      </c>
      <c r="D5152" t="s">
        <v>9248</v>
      </c>
      <c r="E5152" t="s">
        <v>12564</v>
      </c>
      <c r="F5152" t="s">
        <v>50</v>
      </c>
    </row>
    <row r="5153" spans="1:6" x14ac:dyDescent="0.35">
      <c r="A5153" t="s">
        <v>8217</v>
      </c>
      <c r="B5153" t="s">
        <v>8807</v>
      </c>
      <c r="C5153" t="s">
        <v>206</v>
      </c>
      <c r="D5153" t="s">
        <v>9248</v>
      </c>
      <c r="E5153" t="s">
        <v>12565</v>
      </c>
      <c r="F5153" t="s">
        <v>50</v>
      </c>
    </row>
    <row r="5154" spans="1:6" x14ac:dyDescent="0.35">
      <c r="A5154" t="s">
        <v>8217</v>
      </c>
      <c r="B5154" t="s">
        <v>8712</v>
      </c>
      <c r="C5154" t="s">
        <v>171</v>
      </c>
      <c r="D5154" t="s">
        <v>9249</v>
      </c>
      <c r="E5154" t="s">
        <v>12566</v>
      </c>
      <c r="F5154" t="s">
        <v>50</v>
      </c>
    </row>
    <row r="5155" spans="1:6" x14ac:dyDescent="0.35">
      <c r="A5155" t="s">
        <v>8221</v>
      </c>
      <c r="B5155" t="s">
        <v>8220</v>
      </c>
      <c r="C5155" t="s">
        <v>56</v>
      </c>
      <c r="D5155" t="s">
        <v>9734</v>
      </c>
      <c r="E5155" t="s">
        <v>13724</v>
      </c>
      <c r="F5155" t="s">
        <v>50</v>
      </c>
    </row>
    <row r="5156" spans="1:6" x14ac:dyDescent="0.35">
      <c r="A5156" t="s">
        <v>8221</v>
      </c>
      <c r="B5156" t="s">
        <v>8220</v>
      </c>
      <c r="C5156" t="s">
        <v>56</v>
      </c>
      <c r="D5156" t="s">
        <v>9734</v>
      </c>
      <c r="E5156" t="s">
        <v>13725</v>
      </c>
      <c r="F5156" t="s">
        <v>50</v>
      </c>
    </row>
    <row r="5157" spans="1:6" x14ac:dyDescent="0.35">
      <c r="A5157" t="s">
        <v>8221</v>
      </c>
      <c r="B5157" t="s">
        <v>8220</v>
      </c>
      <c r="C5157" t="s">
        <v>56</v>
      </c>
      <c r="D5157" t="s">
        <v>9734</v>
      </c>
      <c r="E5157" t="s">
        <v>14360</v>
      </c>
      <c r="F5157" t="s">
        <v>15407</v>
      </c>
    </row>
    <row r="5158" spans="1:6" x14ac:dyDescent="0.35">
      <c r="A5158" t="s">
        <v>8221</v>
      </c>
      <c r="B5158" t="s">
        <v>8220</v>
      </c>
      <c r="C5158" t="s">
        <v>56</v>
      </c>
      <c r="D5158" t="s">
        <v>9734</v>
      </c>
      <c r="E5158" t="s">
        <v>13726</v>
      </c>
      <c r="F5158" t="s">
        <v>50</v>
      </c>
    </row>
    <row r="5159" spans="1:6" x14ac:dyDescent="0.35">
      <c r="A5159" t="s">
        <v>8221</v>
      </c>
      <c r="B5159" t="s">
        <v>8220</v>
      </c>
      <c r="C5159" t="s">
        <v>56</v>
      </c>
      <c r="D5159" t="s">
        <v>9734</v>
      </c>
      <c r="E5159" t="s">
        <v>13727</v>
      </c>
      <c r="F5159" t="s">
        <v>50</v>
      </c>
    </row>
    <row r="5160" spans="1:6" x14ac:dyDescent="0.35">
      <c r="A5160" t="s">
        <v>8221</v>
      </c>
      <c r="B5160" t="s">
        <v>8220</v>
      </c>
      <c r="C5160" t="s">
        <v>56</v>
      </c>
      <c r="D5160" t="s">
        <v>9734</v>
      </c>
      <c r="E5160" t="s">
        <v>13728</v>
      </c>
      <c r="F5160" t="s">
        <v>50</v>
      </c>
    </row>
    <row r="5161" spans="1:6" x14ac:dyDescent="0.35">
      <c r="A5161" t="s">
        <v>8221</v>
      </c>
      <c r="B5161" t="s">
        <v>8220</v>
      </c>
      <c r="C5161" t="s">
        <v>56</v>
      </c>
      <c r="D5161" t="s">
        <v>9734</v>
      </c>
      <c r="E5161" t="s">
        <v>13729</v>
      </c>
      <c r="F5161" t="s">
        <v>50</v>
      </c>
    </row>
    <row r="5162" spans="1:6" x14ac:dyDescent="0.35">
      <c r="A5162" t="s">
        <v>8221</v>
      </c>
      <c r="B5162" t="s">
        <v>8220</v>
      </c>
      <c r="C5162" t="s">
        <v>56</v>
      </c>
      <c r="D5162" t="s">
        <v>9734</v>
      </c>
      <c r="E5162" t="s">
        <v>13730</v>
      </c>
      <c r="F5162" t="s">
        <v>50</v>
      </c>
    </row>
    <row r="5163" spans="1:6" x14ac:dyDescent="0.35">
      <c r="A5163" t="s">
        <v>8221</v>
      </c>
      <c r="B5163" t="s">
        <v>8220</v>
      </c>
      <c r="C5163" t="s">
        <v>56</v>
      </c>
      <c r="D5163" t="s">
        <v>9734</v>
      </c>
      <c r="E5163" t="s">
        <v>13731</v>
      </c>
      <c r="F5163" t="s">
        <v>50</v>
      </c>
    </row>
    <row r="5164" spans="1:6" x14ac:dyDescent="0.35">
      <c r="A5164" t="s">
        <v>8221</v>
      </c>
      <c r="B5164" t="s">
        <v>8220</v>
      </c>
      <c r="C5164" t="s">
        <v>56</v>
      </c>
      <c r="D5164" t="s">
        <v>9734</v>
      </c>
      <c r="E5164" t="s">
        <v>13732</v>
      </c>
      <c r="F5164" t="s">
        <v>50</v>
      </c>
    </row>
    <row r="5165" spans="1:6" x14ac:dyDescent="0.35">
      <c r="A5165" t="s">
        <v>8221</v>
      </c>
      <c r="B5165" t="s">
        <v>8220</v>
      </c>
      <c r="C5165" t="s">
        <v>56</v>
      </c>
      <c r="D5165" t="s">
        <v>9734</v>
      </c>
      <c r="E5165" t="s">
        <v>13733</v>
      </c>
      <c r="F5165" t="s">
        <v>50</v>
      </c>
    </row>
    <row r="5166" spans="1:6" x14ac:dyDescent="0.35">
      <c r="A5166" t="s">
        <v>8221</v>
      </c>
      <c r="B5166" t="s">
        <v>8220</v>
      </c>
      <c r="C5166" t="s">
        <v>56</v>
      </c>
      <c r="D5166" t="s">
        <v>9734</v>
      </c>
      <c r="E5166" t="s">
        <v>13734</v>
      </c>
      <c r="F5166" t="s">
        <v>50</v>
      </c>
    </row>
    <row r="5167" spans="1:6" x14ac:dyDescent="0.35">
      <c r="A5167" t="s">
        <v>8221</v>
      </c>
      <c r="B5167" t="s">
        <v>8220</v>
      </c>
      <c r="C5167" t="s">
        <v>56</v>
      </c>
      <c r="D5167" t="s">
        <v>9734</v>
      </c>
      <c r="E5167" t="s">
        <v>13735</v>
      </c>
      <c r="F5167" t="s">
        <v>50</v>
      </c>
    </row>
    <row r="5168" spans="1:6" x14ac:dyDescent="0.35">
      <c r="A5168" t="s">
        <v>8221</v>
      </c>
      <c r="B5168" t="s">
        <v>8220</v>
      </c>
      <c r="C5168" t="s">
        <v>56</v>
      </c>
      <c r="D5168" t="s">
        <v>9734</v>
      </c>
      <c r="E5168" t="s">
        <v>13736</v>
      </c>
      <c r="F5168" t="s">
        <v>50</v>
      </c>
    </row>
    <row r="5169" spans="1:6" x14ac:dyDescent="0.35">
      <c r="A5169" t="s">
        <v>8221</v>
      </c>
      <c r="B5169" t="s">
        <v>8220</v>
      </c>
      <c r="C5169" t="s">
        <v>56</v>
      </c>
      <c r="D5169" t="s">
        <v>9734</v>
      </c>
      <c r="E5169" t="s">
        <v>13737</v>
      </c>
      <c r="F5169" t="s">
        <v>50</v>
      </c>
    </row>
    <row r="5170" spans="1:6" x14ac:dyDescent="0.35">
      <c r="A5170" t="s">
        <v>8221</v>
      </c>
      <c r="B5170" t="s">
        <v>8220</v>
      </c>
      <c r="C5170" t="s">
        <v>56</v>
      </c>
      <c r="D5170" t="s">
        <v>9735</v>
      </c>
      <c r="E5170" t="s">
        <v>13738</v>
      </c>
      <c r="F5170" t="s">
        <v>50</v>
      </c>
    </row>
    <row r="5171" spans="1:6" x14ac:dyDescent="0.35">
      <c r="A5171" t="s">
        <v>8221</v>
      </c>
      <c r="B5171" t="s">
        <v>8220</v>
      </c>
      <c r="C5171" t="s">
        <v>56</v>
      </c>
      <c r="D5171" t="s">
        <v>9735</v>
      </c>
      <c r="E5171" t="s">
        <v>13739</v>
      </c>
      <c r="F5171" t="s">
        <v>50</v>
      </c>
    </row>
    <row r="5172" spans="1:6" x14ac:dyDescent="0.35">
      <c r="A5172" t="s">
        <v>8221</v>
      </c>
      <c r="B5172" t="s">
        <v>8220</v>
      </c>
      <c r="C5172" t="s">
        <v>56</v>
      </c>
      <c r="D5172" t="s">
        <v>9735</v>
      </c>
      <c r="E5172" t="s">
        <v>13740</v>
      </c>
      <c r="F5172" t="s">
        <v>50</v>
      </c>
    </row>
    <row r="5173" spans="1:6" x14ac:dyDescent="0.35">
      <c r="A5173" t="s">
        <v>8221</v>
      </c>
      <c r="B5173" t="s">
        <v>8220</v>
      </c>
      <c r="C5173" t="s">
        <v>56</v>
      </c>
      <c r="D5173" t="s">
        <v>9735</v>
      </c>
      <c r="E5173" t="s">
        <v>13741</v>
      </c>
      <c r="F5173" t="s">
        <v>50</v>
      </c>
    </row>
    <row r="5174" spans="1:6" x14ac:dyDescent="0.35">
      <c r="A5174" t="s">
        <v>8221</v>
      </c>
      <c r="B5174" t="s">
        <v>8220</v>
      </c>
      <c r="C5174" t="s">
        <v>56</v>
      </c>
      <c r="D5174" t="s">
        <v>9735</v>
      </c>
      <c r="E5174" t="s">
        <v>13742</v>
      </c>
      <c r="F5174" t="s">
        <v>50</v>
      </c>
    </row>
    <row r="5175" spans="1:6" x14ac:dyDescent="0.35">
      <c r="A5175" t="s">
        <v>8221</v>
      </c>
      <c r="B5175" t="s">
        <v>8220</v>
      </c>
      <c r="C5175" t="s">
        <v>56</v>
      </c>
      <c r="D5175" t="s">
        <v>9735</v>
      </c>
      <c r="E5175" t="s">
        <v>13743</v>
      </c>
      <c r="F5175" t="s">
        <v>50</v>
      </c>
    </row>
    <row r="5176" spans="1:6" x14ac:dyDescent="0.35">
      <c r="A5176" t="s">
        <v>8221</v>
      </c>
      <c r="B5176" t="s">
        <v>8220</v>
      </c>
      <c r="C5176" t="s">
        <v>56</v>
      </c>
      <c r="D5176" t="s">
        <v>9735</v>
      </c>
      <c r="E5176" t="s">
        <v>13744</v>
      </c>
      <c r="F5176" t="s">
        <v>50</v>
      </c>
    </row>
    <row r="5177" spans="1:6" x14ac:dyDescent="0.35">
      <c r="A5177" t="s">
        <v>8404</v>
      </c>
      <c r="B5177" t="s">
        <v>8403</v>
      </c>
      <c r="C5177" t="s">
        <v>41</v>
      </c>
      <c r="D5177" t="s">
        <v>9965</v>
      </c>
      <c r="E5177" t="s">
        <v>14811</v>
      </c>
      <c r="F5177" t="s">
        <v>85</v>
      </c>
    </row>
    <row r="5178" spans="1:6" x14ac:dyDescent="0.35">
      <c r="A5178" t="s">
        <v>8404</v>
      </c>
      <c r="B5178" t="s">
        <v>8403</v>
      </c>
      <c r="C5178" t="s">
        <v>41</v>
      </c>
      <c r="D5178" t="s">
        <v>9965</v>
      </c>
      <c r="E5178" t="s">
        <v>14812</v>
      </c>
      <c r="F5178" t="s">
        <v>85</v>
      </c>
    </row>
    <row r="5179" spans="1:6" x14ac:dyDescent="0.35">
      <c r="A5179" t="s">
        <v>8404</v>
      </c>
      <c r="B5179" t="s">
        <v>8403</v>
      </c>
      <c r="C5179" t="s">
        <v>41</v>
      </c>
      <c r="D5179" t="s">
        <v>9965</v>
      </c>
      <c r="E5179" t="s">
        <v>14813</v>
      </c>
      <c r="F5179" t="s">
        <v>85</v>
      </c>
    </row>
    <row r="5180" spans="1:6" x14ac:dyDescent="0.35">
      <c r="A5180" t="s">
        <v>8217</v>
      </c>
      <c r="B5180" t="s">
        <v>8705</v>
      </c>
      <c r="C5180" t="s">
        <v>120</v>
      </c>
      <c r="D5180" t="s">
        <v>9250</v>
      </c>
      <c r="E5180" t="s">
        <v>12567</v>
      </c>
      <c r="F5180" t="s">
        <v>50</v>
      </c>
    </row>
    <row r="5181" spans="1:6" x14ac:dyDescent="0.35">
      <c r="A5181" t="s">
        <v>8217</v>
      </c>
      <c r="B5181" t="s">
        <v>8714</v>
      </c>
      <c r="C5181" t="s">
        <v>180</v>
      </c>
      <c r="D5181" t="s">
        <v>9251</v>
      </c>
      <c r="E5181" t="s">
        <v>12568</v>
      </c>
      <c r="F5181" t="s">
        <v>50</v>
      </c>
    </row>
    <row r="5182" spans="1:6" x14ac:dyDescent="0.35">
      <c r="A5182" t="s">
        <v>8217</v>
      </c>
      <c r="B5182" t="s">
        <v>8714</v>
      </c>
      <c r="C5182" t="s">
        <v>180</v>
      </c>
      <c r="D5182" t="s">
        <v>9251</v>
      </c>
      <c r="E5182" t="s">
        <v>12569</v>
      </c>
      <c r="F5182" t="s">
        <v>50</v>
      </c>
    </row>
    <row r="5183" spans="1:6" x14ac:dyDescent="0.35">
      <c r="A5183" t="s">
        <v>8217</v>
      </c>
      <c r="B5183" t="s">
        <v>8714</v>
      </c>
      <c r="C5183" t="s">
        <v>180</v>
      </c>
      <c r="D5183" t="s">
        <v>9252</v>
      </c>
      <c r="E5183" t="s">
        <v>12570</v>
      </c>
      <c r="F5183" t="s">
        <v>50</v>
      </c>
    </row>
    <row r="5184" spans="1:6" x14ac:dyDescent="0.35">
      <c r="A5184" t="s">
        <v>8217</v>
      </c>
      <c r="B5184" t="s">
        <v>8714</v>
      </c>
      <c r="C5184" t="s">
        <v>180</v>
      </c>
      <c r="D5184" t="s">
        <v>9252</v>
      </c>
      <c r="E5184" t="s">
        <v>12571</v>
      </c>
      <c r="F5184" t="s">
        <v>50</v>
      </c>
    </row>
    <row r="5185" spans="1:6" x14ac:dyDescent="0.35">
      <c r="A5185" t="s">
        <v>8221</v>
      </c>
      <c r="B5185" t="s">
        <v>8264</v>
      </c>
      <c r="C5185" t="s">
        <v>8051</v>
      </c>
      <c r="D5185" t="s">
        <v>9736</v>
      </c>
      <c r="E5185" t="s">
        <v>14070</v>
      </c>
      <c r="F5185" t="s">
        <v>15407</v>
      </c>
    </row>
    <row r="5186" spans="1:6" x14ac:dyDescent="0.35">
      <c r="A5186" t="s">
        <v>8221</v>
      </c>
      <c r="B5186" t="s">
        <v>8264</v>
      </c>
      <c r="C5186" t="s">
        <v>8051</v>
      </c>
      <c r="D5186" t="s">
        <v>9736</v>
      </c>
      <c r="E5186" t="s">
        <v>13745</v>
      </c>
      <c r="F5186" t="s">
        <v>50</v>
      </c>
    </row>
    <row r="5187" spans="1:6" x14ac:dyDescent="0.35">
      <c r="A5187" t="s">
        <v>8221</v>
      </c>
      <c r="B5187" t="s">
        <v>8264</v>
      </c>
      <c r="C5187" t="s">
        <v>8051</v>
      </c>
      <c r="D5187" t="s">
        <v>9736</v>
      </c>
      <c r="E5187" t="s">
        <v>13746</v>
      </c>
      <c r="F5187" t="s">
        <v>50</v>
      </c>
    </row>
    <row r="5188" spans="1:6" x14ac:dyDescent="0.35">
      <c r="A5188" t="s">
        <v>8221</v>
      </c>
      <c r="B5188" t="s">
        <v>8264</v>
      </c>
      <c r="C5188" t="s">
        <v>8051</v>
      </c>
      <c r="D5188" t="s">
        <v>9736</v>
      </c>
      <c r="E5188" t="s">
        <v>13747</v>
      </c>
      <c r="F5188" t="s">
        <v>50</v>
      </c>
    </row>
    <row r="5189" spans="1:6" x14ac:dyDescent="0.35">
      <c r="A5189" t="s">
        <v>8221</v>
      </c>
      <c r="B5189" t="s">
        <v>8264</v>
      </c>
      <c r="C5189" t="s">
        <v>8051</v>
      </c>
      <c r="D5189" t="s">
        <v>9736</v>
      </c>
      <c r="E5189" t="s">
        <v>13812</v>
      </c>
      <c r="F5189" t="s">
        <v>15407</v>
      </c>
    </row>
    <row r="5190" spans="1:6" x14ac:dyDescent="0.35">
      <c r="A5190" t="s">
        <v>8221</v>
      </c>
      <c r="B5190" t="s">
        <v>8264</v>
      </c>
      <c r="C5190" t="s">
        <v>8051</v>
      </c>
      <c r="D5190" t="s">
        <v>9736</v>
      </c>
      <c r="E5190" t="s">
        <v>15400</v>
      </c>
      <c r="F5190" t="s">
        <v>85</v>
      </c>
    </row>
    <row r="5191" spans="1:6" x14ac:dyDescent="0.35">
      <c r="A5191" t="s">
        <v>8221</v>
      </c>
      <c r="B5191" t="s">
        <v>8264</v>
      </c>
      <c r="C5191" t="s">
        <v>8051</v>
      </c>
      <c r="D5191" t="s">
        <v>9736</v>
      </c>
      <c r="E5191" t="s">
        <v>13748</v>
      </c>
      <c r="F5191" t="s">
        <v>50</v>
      </c>
    </row>
    <row r="5192" spans="1:6" x14ac:dyDescent="0.35">
      <c r="A5192" t="s">
        <v>8221</v>
      </c>
      <c r="B5192" t="s">
        <v>8264</v>
      </c>
      <c r="C5192" t="s">
        <v>8051</v>
      </c>
      <c r="D5192" t="s">
        <v>9736</v>
      </c>
      <c r="E5192" t="s">
        <v>13749</v>
      </c>
      <c r="F5192" t="s">
        <v>50</v>
      </c>
    </row>
    <row r="5193" spans="1:6" x14ac:dyDescent="0.35">
      <c r="A5193" t="s">
        <v>8221</v>
      </c>
      <c r="B5193" t="s">
        <v>8264</v>
      </c>
      <c r="C5193" t="s">
        <v>8051</v>
      </c>
      <c r="D5193" t="s">
        <v>9736</v>
      </c>
      <c r="E5193" t="s">
        <v>13750</v>
      </c>
      <c r="F5193" t="s">
        <v>50</v>
      </c>
    </row>
    <row r="5194" spans="1:6" x14ac:dyDescent="0.35">
      <c r="A5194" t="s">
        <v>8221</v>
      </c>
      <c r="B5194" t="s">
        <v>8264</v>
      </c>
      <c r="C5194" t="s">
        <v>8051</v>
      </c>
      <c r="D5194" t="s">
        <v>9736</v>
      </c>
      <c r="E5194" t="s">
        <v>13751</v>
      </c>
      <c r="F5194" t="s">
        <v>50</v>
      </c>
    </row>
    <row r="5195" spans="1:6" x14ac:dyDescent="0.35">
      <c r="A5195" t="s">
        <v>8221</v>
      </c>
      <c r="B5195" t="s">
        <v>8264</v>
      </c>
      <c r="C5195" t="s">
        <v>8051</v>
      </c>
      <c r="D5195" t="s">
        <v>9736</v>
      </c>
      <c r="E5195" t="s">
        <v>14361</v>
      </c>
      <c r="F5195" t="s">
        <v>15407</v>
      </c>
    </row>
    <row r="5196" spans="1:6" x14ac:dyDescent="0.35">
      <c r="A5196" t="s">
        <v>8221</v>
      </c>
      <c r="B5196" t="s">
        <v>8264</v>
      </c>
      <c r="C5196" t="s">
        <v>8051</v>
      </c>
      <c r="D5196" t="s">
        <v>9736</v>
      </c>
      <c r="E5196" t="s">
        <v>13752</v>
      </c>
      <c r="F5196" t="s">
        <v>50</v>
      </c>
    </row>
    <row r="5197" spans="1:6" x14ac:dyDescent="0.35">
      <c r="A5197" t="s">
        <v>8221</v>
      </c>
      <c r="B5197" t="s">
        <v>8264</v>
      </c>
      <c r="C5197" t="s">
        <v>8051</v>
      </c>
      <c r="D5197" t="s">
        <v>9736</v>
      </c>
      <c r="E5197" t="s">
        <v>13753</v>
      </c>
      <c r="F5197" t="s">
        <v>50</v>
      </c>
    </row>
    <row r="5198" spans="1:6" x14ac:dyDescent="0.35">
      <c r="A5198" t="s">
        <v>8221</v>
      </c>
      <c r="B5198" t="s">
        <v>8264</v>
      </c>
      <c r="C5198" t="s">
        <v>8051</v>
      </c>
      <c r="D5198" t="s">
        <v>9736</v>
      </c>
      <c r="E5198" t="s">
        <v>13754</v>
      </c>
      <c r="F5198" t="s">
        <v>50</v>
      </c>
    </row>
    <row r="5199" spans="1:6" x14ac:dyDescent="0.35">
      <c r="A5199" t="s">
        <v>8221</v>
      </c>
      <c r="B5199" t="s">
        <v>8264</v>
      </c>
      <c r="C5199" t="s">
        <v>8051</v>
      </c>
      <c r="D5199" t="s">
        <v>9736</v>
      </c>
      <c r="E5199" t="s">
        <v>15401</v>
      </c>
      <c r="F5199" t="s">
        <v>85</v>
      </c>
    </row>
    <row r="5200" spans="1:6" x14ac:dyDescent="0.35">
      <c r="A5200" t="s">
        <v>8221</v>
      </c>
      <c r="B5200" t="s">
        <v>8264</v>
      </c>
      <c r="C5200" t="s">
        <v>8051</v>
      </c>
      <c r="D5200" t="s">
        <v>9736</v>
      </c>
      <c r="E5200" t="s">
        <v>13755</v>
      </c>
      <c r="F5200" t="s">
        <v>50</v>
      </c>
    </row>
    <row r="5201" spans="1:6" x14ac:dyDescent="0.35">
      <c r="A5201" t="s">
        <v>8221</v>
      </c>
      <c r="B5201" t="s">
        <v>8264</v>
      </c>
      <c r="C5201" t="s">
        <v>8051</v>
      </c>
      <c r="D5201" t="s">
        <v>9736</v>
      </c>
      <c r="E5201" t="s">
        <v>13756</v>
      </c>
      <c r="F5201" t="s">
        <v>50</v>
      </c>
    </row>
    <row r="5202" spans="1:6" x14ac:dyDescent="0.35">
      <c r="A5202" t="s">
        <v>8221</v>
      </c>
      <c r="B5202" t="s">
        <v>8264</v>
      </c>
      <c r="C5202" t="s">
        <v>8051</v>
      </c>
      <c r="D5202" t="s">
        <v>9736</v>
      </c>
      <c r="E5202" t="s">
        <v>13757</v>
      </c>
      <c r="F5202" t="s">
        <v>50</v>
      </c>
    </row>
    <row r="5203" spans="1:6" x14ac:dyDescent="0.35">
      <c r="A5203" t="s">
        <v>8221</v>
      </c>
      <c r="B5203" t="s">
        <v>8264</v>
      </c>
      <c r="C5203" t="s">
        <v>8051</v>
      </c>
      <c r="D5203" t="s">
        <v>9736</v>
      </c>
      <c r="E5203" t="s">
        <v>13758</v>
      </c>
      <c r="F5203" t="s">
        <v>50</v>
      </c>
    </row>
    <row r="5204" spans="1:6" x14ac:dyDescent="0.35">
      <c r="A5204" t="s">
        <v>8221</v>
      </c>
      <c r="B5204" t="s">
        <v>8264</v>
      </c>
      <c r="C5204" t="s">
        <v>8051</v>
      </c>
      <c r="D5204" t="s">
        <v>9736</v>
      </c>
      <c r="E5204" t="s">
        <v>13948</v>
      </c>
      <c r="F5204" t="s">
        <v>15407</v>
      </c>
    </row>
    <row r="5205" spans="1:6" x14ac:dyDescent="0.35">
      <c r="A5205" t="s">
        <v>8221</v>
      </c>
      <c r="B5205" t="s">
        <v>8264</v>
      </c>
      <c r="C5205" t="s">
        <v>8051</v>
      </c>
      <c r="D5205" t="s">
        <v>9736</v>
      </c>
      <c r="E5205" t="s">
        <v>14052</v>
      </c>
      <c r="F5205" t="s">
        <v>15407</v>
      </c>
    </row>
    <row r="5206" spans="1:6" x14ac:dyDescent="0.35">
      <c r="A5206" t="s">
        <v>8221</v>
      </c>
      <c r="B5206" t="s">
        <v>8264</v>
      </c>
      <c r="C5206" t="s">
        <v>8051</v>
      </c>
      <c r="D5206" t="s">
        <v>9736</v>
      </c>
      <c r="E5206" t="s">
        <v>13759</v>
      </c>
      <c r="F5206" t="s">
        <v>50</v>
      </c>
    </row>
    <row r="5207" spans="1:6" x14ac:dyDescent="0.35">
      <c r="A5207" t="s">
        <v>8221</v>
      </c>
      <c r="B5207" t="s">
        <v>8264</v>
      </c>
      <c r="C5207" t="s">
        <v>8051</v>
      </c>
      <c r="D5207" t="s">
        <v>9736</v>
      </c>
      <c r="E5207" t="s">
        <v>13827</v>
      </c>
      <c r="F5207" t="s">
        <v>15407</v>
      </c>
    </row>
    <row r="5208" spans="1:6" x14ac:dyDescent="0.35">
      <c r="A5208" t="s">
        <v>8221</v>
      </c>
      <c r="B5208" t="s">
        <v>8264</v>
      </c>
      <c r="C5208" t="s">
        <v>8051</v>
      </c>
      <c r="D5208" t="s">
        <v>9736</v>
      </c>
      <c r="E5208" t="s">
        <v>13760</v>
      </c>
      <c r="F5208" t="s">
        <v>50</v>
      </c>
    </row>
    <row r="5209" spans="1:6" x14ac:dyDescent="0.35">
      <c r="A5209" t="s">
        <v>8221</v>
      </c>
      <c r="B5209" t="s">
        <v>8264</v>
      </c>
      <c r="C5209" t="s">
        <v>8051</v>
      </c>
      <c r="D5209" t="s">
        <v>9736</v>
      </c>
      <c r="E5209" t="s">
        <v>13949</v>
      </c>
      <c r="F5209" t="s">
        <v>15407</v>
      </c>
    </row>
    <row r="5210" spans="1:6" x14ac:dyDescent="0.35">
      <c r="A5210" t="s">
        <v>8221</v>
      </c>
      <c r="B5210" t="s">
        <v>8264</v>
      </c>
      <c r="C5210" t="s">
        <v>8051</v>
      </c>
      <c r="D5210" t="s">
        <v>9736</v>
      </c>
      <c r="E5210" t="s">
        <v>13761</v>
      </c>
      <c r="F5210" t="s">
        <v>50</v>
      </c>
    </row>
    <row r="5211" spans="1:6" x14ac:dyDescent="0.35">
      <c r="A5211" t="s">
        <v>8221</v>
      </c>
      <c r="B5211" t="s">
        <v>8264</v>
      </c>
      <c r="C5211" t="s">
        <v>8051</v>
      </c>
      <c r="D5211" t="s">
        <v>9736</v>
      </c>
      <c r="E5211" t="s">
        <v>13762</v>
      </c>
      <c r="F5211" t="s">
        <v>50</v>
      </c>
    </row>
    <row r="5212" spans="1:6" x14ac:dyDescent="0.35">
      <c r="A5212" t="s">
        <v>8221</v>
      </c>
      <c r="B5212" t="s">
        <v>8264</v>
      </c>
      <c r="C5212" t="s">
        <v>8051</v>
      </c>
      <c r="D5212" t="s">
        <v>9736</v>
      </c>
      <c r="E5212" t="s">
        <v>13763</v>
      </c>
      <c r="F5212" t="s">
        <v>50</v>
      </c>
    </row>
    <row r="5213" spans="1:6" x14ac:dyDescent="0.35">
      <c r="A5213" t="s">
        <v>8221</v>
      </c>
      <c r="B5213" t="s">
        <v>8264</v>
      </c>
      <c r="C5213" t="s">
        <v>8051</v>
      </c>
      <c r="D5213" t="s">
        <v>9736</v>
      </c>
      <c r="E5213" t="s">
        <v>13764</v>
      </c>
      <c r="F5213" t="s">
        <v>50</v>
      </c>
    </row>
    <row r="5214" spans="1:6" x14ac:dyDescent="0.35">
      <c r="A5214" t="s">
        <v>8374</v>
      </c>
      <c r="B5214" t="s">
        <v>8376</v>
      </c>
      <c r="C5214" t="s">
        <v>3973</v>
      </c>
      <c r="D5214" t="s">
        <v>8400</v>
      </c>
      <c r="E5214" t="s">
        <v>10689</v>
      </c>
      <c r="F5214" t="s">
        <v>50</v>
      </c>
    </row>
    <row r="5215" spans="1:6" x14ac:dyDescent="0.35">
      <c r="A5215" t="s">
        <v>8217</v>
      </c>
      <c r="B5215" t="s">
        <v>8703</v>
      </c>
      <c r="C5215" t="s">
        <v>87</v>
      </c>
      <c r="D5215" t="s">
        <v>10054</v>
      </c>
      <c r="E5215" t="s">
        <v>15177</v>
      </c>
      <c r="F5215" t="s">
        <v>85</v>
      </c>
    </row>
    <row r="5216" spans="1:6" x14ac:dyDescent="0.35">
      <c r="A5216" t="s">
        <v>8221</v>
      </c>
      <c r="B5216" t="s">
        <v>9314</v>
      </c>
      <c r="C5216" t="s">
        <v>1051</v>
      </c>
      <c r="D5216" t="s">
        <v>9737</v>
      </c>
      <c r="E5216" t="s">
        <v>13765</v>
      </c>
      <c r="F5216" t="s">
        <v>50</v>
      </c>
    </row>
    <row r="5217" spans="1:6" x14ac:dyDescent="0.35">
      <c r="A5217" t="s">
        <v>8217</v>
      </c>
      <c r="B5217" t="s">
        <v>8703</v>
      </c>
      <c r="C5217" t="s">
        <v>87</v>
      </c>
      <c r="D5217" t="s">
        <v>10055</v>
      </c>
      <c r="E5217" t="s">
        <v>15178</v>
      </c>
      <c r="F5217" t="s">
        <v>85</v>
      </c>
    </row>
    <row r="5218" spans="1:6" x14ac:dyDescent="0.35">
      <c r="A5218" t="s">
        <v>8217</v>
      </c>
      <c r="B5218" t="s">
        <v>8703</v>
      </c>
      <c r="C5218" t="s">
        <v>87</v>
      </c>
      <c r="D5218" t="s">
        <v>10055</v>
      </c>
      <c r="E5218" t="s">
        <v>15179</v>
      </c>
      <c r="F5218" t="s">
        <v>85</v>
      </c>
    </row>
    <row r="5219" spans="1:6" x14ac:dyDescent="0.35">
      <c r="A5219" t="s">
        <v>8217</v>
      </c>
      <c r="B5219" t="s">
        <v>8310</v>
      </c>
      <c r="C5219" t="s">
        <v>6806</v>
      </c>
      <c r="D5219" t="s">
        <v>10056</v>
      </c>
      <c r="E5219" t="s">
        <v>15180</v>
      </c>
      <c r="F5219" t="s">
        <v>85</v>
      </c>
    </row>
    <row r="5220" spans="1:6" x14ac:dyDescent="0.35">
      <c r="A5220" t="s">
        <v>8217</v>
      </c>
      <c r="B5220" t="s">
        <v>8708</v>
      </c>
      <c r="C5220" t="s">
        <v>142</v>
      </c>
      <c r="D5220" t="s">
        <v>9253</v>
      </c>
      <c r="E5220" t="s">
        <v>12572</v>
      </c>
      <c r="F5220" t="s">
        <v>50</v>
      </c>
    </row>
    <row r="5221" spans="1:6" x14ac:dyDescent="0.35">
      <c r="A5221" t="s">
        <v>8217</v>
      </c>
      <c r="B5221" t="s">
        <v>8708</v>
      </c>
      <c r="C5221" t="s">
        <v>142</v>
      </c>
      <c r="D5221" t="s">
        <v>9253</v>
      </c>
      <c r="E5221" t="s">
        <v>12573</v>
      </c>
      <c r="F5221" t="s">
        <v>50</v>
      </c>
    </row>
    <row r="5222" spans="1:6" x14ac:dyDescent="0.35">
      <c r="A5222" t="s">
        <v>8217</v>
      </c>
      <c r="B5222" t="s">
        <v>8708</v>
      </c>
      <c r="C5222" t="s">
        <v>142</v>
      </c>
      <c r="D5222" t="s">
        <v>9253</v>
      </c>
      <c r="E5222" t="s">
        <v>12574</v>
      </c>
      <c r="F5222" t="s">
        <v>50</v>
      </c>
    </row>
    <row r="5223" spans="1:6" x14ac:dyDescent="0.35">
      <c r="A5223" t="s">
        <v>8217</v>
      </c>
      <c r="B5223" t="s">
        <v>8708</v>
      </c>
      <c r="C5223" t="s">
        <v>142</v>
      </c>
      <c r="D5223" t="s">
        <v>9253</v>
      </c>
      <c r="E5223" t="s">
        <v>12575</v>
      </c>
      <c r="F5223" t="s">
        <v>50</v>
      </c>
    </row>
    <row r="5224" spans="1:6" x14ac:dyDescent="0.35">
      <c r="A5224" t="s">
        <v>8217</v>
      </c>
      <c r="B5224" t="s">
        <v>8708</v>
      </c>
      <c r="C5224" t="s">
        <v>142</v>
      </c>
      <c r="D5224" t="s">
        <v>9253</v>
      </c>
      <c r="E5224" t="s">
        <v>12576</v>
      </c>
      <c r="F5224" t="s">
        <v>50</v>
      </c>
    </row>
    <row r="5225" spans="1:6" x14ac:dyDescent="0.35">
      <c r="A5225" t="s">
        <v>8221</v>
      </c>
      <c r="B5225" t="s">
        <v>9358</v>
      </c>
      <c r="C5225" t="s">
        <v>1790</v>
      </c>
      <c r="D5225" t="s">
        <v>9738</v>
      </c>
      <c r="E5225" t="s">
        <v>13766</v>
      </c>
      <c r="F5225" t="s">
        <v>50</v>
      </c>
    </row>
    <row r="5226" spans="1:6" x14ac:dyDescent="0.35">
      <c r="A5226" t="s">
        <v>8221</v>
      </c>
      <c r="B5226" t="s">
        <v>9358</v>
      </c>
      <c r="C5226" t="s">
        <v>1790</v>
      </c>
      <c r="D5226" t="s">
        <v>9738</v>
      </c>
      <c r="E5226" t="s">
        <v>13767</v>
      </c>
      <c r="F5226" t="s">
        <v>50</v>
      </c>
    </row>
    <row r="5227" spans="1:6" x14ac:dyDescent="0.35">
      <c r="A5227" t="s">
        <v>8404</v>
      </c>
      <c r="B5227" t="s">
        <v>8403</v>
      </c>
      <c r="C5227" t="s">
        <v>208</v>
      </c>
      <c r="D5227" t="s">
        <v>8689</v>
      </c>
      <c r="E5227" t="s">
        <v>11388</v>
      </c>
      <c r="F5227" t="s">
        <v>50</v>
      </c>
    </row>
    <row r="5228" spans="1:6" x14ac:dyDescent="0.35">
      <c r="A5228" t="s">
        <v>8404</v>
      </c>
      <c r="B5228" t="s">
        <v>8403</v>
      </c>
      <c r="C5228" t="s">
        <v>131</v>
      </c>
      <c r="D5228" t="s">
        <v>8690</v>
      </c>
      <c r="E5228" t="s">
        <v>11389</v>
      </c>
      <c r="F5228" t="s">
        <v>50</v>
      </c>
    </row>
    <row r="5229" spans="1:6" x14ac:dyDescent="0.35">
      <c r="A5229" t="s">
        <v>8404</v>
      </c>
      <c r="B5229" t="s">
        <v>8403</v>
      </c>
      <c r="C5229" t="s">
        <v>131</v>
      </c>
      <c r="D5229" t="s">
        <v>8690</v>
      </c>
      <c r="E5229" t="s">
        <v>11390</v>
      </c>
      <c r="F5229" t="s">
        <v>50</v>
      </c>
    </row>
    <row r="5230" spans="1:6" x14ac:dyDescent="0.35">
      <c r="A5230" t="s">
        <v>8404</v>
      </c>
      <c r="B5230" t="s">
        <v>8403</v>
      </c>
      <c r="C5230" t="s">
        <v>131</v>
      </c>
      <c r="D5230" t="s">
        <v>8690</v>
      </c>
      <c r="E5230" t="s">
        <v>11391</v>
      </c>
      <c r="F5230" t="s">
        <v>50</v>
      </c>
    </row>
    <row r="5231" spans="1:6" x14ac:dyDescent="0.35">
      <c r="A5231" t="s">
        <v>8404</v>
      </c>
      <c r="B5231" t="s">
        <v>8403</v>
      </c>
      <c r="C5231" t="s">
        <v>131</v>
      </c>
      <c r="D5231" t="s">
        <v>8690</v>
      </c>
      <c r="E5231" t="s">
        <v>11392</v>
      </c>
      <c r="F5231" t="s">
        <v>50</v>
      </c>
    </row>
    <row r="5232" spans="1:6" x14ac:dyDescent="0.35">
      <c r="A5232" t="s">
        <v>8404</v>
      </c>
      <c r="B5232" t="s">
        <v>8449</v>
      </c>
      <c r="C5232" t="s">
        <v>964</v>
      </c>
      <c r="D5232" t="s">
        <v>8691</v>
      </c>
      <c r="E5232" t="s">
        <v>11393</v>
      </c>
      <c r="F5232" t="s">
        <v>50</v>
      </c>
    </row>
    <row r="5233" spans="1:6" x14ac:dyDescent="0.35">
      <c r="A5233" t="s">
        <v>8221</v>
      </c>
      <c r="B5233" t="s">
        <v>8226</v>
      </c>
      <c r="C5233" t="s">
        <v>4</v>
      </c>
      <c r="D5233" t="s">
        <v>10120</v>
      </c>
      <c r="E5233" t="s">
        <v>15402</v>
      </c>
      <c r="F5233" t="s">
        <v>85</v>
      </c>
    </row>
    <row r="5234" spans="1:6" x14ac:dyDescent="0.35">
      <c r="A5234" t="s">
        <v>8221</v>
      </c>
      <c r="B5234" t="s">
        <v>8226</v>
      </c>
      <c r="C5234" t="s">
        <v>4</v>
      </c>
      <c r="D5234" t="s">
        <v>9739</v>
      </c>
      <c r="E5234" t="s">
        <v>13768</v>
      </c>
      <c r="F5234" t="s">
        <v>50</v>
      </c>
    </row>
    <row r="5235" spans="1:6" x14ac:dyDescent="0.35">
      <c r="A5235" t="s">
        <v>8404</v>
      </c>
      <c r="B5235" t="s">
        <v>8449</v>
      </c>
      <c r="C5235" t="s">
        <v>964</v>
      </c>
      <c r="D5235" t="s">
        <v>8692</v>
      </c>
      <c r="E5235" t="s">
        <v>11394</v>
      </c>
      <c r="F5235" t="s">
        <v>50</v>
      </c>
    </row>
    <row r="5236" spans="1:6" x14ac:dyDescent="0.35">
      <c r="A5236" t="s">
        <v>8217</v>
      </c>
      <c r="B5236" t="s">
        <v>8714</v>
      </c>
      <c r="C5236" t="s">
        <v>859</v>
      </c>
      <c r="D5236" t="s">
        <v>9254</v>
      </c>
      <c r="E5236" t="s">
        <v>12577</v>
      </c>
      <c r="F5236" t="s">
        <v>50</v>
      </c>
    </row>
    <row r="5237" spans="1:6" x14ac:dyDescent="0.35">
      <c r="A5237" t="s">
        <v>8217</v>
      </c>
      <c r="B5237" t="s">
        <v>8807</v>
      </c>
      <c r="C5237" t="s">
        <v>1843</v>
      </c>
      <c r="D5237" t="s">
        <v>8366</v>
      </c>
      <c r="E5237" t="s">
        <v>15181</v>
      </c>
      <c r="F5237" t="s">
        <v>85</v>
      </c>
    </row>
    <row r="5238" spans="1:6" x14ac:dyDescent="0.35">
      <c r="A5238" t="s">
        <v>8204</v>
      </c>
      <c r="B5238" t="s">
        <v>8367</v>
      </c>
      <c r="C5238" t="s">
        <v>8125</v>
      </c>
      <c r="D5238" t="s">
        <v>8366</v>
      </c>
      <c r="E5238" t="s">
        <v>10631</v>
      </c>
      <c r="F5238" t="s">
        <v>50</v>
      </c>
    </row>
    <row r="5239" spans="1:6" x14ac:dyDescent="0.35">
      <c r="A5239" t="s">
        <v>8204</v>
      </c>
      <c r="B5239" t="s">
        <v>8367</v>
      </c>
      <c r="C5239" t="s">
        <v>8125</v>
      </c>
      <c r="D5239" t="s">
        <v>8368</v>
      </c>
      <c r="E5239" t="s">
        <v>10632</v>
      </c>
      <c r="F5239" t="s">
        <v>50</v>
      </c>
    </row>
    <row r="5240" spans="1:6" x14ac:dyDescent="0.35">
      <c r="A5240" t="s">
        <v>8204</v>
      </c>
      <c r="B5240" t="s">
        <v>8203</v>
      </c>
      <c r="C5240" t="s">
        <v>735</v>
      </c>
      <c r="D5240" t="s">
        <v>8369</v>
      </c>
      <c r="E5240" t="s">
        <v>10633</v>
      </c>
      <c r="F5240" t="s">
        <v>50</v>
      </c>
    </row>
    <row r="5241" spans="1:6" x14ac:dyDescent="0.35">
      <c r="A5241" t="s">
        <v>8204</v>
      </c>
      <c r="B5241" t="s">
        <v>8203</v>
      </c>
      <c r="C5241" t="s">
        <v>735</v>
      </c>
      <c r="D5241" t="s">
        <v>8369</v>
      </c>
      <c r="E5241" t="s">
        <v>10634</v>
      </c>
      <c r="F5241" t="s">
        <v>50</v>
      </c>
    </row>
    <row r="5242" spans="1:6" x14ac:dyDescent="0.35">
      <c r="A5242" t="s">
        <v>8221</v>
      </c>
      <c r="B5242" t="s">
        <v>8226</v>
      </c>
      <c r="C5242" t="s">
        <v>2597</v>
      </c>
      <c r="D5242" t="s">
        <v>9740</v>
      </c>
      <c r="E5242" t="s">
        <v>13769</v>
      </c>
      <c r="F5242" t="s">
        <v>50</v>
      </c>
    </row>
    <row r="5243" spans="1:6" x14ac:dyDescent="0.35">
      <c r="A5243" t="s">
        <v>8217</v>
      </c>
      <c r="B5243" t="s">
        <v>8705</v>
      </c>
      <c r="C5243" t="s">
        <v>120</v>
      </c>
      <c r="D5243" t="s">
        <v>9255</v>
      </c>
      <c r="E5243" t="s">
        <v>12578</v>
      </c>
      <c r="F5243" t="s">
        <v>50</v>
      </c>
    </row>
    <row r="5244" spans="1:6" x14ac:dyDescent="0.35">
      <c r="A5244" t="s">
        <v>8221</v>
      </c>
      <c r="B5244" t="s">
        <v>8220</v>
      </c>
      <c r="C5244" t="s">
        <v>56</v>
      </c>
      <c r="D5244" t="s">
        <v>9741</v>
      </c>
      <c r="E5244" t="s">
        <v>13770</v>
      </c>
      <c r="F5244" t="s">
        <v>50</v>
      </c>
    </row>
    <row r="5245" spans="1:6" x14ac:dyDescent="0.35">
      <c r="A5245" t="s">
        <v>8404</v>
      </c>
      <c r="B5245" t="s">
        <v>8403</v>
      </c>
      <c r="C5245" t="s">
        <v>131</v>
      </c>
      <c r="D5245" t="s">
        <v>9782</v>
      </c>
      <c r="E5245" t="s">
        <v>13986</v>
      </c>
      <c r="F5245" t="s">
        <v>15407</v>
      </c>
    </row>
    <row r="5246" spans="1:6" x14ac:dyDescent="0.35">
      <c r="A5246" t="s">
        <v>8217</v>
      </c>
      <c r="B5246" t="s">
        <v>8705</v>
      </c>
      <c r="C5246" t="s">
        <v>120</v>
      </c>
      <c r="D5246" t="s">
        <v>9256</v>
      </c>
      <c r="E5246" t="s">
        <v>12579</v>
      </c>
      <c r="F5246" t="s">
        <v>50</v>
      </c>
    </row>
    <row r="5247" spans="1:6" x14ac:dyDescent="0.35">
      <c r="A5247" t="s">
        <v>8217</v>
      </c>
      <c r="B5247" t="s">
        <v>8705</v>
      </c>
      <c r="C5247" t="s">
        <v>120</v>
      </c>
      <c r="D5247" t="s">
        <v>9256</v>
      </c>
      <c r="E5247" t="s">
        <v>12580</v>
      </c>
      <c r="F5247" t="s">
        <v>50</v>
      </c>
    </row>
    <row r="5248" spans="1:6" x14ac:dyDescent="0.35">
      <c r="A5248" t="s">
        <v>8221</v>
      </c>
      <c r="B5248" t="s">
        <v>8220</v>
      </c>
      <c r="C5248" t="s">
        <v>56</v>
      </c>
      <c r="D5248" t="s">
        <v>9742</v>
      </c>
      <c r="E5248" t="s">
        <v>13771</v>
      </c>
      <c r="F5248" t="s">
        <v>50</v>
      </c>
    </row>
    <row r="5249" spans="1:6" x14ac:dyDescent="0.35">
      <c r="A5249" t="s">
        <v>8221</v>
      </c>
      <c r="B5249" t="s">
        <v>8264</v>
      </c>
      <c r="C5249" t="s">
        <v>1754</v>
      </c>
      <c r="D5249" t="s">
        <v>9743</v>
      </c>
      <c r="E5249" t="s">
        <v>13772</v>
      </c>
      <c r="F5249" t="s">
        <v>50</v>
      </c>
    </row>
    <row r="5250" spans="1:6" x14ac:dyDescent="0.35">
      <c r="A5250" t="s">
        <v>8221</v>
      </c>
      <c r="B5250" t="s">
        <v>8264</v>
      </c>
      <c r="C5250" t="s">
        <v>1754</v>
      </c>
      <c r="D5250" t="s">
        <v>9743</v>
      </c>
      <c r="E5250" t="s">
        <v>13773</v>
      </c>
      <c r="F5250" t="s">
        <v>50</v>
      </c>
    </row>
    <row r="5251" spans="1:6" x14ac:dyDescent="0.35">
      <c r="A5251" t="s">
        <v>8217</v>
      </c>
      <c r="B5251" t="s">
        <v>8705</v>
      </c>
      <c r="C5251" t="s">
        <v>120</v>
      </c>
      <c r="D5251" t="s">
        <v>9257</v>
      </c>
      <c r="E5251" t="s">
        <v>12581</v>
      </c>
      <c r="F5251" t="s">
        <v>50</v>
      </c>
    </row>
    <row r="5252" spans="1:6" x14ac:dyDescent="0.35">
      <c r="A5252" t="s">
        <v>8404</v>
      </c>
      <c r="B5252" t="s">
        <v>8411</v>
      </c>
      <c r="C5252" t="s">
        <v>2395</v>
      </c>
      <c r="D5252" t="s">
        <v>8693</v>
      </c>
      <c r="E5252" t="s">
        <v>11395</v>
      </c>
      <c r="F5252" t="s">
        <v>50</v>
      </c>
    </row>
    <row r="5253" spans="1:6" x14ac:dyDescent="0.35">
      <c r="A5253" t="s">
        <v>8404</v>
      </c>
      <c r="B5253" t="s">
        <v>8411</v>
      </c>
      <c r="C5253" t="s">
        <v>251</v>
      </c>
      <c r="D5253" t="s">
        <v>8694</v>
      </c>
      <c r="E5253" t="s">
        <v>11396</v>
      </c>
      <c r="F5253" t="s">
        <v>50</v>
      </c>
    </row>
    <row r="5254" spans="1:6" x14ac:dyDescent="0.35">
      <c r="A5254" t="s">
        <v>8404</v>
      </c>
      <c r="B5254" t="s">
        <v>8411</v>
      </c>
      <c r="C5254" t="s">
        <v>251</v>
      </c>
      <c r="D5254" t="s">
        <v>8694</v>
      </c>
      <c r="E5254" t="s">
        <v>11397</v>
      </c>
      <c r="F5254" t="s">
        <v>50</v>
      </c>
    </row>
    <row r="5255" spans="1:6" x14ac:dyDescent="0.35">
      <c r="A5255" t="s">
        <v>8404</v>
      </c>
      <c r="B5255" t="s">
        <v>8411</v>
      </c>
      <c r="C5255" t="s">
        <v>251</v>
      </c>
      <c r="D5255" t="s">
        <v>8694</v>
      </c>
      <c r="E5255" t="s">
        <v>11398</v>
      </c>
      <c r="F5255" t="s">
        <v>50</v>
      </c>
    </row>
    <row r="5256" spans="1:6" x14ac:dyDescent="0.35">
      <c r="A5256" t="s">
        <v>8404</v>
      </c>
      <c r="B5256" t="s">
        <v>8411</v>
      </c>
      <c r="C5256" t="s">
        <v>251</v>
      </c>
      <c r="D5256" t="s">
        <v>8694</v>
      </c>
      <c r="E5256" t="s">
        <v>11399</v>
      </c>
      <c r="F5256" t="s">
        <v>50</v>
      </c>
    </row>
    <row r="5257" spans="1:6" x14ac:dyDescent="0.35">
      <c r="A5257" t="s">
        <v>8404</v>
      </c>
      <c r="B5257" t="s">
        <v>8411</v>
      </c>
      <c r="C5257" t="s">
        <v>251</v>
      </c>
      <c r="D5257" t="s">
        <v>8694</v>
      </c>
      <c r="E5257" t="s">
        <v>11400</v>
      </c>
      <c r="F5257" t="s">
        <v>50</v>
      </c>
    </row>
    <row r="5258" spans="1:6" x14ac:dyDescent="0.35">
      <c r="A5258" t="s">
        <v>8374</v>
      </c>
      <c r="B5258" t="s">
        <v>8376</v>
      </c>
      <c r="C5258" t="s">
        <v>4616</v>
      </c>
      <c r="D5258" t="s">
        <v>8401</v>
      </c>
      <c r="E5258" t="s">
        <v>10690</v>
      </c>
      <c r="F5258" t="s">
        <v>50</v>
      </c>
    </row>
    <row r="5259" spans="1:6" x14ac:dyDescent="0.35">
      <c r="A5259" t="s">
        <v>8204</v>
      </c>
      <c r="B5259" t="s">
        <v>8332</v>
      </c>
      <c r="C5259" t="s">
        <v>1937</v>
      </c>
      <c r="D5259" t="s">
        <v>8370</v>
      </c>
      <c r="E5259" t="s">
        <v>10635</v>
      </c>
      <c r="F5259" t="s">
        <v>50</v>
      </c>
    </row>
    <row r="5260" spans="1:6" x14ac:dyDescent="0.35">
      <c r="A5260" t="s">
        <v>8404</v>
      </c>
      <c r="B5260" t="s">
        <v>8413</v>
      </c>
      <c r="C5260" t="s">
        <v>6100</v>
      </c>
      <c r="D5260" t="s">
        <v>8695</v>
      </c>
      <c r="E5260" t="s">
        <v>11401</v>
      </c>
      <c r="F5260" t="s">
        <v>50</v>
      </c>
    </row>
    <row r="5261" spans="1:6" x14ac:dyDescent="0.35">
      <c r="A5261" t="s">
        <v>8404</v>
      </c>
      <c r="B5261" t="s">
        <v>8413</v>
      </c>
      <c r="C5261" t="s">
        <v>262</v>
      </c>
      <c r="D5261" t="s">
        <v>8696</v>
      </c>
      <c r="E5261" t="s">
        <v>11402</v>
      </c>
      <c r="F5261" t="s">
        <v>50</v>
      </c>
    </row>
    <row r="5262" spans="1:6" x14ac:dyDescent="0.35">
      <c r="A5262" t="s">
        <v>8221</v>
      </c>
      <c r="B5262" t="s">
        <v>9267</v>
      </c>
      <c r="C5262" t="s">
        <v>156</v>
      </c>
      <c r="D5262" t="s">
        <v>8697</v>
      </c>
      <c r="E5262" t="s">
        <v>13774</v>
      </c>
      <c r="F5262" t="s">
        <v>50</v>
      </c>
    </row>
    <row r="5263" spans="1:6" x14ac:dyDescent="0.35">
      <c r="A5263" t="s">
        <v>8404</v>
      </c>
      <c r="B5263" t="s">
        <v>8403</v>
      </c>
      <c r="C5263" t="s">
        <v>131</v>
      </c>
      <c r="D5263" t="s">
        <v>8697</v>
      </c>
      <c r="E5263" t="s">
        <v>11403</v>
      </c>
      <c r="F5263" t="s">
        <v>50</v>
      </c>
    </row>
    <row r="5264" spans="1:6" x14ac:dyDescent="0.35">
      <c r="A5264" t="s">
        <v>8404</v>
      </c>
      <c r="B5264" t="s">
        <v>8403</v>
      </c>
      <c r="C5264" t="s">
        <v>131</v>
      </c>
      <c r="D5264" t="s">
        <v>8698</v>
      </c>
      <c r="E5264" t="s">
        <v>11404</v>
      </c>
      <c r="F5264" t="s">
        <v>50</v>
      </c>
    </row>
    <row r="5265" spans="1:6" x14ac:dyDescent="0.35">
      <c r="A5265" t="s">
        <v>8217</v>
      </c>
      <c r="B5265" t="s">
        <v>8708</v>
      </c>
      <c r="C5265" t="s">
        <v>1409</v>
      </c>
      <c r="D5265" t="s">
        <v>9847</v>
      </c>
      <c r="E5265" t="s">
        <v>14253</v>
      </c>
      <c r="F5265" t="s">
        <v>15407</v>
      </c>
    </row>
    <row r="5266" spans="1:6" x14ac:dyDescent="0.35">
      <c r="A5266" t="s">
        <v>8217</v>
      </c>
      <c r="B5266" t="s">
        <v>8705</v>
      </c>
      <c r="C5266" t="s">
        <v>120</v>
      </c>
      <c r="D5266" t="s">
        <v>9258</v>
      </c>
      <c r="E5266" t="s">
        <v>12582</v>
      </c>
      <c r="F5266" t="s">
        <v>50</v>
      </c>
    </row>
    <row r="5267" spans="1:6" x14ac:dyDescent="0.35">
      <c r="A5267" t="s">
        <v>8217</v>
      </c>
      <c r="B5267" t="s">
        <v>8705</v>
      </c>
      <c r="C5267" t="s">
        <v>120</v>
      </c>
      <c r="D5267" t="s">
        <v>9258</v>
      </c>
      <c r="E5267" t="s">
        <v>12583</v>
      </c>
      <c r="F5267" t="s">
        <v>50</v>
      </c>
    </row>
    <row r="5268" spans="1:6" x14ac:dyDescent="0.35">
      <c r="A5268" t="s">
        <v>8404</v>
      </c>
      <c r="B5268" t="s">
        <v>8403</v>
      </c>
      <c r="C5268" t="s">
        <v>131</v>
      </c>
      <c r="D5268" t="s">
        <v>8699</v>
      </c>
      <c r="E5268" t="s">
        <v>11405</v>
      </c>
      <c r="F5268" t="s">
        <v>50</v>
      </c>
    </row>
    <row r="5269" spans="1:6" x14ac:dyDescent="0.35">
      <c r="A5269" t="s">
        <v>8217</v>
      </c>
      <c r="B5269" t="s">
        <v>8708</v>
      </c>
      <c r="C5269" t="s">
        <v>142</v>
      </c>
      <c r="D5269" t="s">
        <v>9259</v>
      </c>
      <c r="E5269" t="s">
        <v>12584</v>
      </c>
      <c r="F5269" t="s">
        <v>50</v>
      </c>
    </row>
    <row r="5270" spans="1:6" x14ac:dyDescent="0.35">
      <c r="A5270" t="s">
        <v>8217</v>
      </c>
      <c r="B5270" t="s">
        <v>8708</v>
      </c>
      <c r="C5270" t="s">
        <v>142</v>
      </c>
      <c r="D5270" t="s">
        <v>9259</v>
      </c>
      <c r="E5270" t="s">
        <v>12585</v>
      </c>
      <c r="F5270" t="s">
        <v>50</v>
      </c>
    </row>
    <row r="5271" spans="1:6" x14ac:dyDescent="0.35">
      <c r="A5271" t="s">
        <v>8217</v>
      </c>
      <c r="B5271" t="s">
        <v>8708</v>
      </c>
      <c r="C5271" t="s">
        <v>142</v>
      </c>
      <c r="D5271" t="s">
        <v>9259</v>
      </c>
      <c r="E5271" t="s">
        <v>14254</v>
      </c>
      <c r="F5271" t="s">
        <v>15407</v>
      </c>
    </row>
    <row r="5272" spans="1:6" x14ac:dyDescent="0.35">
      <c r="A5272" t="s">
        <v>8221</v>
      </c>
      <c r="B5272" t="s">
        <v>8245</v>
      </c>
      <c r="C5272" t="s">
        <v>1792</v>
      </c>
      <c r="D5272" t="s">
        <v>9744</v>
      </c>
      <c r="E5272" t="s">
        <v>13775</v>
      </c>
      <c r="F5272" t="s">
        <v>50</v>
      </c>
    </row>
    <row r="5273" spans="1:6" x14ac:dyDescent="0.35">
      <c r="A5273" t="s">
        <v>8221</v>
      </c>
      <c r="B5273" t="s">
        <v>8245</v>
      </c>
      <c r="C5273" t="s">
        <v>1792</v>
      </c>
      <c r="D5273" t="s">
        <v>9744</v>
      </c>
      <c r="E5273" t="s">
        <v>13776</v>
      </c>
      <c r="F5273" t="s">
        <v>50</v>
      </c>
    </row>
    <row r="5274" spans="1:6" x14ac:dyDescent="0.35">
      <c r="A5274" t="s">
        <v>8221</v>
      </c>
      <c r="B5274" t="s">
        <v>8245</v>
      </c>
      <c r="C5274" t="s">
        <v>1792</v>
      </c>
      <c r="D5274" t="s">
        <v>9744</v>
      </c>
      <c r="E5274" t="s">
        <v>13777</v>
      </c>
      <c r="F5274" t="s">
        <v>50</v>
      </c>
    </row>
    <row r="5275" spans="1:6" x14ac:dyDescent="0.35">
      <c r="A5275" t="s">
        <v>8221</v>
      </c>
      <c r="B5275" t="s">
        <v>8245</v>
      </c>
      <c r="C5275" t="s">
        <v>1792</v>
      </c>
      <c r="D5275" t="s">
        <v>9744</v>
      </c>
      <c r="E5275" t="s">
        <v>13778</v>
      </c>
      <c r="F5275" t="s">
        <v>50</v>
      </c>
    </row>
    <row r="5276" spans="1:6" x14ac:dyDescent="0.35">
      <c r="A5276" t="s">
        <v>8221</v>
      </c>
      <c r="B5276" t="s">
        <v>8245</v>
      </c>
      <c r="C5276" t="s">
        <v>1792</v>
      </c>
      <c r="D5276" t="s">
        <v>9744</v>
      </c>
      <c r="E5276" t="s">
        <v>13779</v>
      </c>
      <c r="F5276" t="s">
        <v>50</v>
      </c>
    </row>
    <row r="5277" spans="1:6" x14ac:dyDescent="0.35">
      <c r="A5277" t="s">
        <v>8221</v>
      </c>
      <c r="B5277" t="s">
        <v>8220</v>
      </c>
      <c r="C5277" t="s">
        <v>56</v>
      </c>
      <c r="D5277" t="s">
        <v>9745</v>
      </c>
      <c r="E5277" t="s">
        <v>13780</v>
      </c>
      <c r="F5277" t="s">
        <v>50</v>
      </c>
    </row>
    <row r="5278" spans="1:6" x14ac:dyDescent="0.35">
      <c r="A5278" t="s">
        <v>8221</v>
      </c>
      <c r="B5278" t="s">
        <v>8220</v>
      </c>
      <c r="C5278" t="s">
        <v>56</v>
      </c>
      <c r="D5278" t="s">
        <v>8189</v>
      </c>
      <c r="E5278" t="s">
        <v>13781</v>
      </c>
      <c r="F5278" t="s">
        <v>50</v>
      </c>
    </row>
    <row r="5279" spans="1:6" x14ac:dyDescent="0.35">
      <c r="A5279" t="s">
        <v>8221</v>
      </c>
      <c r="B5279" t="s">
        <v>8220</v>
      </c>
      <c r="C5279" t="s">
        <v>56</v>
      </c>
      <c r="D5279" t="s">
        <v>8189</v>
      </c>
      <c r="E5279" t="s">
        <v>13782</v>
      </c>
      <c r="F5279" t="s">
        <v>50</v>
      </c>
    </row>
    <row r="5280" spans="1:6" x14ac:dyDescent="0.35">
      <c r="A5280" t="s">
        <v>8404</v>
      </c>
      <c r="B5280" t="s">
        <v>8413</v>
      </c>
      <c r="C5280" t="s">
        <v>8193</v>
      </c>
      <c r="D5280" t="s">
        <v>9966</v>
      </c>
      <c r="E5280" t="s">
        <v>14814</v>
      </c>
      <c r="F5280" t="s">
        <v>85</v>
      </c>
    </row>
    <row r="5281" spans="1:6" x14ac:dyDescent="0.35">
      <c r="A5281" t="s">
        <v>8404</v>
      </c>
      <c r="B5281" t="s">
        <v>8403</v>
      </c>
      <c r="C5281" t="s">
        <v>131</v>
      </c>
      <c r="D5281" t="s">
        <v>8700</v>
      </c>
      <c r="E5281" t="s">
        <v>11406</v>
      </c>
      <c r="F5281" t="s">
        <v>50</v>
      </c>
    </row>
    <row r="5282" spans="1:6" x14ac:dyDescent="0.35">
      <c r="A5282" t="s">
        <v>8404</v>
      </c>
      <c r="B5282" t="s">
        <v>8403</v>
      </c>
      <c r="C5282" t="s">
        <v>131</v>
      </c>
      <c r="D5282" t="s">
        <v>8700</v>
      </c>
      <c r="E5282" t="s">
        <v>11407</v>
      </c>
      <c r="F5282" t="s">
        <v>50</v>
      </c>
    </row>
    <row r="5283" spans="1:6" x14ac:dyDescent="0.35">
      <c r="A5283" t="s">
        <v>8404</v>
      </c>
      <c r="B5283" t="s">
        <v>8403</v>
      </c>
      <c r="C5283" t="s">
        <v>131</v>
      </c>
      <c r="D5283" t="s">
        <v>8700</v>
      </c>
      <c r="E5283" t="s">
        <v>11408</v>
      </c>
      <c r="F5283" t="s">
        <v>50</v>
      </c>
    </row>
    <row r="5284" spans="1:6" x14ac:dyDescent="0.35">
      <c r="A5284" t="s">
        <v>8221</v>
      </c>
      <c r="B5284" t="s">
        <v>9314</v>
      </c>
      <c r="C5284" t="s">
        <v>1051</v>
      </c>
      <c r="D5284" t="s">
        <v>9746</v>
      </c>
      <c r="E5284" t="s">
        <v>13783</v>
      </c>
      <c r="F5284" t="s">
        <v>50</v>
      </c>
    </row>
    <row r="5285" spans="1:6" x14ac:dyDescent="0.35">
      <c r="A5285" t="s">
        <v>8221</v>
      </c>
      <c r="B5285" t="s">
        <v>9314</v>
      </c>
      <c r="C5285" t="s">
        <v>1051</v>
      </c>
      <c r="D5285" t="s">
        <v>9746</v>
      </c>
      <c r="E5285" t="s">
        <v>14362</v>
      </c>
      <c r="F5285" t="s">
        <v>15407</v>
      </c>
    </row>
    <row r="5286" spans="1:6" x14ac:dyDescent="0.35">
      <c r="A5286" t="s">
        <v>8221</v>
      </c>
      <c r="B5286" t="s">
        <v>9314</v>
      </c>
      <c r="C5286" t="s">
        <v>1051</v>
      </c>
      <c r="D5286" t="s">
        <v>9746</v>
      </c>
      <c r="E5286" t="s">
        <v>15403</v>
      </c>
      <c r="F5286" t="s">
        <v>85</v>
      </c>
    </row>
    <row r="5287" spans="1:6" x14ac:dyDescent="0.35">
      <c r="A5287" t="s">
        <v>8221</v>
      </c>
      <c r="B5287" t="s">
        <v>9314</v>
      </c>
      <c r="C5287" t="s">
        <v>1051</v>
      </c>
      <c r="D5287" t="s">
        <v>9746</v>
      </c>
      <c r="E5287" t="s">
        <v>15404</v>
      </c>
      <c r="F5287" t="s">
        <v>85</v>
      </c>
    </row>
  </sheetData>
  <sortState ref="A2:F5285">
    <sortCondition ref="E2:E528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2"/>
  <sheetViews>
    <sheetView workbookViewId="0">
      <selection activeCell="A2" sqref="A2"/>
    </sheetView>
  </sheetViews>
  <sheetFormatPr defaultRowHeight="14.5" x14ac:dyDescent="0.35"/>
  <cols>
    <col min="1" max="1" width="27" customWidth="1"/>
    <col min="2" max="2" width="15.81640625" customWidth="1"/>
    <col min="3" max="3" width="16.7265625" customWidth="1"/>
    <col min="4" max="4" width="17.7265625" customWidth="1"/>
    <col min="5" max="5" width="23.26953125" customWidth="1"/>
  </cols>
  <sheetData>
    <row r="1" spans="1:10" x14ac:dyDescent="0.35">
      <c r="A1" s="2" t="s">
        <v>15489</v>
      </c>
    </row>
    <row r="3" spans="1:10" x14ac:dyDescent="0.35">
      <c r="A3" t="s">
        <v>15415</v>
      </c>
      <c r="B3" t="s">
        <v>15414</v>
      </c>
      <c r="C3" t="s">
        <v>15412</v>
      </c>
      <c r="D3" t="s">
        <v>15413</v>
      </c>
      <c r="E3" t="s">
        <v>15411</v>
      </c>
      <c r="F3" t="s">
        <v>50</v>
      </c>
      <c r="G3" t="s">
        <v>370</v>
      </c>
      <c r="H3" t="s">
        <v>85</v>
      </c>
      <c r="I3" t="s">
        <v>15465</v>
      </c>
      <c r="J3" t="s">
        <v>15466</v>
      </c>
    </row>
    <row r="4" spans="1:10" x14ac:dyDescent="0.35">
      <c r="A4" t="s">
        <v>8204</v>
      </c>
      <c r="B4" t="s">
        <v>8203</v>
      </c>
      <c r="C4" t="s">
        <v>6</v>
      </c>
      <c r="D4" t="s">
        <v>7</v>
      </c>
      <c r="E4" t="s">
        <v>10121</v>
      </c>
      <c r="F4">
        <v>0</v>
      </c>
      <c r="G4">
        <v>4</v>
      </c>
      <c r="H4">
        <v>0</v>
      </c>
      <c r="I4">
        <f t="shared" ref="I4:I67" si="0">SUM(F4:H4)</f>
        <v>4</v>
      </c>
      <c r="J4" t="s">
        <v>370</v>
      </c>
    </row>
    <row r="5" spans="1:10" x14ac:dyDescent="0.35">
      <c r="A5" t="s">
        <v>8204</v>
      </c>
      <c r="B5" t="s">
        <v>8203</v>
      </c>
      <c r="C5" t="s">
        <v>6</v>
      </c>
      <c r="D5" t="s">
        <v>7</v>
      </c>
      <c r="E5" t="s">
        <v>10122</v>
      </c>
      <c r="F5">
        <v>0</v>
      </c>
      <c r="G5">
        <v>1</v>
      </c>
      <c r="H5">
        <v>0</v>
      </c>
      <c r="I5">
        <f t="shared" si="0"/>
        <v>1</v>
      </c>
      <c r="J5" t="s">
        <v>370</v>
      </c>
    </row>
    <row r="6" spans="1:10" x14ac:dyDescent="0.35">
      <c r="A6" t="s">
        <v>8204</v>
      </c>
      <c r="B6" t="s">
        <v>8203</v>
      </c>
      <c r="C6" t="s">
        <v>6</v>
      </c>
      <c r="D6" t="s">
        <v>7</v>
      </c>
      <c r="E6" t="s">
        <v>10125</v>
      </c>
      <c r="F6">
        <v>0</v>
      </c>
      <c r="G6">
        <v>1</v>
      </c>
      <c r="H6">
        <v>0</v>
      </c>
      <c r="I6">
        <f t="shared" si="0"/>
        <v>1</v>
      </c>
      <c r="J6" t="s">
        <v>370</v>
      </c>
    </row>
    <row r="7" spans="1:10" x14ac:dyDescent="0.35">
      <c r="A7" t="s">
        <v>8204</v>
      </c>
      <c r="B7" t="s">
        <v>8203</v>
      </c>
      <c r="C7" t="s">
        <v>6</v>
      </c>
      <c r="D7" t="s">
        <v>7</v>
      </c>
      <c r="E7" t="s">
        <v>10126</v>
      </c>
      <c r="F7">
        <v>0</v>
      </c>
      <c r="G7">
        <v>2</v>
      </c>
      <c r="H7">
        <v>0</v>
      </c>
      <c r="I7">
        <f t="shared" si="0"/>
        <v>2</v>
      </c>
      <c r="J7" t="s">
        <v>370</v>
      </c>
    </row>
    <row r="8" spans="1:10" x14ac:dyDescent="0.35">
      <c r="A8" t="s">
        <v>8204</v>
      </c>
      <c r="B8" t="s">
        <v>8203</v>
      </c>
      <c r="C8" t="s">
        <v>6</v>
      </c>
      <c r="D8" t="s">
        <v>7</v>
      </c>
      <c r="E8" t="s">
        <v>10127</v>
      </c>
      <c r="F8">
        <v>0</v>
      </c>
      <c r="G8">
        <v>2</v>
      </c>
      <c r="H8">
        <v>0</v>
      </c>
      <c r="I8">
        <f t="shared" si="0"/>
        <v>2</v>
      </c>
      <c r="J8" t="s">
        <v>370</v>
      </c>
    </row>
    <row r="9" spans="1:10" x14ac:dyDescent="0.35">
      <c r="A9" t="s">
        <v>8204</v>
      </c>
      <c r="B9" t="s">
        <v>8203</v>
      </c>
      <c r="C9" t="s">
        <v>6</v>
      </c>
      <c r="D9" t="s">
        <v>7</v>
      </c>
      <c r="E9" t="s">
        <v>10128</v>
      </c>
      <c r="F9">
        <v>0</v>
      </c>
      <c r="G9">
        <v>1</v>
      </c>
      <c r="H9">
        <v>0</v>
      </c>
      <c r="I9">
        <f t="shared" si="0"/>
        <v>1</v>
      </c>
      <c r="J9" t="s">
        <v>370</v>
      </c>
    </row>
    <row r="10" spans="1:10" x14ac:dyDescent="0.35">
      <c r="A10" t="s">
        <v>8204</v>
      </c>
      <c r="B10" t="s">
        <v>8203</v>
      </c>
      <c r="C10" t="s">
        <v>6</v>
      </c>
      <c r="D10" t="s">
        <v>7</v>
      </c>
      <c r="E10" t="s">
        <v>10129</v>
      </c>
      <c r="F10">
        <v>0</v>
      </c>
      <c r="G10">
        <v>3</v>
      </c>
      <c r="H10">
        <v>0</v>
      </c>
      <c r="I10">
        <f t="shared" si="0"/>
        <v>3</v>
      </c>
      <c r="J10" t="s">
        <v>370</v>
      </c>
    </row>
    <row r="11" spans="1:10" x14ac:dyDescent="0.35">
      <c r="A11" t="s">
        <v>8204</v>
      </c>
      <c r="B11" t="s">
        <v>8203</v>
      </c>
      <c r="C11" t="s">
        <v>6</v>
      </c>
      <c r="D11" t="s">
        <v>7</v>
      </c>
      <c r="E11" t="s">
        <v>10130</v>
      </c>
      <c r="F11">
        <v>0</v>
      </c>
      <c r="G11">
        <v>3</v>
      </c>
      <c r="H11">
        <v>0</v>
      </c>
      <c r="I11">
        <f t="shared" si="0"/>
        <v>3</v>
      </c>
      <c r="J11" t="s">
        <v>370</v>
      </c>
    </row>
    <row r="12" spans="1:10" x14ac:dyDescent="0.35">
      <c r="A12" t="s">
        <v>8204</v>
      </c>
      <c r="B12" t="s">
        <v>8203</v>
      </c>
      <c r="C12" t="s">
        <v>6</v>
      </c>
      <c r="D12" t="s">
        <v>7</v>
      </c>
      <c r="E12" t="s">
        <v>10131</v>
      </c>
      <c r="F12">
        <v>0</v>
      </c>
      <c r="G12">
        <v>1</v>
      </c>
      <c r="H12">
        <v>0</v>
      </c>
      <c r="I12">
        <f t="shared" si="0"/>
        <v>1</v>
      </c>
      <c r="J12" t="s">
        <v>370</v>
      </c>
    </row>
    <row r="13" spans="1:10" x14ac:dyDescent="0.35">
      <c r="A13" t="s">
        <v>8204</v>
      </c>
      <c r="B13" t="s">
        <v>8203</v>
      </c>
      <c r="C13" t="s">
        <v>6</v>
      </c>
      <c r="D13" t="s">
        <v>7</v>
      </c>
      <c r="E13" t="s">
        <v>10132</v>
      </c>
      <c r="F13">
        <v>0</v>
      </c>
      <c r="G13">
        <v>1</v>
      </c>
      <c r="H13">
        <v>0</v>
      </c>
      <c r="I13">
        <f t="shared" si="0"/>
        <v>1</v>
      </c>
      <c r="J13" t="s">
        <v>370</v>
      </c>
    </row>
    <row r="14" spans="1:10" x14ac:dyDescent="0.35">
      <c r="A14" t="s">
        <v>8204</v>
      </c>
      <c r="B14" t="s">
        <v>8203</v>
      </c>
      <c r="C14" t="s">
        <v>6</v>
      </c>
      <c r="D14" t="s">
        <v>7</v>
      </c>
      <c r="E14" t="s">
        <v>10133</v>
      </c>
      <c r="F14">
        <v>0</v>
      </c>
      <c r="G14">
        <v>2</v>
      </c>
      <c r="H14">
        <v>0</v>
      </c>
      <c r="I14">
        <f t="shared" si="0"/>
        <v>2</v>
      </c>
      <c r="J14" t="s">
        <v>370</v>
      </c>
    </row>
    <row r="15" spans="1:10" x14ac:dyDescent="0.35">
      <c r="A15" t="s">
        <v>8204</v>
      </c>
      <c r="B15" t="s">
        <v>8203</v>
      </c>
      <c r="C15" t="s">
        <v>6</v>
      </c>
      <c r="D15" t="s">
        <v>7</v>
      </c>
      <c r="E15" t="s">
        <v>10134</v>
      </c>
      <c r="F15">
        <v>0</v>
      </c>
      <c r="G15">
        <v>1</v>
      </c>
      <c r="H15">
        <v>0</v>
      </c>
      <c r="I15">
        <f t="shared" si="0"/>
        <v>1</v>
      </c>
      <c r="J15" t="s">
        <v>370</v>
      </c>
    </row>
    <row r="16" spans="1:10" x14ac:dyDescent="0.35">
      <c r="A16" t="s">
        <v>8204</v>
      </c>
      <c r="B16" t="s">
        <v>8203</v>
      </c>
      <c r="C16" t="s">
        <v>6</v>
      </c>
      <c r="D16" t="s">
        <v>7</v>
      </c>
      <c r="E16" t="s">
        <v>10136</v>
      </c>
      <c r="F16">
        <v>0</v>
      </c>
      <c r="G16">
        <v>3</v>
      </c>
      <c r="H16">
        <v>0</v>
      </c>
      <c r="I16">
        <f t="shared" si="0"/>
        <v>3</v>
      </c>
      <c r="J16" t="s">
        <v>370</v>
      </c>
    </row>
    <row r="17" spans="1:10" x14ac:dyDescent="0.35">
      <c r="A17" t="s">
        <v>8204</v>
      </c>
      <c r="B17" t="s">
        <v>8203</v>
      </c>
      <c r="C17" t="s">
        <v>6</v>
      </c>
      <c r="D17" t="s">
        <v>7</v>
      </c>
      <c r="E17" t="s">
        <v>10138</v>
      </c>
      <c r="F17">
        <v>0</v>
      </c>
      <c r="G17">
        <v>4</v>
      </c>
      <c r="H17">
        <v>0</v>
      </c>
      <c r="I17">
        <f t="shared" si="0"/>
        <v>4</v>
      </c>
      <c r="J17" t="s">
        <v>370</v>
      </c>
    </row>
    <row r="18" spans="1:10" x14ac:dyDescent="0.35">
      <c r="A18" t="s">
        <v>8204</v>
      </c>
      <c r="B18" t="s">
        <v>8203</v>
      </c>
      <c r="C18" t="s">
        <v>6</v>
      </c>
      <c r="D18" t="s">
        <v>7</v>
      </c>
      <c r="E18" t="s">
        <v>10141</v>
      </c>
      <c r="F18">
        <v>0</v>
      </c>
      <c r="G18">
        <v>2</v>
      </c>
      <c r="H18">
        <v>0</v>
      </c>
      <c r="I18">
        <f t="shared" si="0"/>
        <v>2</v>
      </c>
      <c r="J18" t="s">
        <v>370</v>
      </c>
    </row>
    <row r="19" spans="1:10" x14ac:dyDescent="0.35">
      <c r="A19" t="s">
        <v>8204</v>
      </c>
      <c r="B19" t="s">
        <v>8203</v>
      </c>
      <c r="C19" t="s">
        <v>6</v>
      </c>
      <c r="D19" t="s">
        <v>7</v>
      </c>
      <c r="E19" t="s">
        <v>10143</v>
      </c>
      <c r="F19">
        <v>0</v>
      </c>
      <c r="G19">
        <v>14</v>
      </c>
      <c r="H19">
        <v>0</v>
      </c>
      <c r="I19">
        <f t="shared" si="0"/>
        <v>14</v>
      </c>
      <c r="J19" t="s">
        <v>370</v>
      </c>
    </row>
    <row r="20" spans="1:10" x14ac:dyDescent="0.35">
      <c r="A20" t="s">
        <v>8217</v>
      </c>
      <c r="B20" t="s">
        <v>8703</v>
      </c>
      <c r="C20" t="s">
        <v>47</v>
      </c>
      <c r="D20" t="s">
        <v>8702</v>
      </c>
      <c r="E20" t="s">
        <v>11412</v>
      </c>
      <c r="F20">
        <v>1</v>
      </c>
      <c r="G20">
        <v>0</v>
      </c>
      <c r="H20">
        <v>0</v>
      </c>
      <c r="I20">
        <f t="shared" si="0"/>
        <v>1</v>
      </c>
      <c r="J20" t="s">
        <v>50</v>
      </c>
    </row>
    <row r="21" spans="1:10" x14ac:dyDescent="0.35">
      <c r="A21" t="s">
        <v>8221</v>
      </c>
      <c r="B21" t="s">
        <v>8226</v>
      </c>
      <c r="C21" t="s">
        <v>4</v>
      </c>
      <c r="D21" t="s">
        <v>9261</v>
      </c>
      <c r="E21" t="s">
        <v>12588</v>
      </c>
      <c r="F21">
        <v>1</v>
      </c>
      <c r="G21">
        <v>0</v>
      </c>
      <c r="H21">
        <v>0</v>
      </c>
      <c r="I21">
        <f t="shared" si="0"/>
        <v>1</v>
      </c>
      <c r="J21" t="s">
        <v>50</v>
      </c>
    </row>
    <row r="22" spans="1:10" x14ac:dyDescent="0.35">
      <c r="A22" t="s">
        <v>8221</v>
      </c>
      <c r="B22" t="s">
        <v>8226</v>
      </c>
      <c r="C22" t="s">
        <v>4</v>
      </c>
      <c r="D22" t="s">
        <v>9261</v>
      </c>
      <c r="E22" t="s">
        <v>12590</v>
      </c>
      <c r="F22">
        <v>3</v>
      </c>
      <c r="G22">
        <v>0</v>
      </c>
      <c r="H22">
        <v>0</v>
      </c>
      <c r="I22">
        <f t="shared" si="0"/>
        <v>3</v>
      </c>
      <c r="J22" t="s">
        <v>50</v>
      </c>
    </row>
    <row r="23" spans="1:10" x14ac:dyDescent="0.35">
      <c r="A23" t="s">
        <v>8221</v>
      </c>
      <c r="B23" t="s">
        <v>8220</v>
      </c>
      <c r="C23" t="s">
        <v>56</v>
      </c>
      <c r="D23" t="s">
        <v>9262</v>
      </c>
      <c r="E23" t="s">
        <v>12592</v>
      </c>
      <c r="F23">
        <v>2</v>
      </c>
      <c r="G23">
        <v>0</v>
      </c>
      <c r="H23">
        <v>0</v>
      </c>
      <c r="I23">
        <f t="shared" si="0"/>
        <v>2</v>
      </c>
      <c r="J23" t="s">
        <v>50</v>
      </c>
    </row>
    <row r="24" spans="1:10" x14ac:dyDescent="0.35">
      <c r="A24" t="s">
        <v>8221</v>
      </c>
      <c r="B24" t="s">
        <v>8220</v>
      </c>
      <c r="C24" t="s">
        <v>56</v>
      </c>
      <c r="D24" t="s">
        <v>9262</v>
      </c>
      <c r="E24" t="s">
        <v>12595</v>
      </c>
      <c r="F24">
        <v>1</v>
      </c>
      <c r="G24">
        <v>0</v>
      </c>
      <c r="H24">
        <v>0</v>
      </c>
      <c r="I24">
        <f t="shared" si="0"/>
        <v>1</v>
      </c>
      <c r="J24" t="s">
        <v>50</v>
      </c>
    </row>
    <row r="25" spans="1:10" x14ac:dyDescent="0.35">
      <c r="A25" t="s">
        <v>8221</v>
      </c>
      <c r="B25" t="s">
        <v>8220</v>
      </c>
      <c r="C25" t="s">
        <v>56</v>
      </c>
      <c r="D25" t="s">
        <v>9262</v>
      </c>
      <c r="E25" t="s">
        <v>12598</v>
      </c>
      <c r="F25">
        <v>1</v>
      </c>
      <c r="G25">
        <v>0</v>
      </c>
      <c r="H25">
        <v>0</v>
      </c>
      <c r="I25">
        <f t="shared" si="0"/>
        <v>1</v>
      </c>
      <c r="J25" t="s">
        <v>50</v>
      </c>
    </row>
    <row r="26" spans="1:10" x14ac:dyDescent="0.35">
      <c r="A26" t="s">
        <v>8221</v>
      </c>
      <c r="B26" t="s">
        <v>8220</v>
      </c>
      <c r="C26" t="s">
        <v>56</v>
      </c>
      <c r="D26" t="s">
        <v>9262</v>
      </c>
      <c r="E26" t="s">
        <v>12601</v>
      </c>
      <c r="F26">
        <v>1</v>
      </c>
      <c r="G26">
        <v>0</v>
      </c>
      <c r="H26">
        <v>0</v>
      </c>
      <c r="I26">
        <f t="shared" si="0"/>
        <v>1</v>
      </c>
      <c r="J26" t="s">
        <v>50</v>
      </c>
    </row>
    <row r="27" spans="1:10" x14ac:dyDescent="0.35">
      <c r="A27" t="s">
        <v>8221</v>
      </c>
      <c r="B27" t="s">
        <v>8220</v>
      </c>
      <c r="C27" t="s">
        <v>56</v>
      </c>
      <c r="D27" t="s">
        <v>9262</v>
      </c>
      <c r="E27" t="s">
        <v>12603</v>
      </c>
      <c r="F27">
        <v>1</v>
      </c>
      <c r="G27">
        <v>1</v>
      </c>
      <c r="H27">
        <v>0</v>
      </c>
      <c r="I27">
        <f t="shared" si="0"/>
        <v>2</v>
      </c>
      <c r="J27" t="s">
        <v>370</v>
      </c>
    </row>
    <row r="28" spans="1:10" x14ac:dyDescent="0.35">
      <c r="A28" t="s">
        <v>8221</v>
      </c>
      <c r="B28" t="s">
        <v>8220</v>
      </c>
      <c r="C28" t="s">
        <v>56</v>
      </c>
      <c r="D28" t="s">
        <v>9262</v>
      </c>
      <c r="E28" t="s">
        <v>12604</v>
      </c>
      <c r="F28">
        <v>2</v>
      </c>
      <c r="G28">
        <v>0</v>
      </c>
      <c r="H28">
        <v>0</v>
      </c>
      <c r="I28">
        <f t="shared" si="0"/>
        <v>2</v>
      </c>
      <c r="J28" t="s">
        <v>50</v>
      </c>
    </row>
    <row r="29" spans="1:10" x14ac:dyDescent="0.35">
      <c r="A29" t="s">
        <v>8221</v>
      </c>
      <c r="B29" t="s">
        <v>8245</v>
      </c>
      <c r="C29" t="s">
        <v>75</v>
      </c>
      <c r="D29" t="s">
        <v>9263</v>
      </c>
      <c r="E29" t="s">
        <v>12605</v>
      </c>
      <c r="F29">
        <v>1</v>
      </c>
      <c r="G29">
        <v>0</v>
      </c>
      <c r="H29">
        <v>0</v>
      </c>
      <c r="I29">
        <f t="shared" si="0"/>
        <v>1</v>
      </c>
      <c r="J29" t="s">
        <v>50</v>
      </c>
    </row>
    <row r="30" spans="1:10" x14ac:dyDescent="0.35">
      <c r="A30" t="s">
        <v>8221</v>
      </c>
      <c r="B30" t="s">
        <v>8245</v>
      </c>
      <c r="C30" t="s">
        <v>75</v>
      </c>
      <c r="D30" t="s">
        <v>9263</v>
      </c>
      <c r="E30" t="s">
        <v>12607</v>
      </c>
      <c r="F30">
        <v>1</v>
      </c>
      <c r="G30">
        <v>0</v>
      </c>
      <c r="H30">
        <v>0</v>
      </c>
      <c r="I30">
        <f t="shared" si="0"/>
        <v>1</v>
      </c>
      <c r="J30" t="s">
        <v>50</v>
      </c>
    </row>
    <row r="31" spans="1:10" x14ac:dyDescent="0.35">
      <c r="A31" t="s">
        <v>8221</v>
      </c>
      <c r="B31" t="s">
        <v>8245</v>
      </c>
      <c r="C31" t="s">
        <v>75</v>
      </c>
      <c r="D31" t="s">
        <v>9263</v>
      </c>
      <c r="E31" t="s">
        <v>12608</v>
      </c>
      <c r="F31">
        <v>1</v>
      </c>
      <c r="G31">
        <v>0</v>
      </c>
      <c r="H31">
        <v>0</v>
      </c>
      <c r="I31">
        <f t="shared" si="0"/>
        <v>1</v>
      </c>
      <c r="J31" t="s">
        <v>50</v>
      </c>
    </row>
    <row r="32" spans="1:10" x14ac:dyDescent="0.35">
      <c r="A32" t="s">
        <v>8221</v>
      </c>
      <c r="B32" t="s">
        <v>8264</v>
      </c>
      <c r="C32" t="s">
        <v>83</v>
      </c>
      <c r="D32" t="s">
        <v>9264</v>
      </c>
      <c r="E32" t="s">
        <v>15182</v>
      </c>
      <c r="F32">
        <v>0</v>
      </c>
      <c r="G32">
        <v>0</v>
      </c>
      <c r="H32">
        <v>1</v>
      </c>
      <c r="I32">
        <f t="shared" si="0"/>
        <v>1</v>
      </c>
      <c r="J32" t="s">
        <v>85</v>
      </c>
    </row>
    <row r="33" spans="1:10" x14ac:dyDescent="0.35">
      <c r="A33" t="s">
        <v>8221</v>
      </c>
      <c r="B33" t="s">
        <v>8239</v>
      </c>
      <c r="C33" t="s">
        <v>91</v>
      </c>
      <c r="D33" t="s">
        <v>9265</v>
      </c>
      <c r="E33" t="s">
        <v>12610</v>
      </c>
      <c r="F33">
        <v>1</v>
      </c>
      <c r="G33">
        <v>0</v>
      </c>
      <c r="H33">
        <v>0</v>
      </c>
      <c r="I33">
        <f t="shared" si="0"/>
        <v>1</v>
      </c>
      <c r="J33" t="s">
        <v>50</v>
      </c>
    </row>
    <row r="34" spans="1:10" x14ac:dyDescent="0.35">
      <c r="A34" t="s">
        <v>8221</v>
      </c>
      <c r="B34" t="s">
        <v>9267</v>
      </c>
      <c r="C34" t="s">
        <v>93</v>
      </c>
      <c r="D34" t="s">
        <v>9266</v>
      </c>
      <c r="E34" t="s">
        <v>12611</v>
      </c>
      <c r="F34">
        <v>1</v>
      </c>
      <c r="G34">
        <v>0</v>
      </c>
      <c r="H34">
        <v>0</v>
      </c>
      <c r="I34">
        <f t="shared" si="0"/>
        <v>1</v>
      </c>
      <c r="J34" t="s">
        <v>50</v>
      </c>
    </row>
    <row r="35" spans="1:10" x14ac:dyDescent="0.35">
      <c r="A35" t="s">
        <v>8221</v>
      </c>
      <c r="B35" t="s">
        <v>9267</v>
      </c>
      <c r="C35" t="s">
        <v>93</v>
      </c>
      <c r="D35" t="s">
        <v>9266</v>
      </c>
      <c r="E35" t="s">
        <v>13960</v>
      </c>
      <c r="F35">
        <v>5</v>
      </c>
      <c r="G35">
        <v>0</v>
      </c>
      <c r="H35">
        <v>2</v>
      </c>
      <c r="I35">
        <f t="shared" si="0"/>
        <v>7</v>
      </c>
      <c r="J35" t="s">
        <v>15407</v>
      </c>
    </row>
    <row r="36" spans="1:10" x14ac:dyDescent="0.35">
      <c r="A36" t="s">
        <v>8221</v>
      </c>
      <c r="B36" t="s">
        <v>9267</v>
      </c>
      <c r="C36" t="s">
        <v>93</v>
      </c>
      <c r="D36" t="s">
        <v>9266</v>
      </c>
      <c r="E36" t="s">
        <v>12612</v>
      </c>
      <c r="F36">
        <v>1</v>
      </c>
      <c r="G36">
        <v>0</v>
      </c>
      <c r="H36">
        <v>0</v>
      </c>
      <c r="I36">
        <f t="shared" si="0"/>
        <v>1</v>
      </c>
      <c r="J36" t="s">
        <v>50</v>
      </c>
    </row>
    <row r="37" spans="1:10" x14ac:dyDescent="0.35">
      <c r="A37" t="s">
        <v>8221</v>
      </c>
      <c r="B37" t="s">
        <v>9267</v>
      </c>
      <c r="C37" t="s">
        <v>93</v>
      </c>
      <c r="D37" t="s">
        <v>9266</v>
      </c>
      <c r="E37" t="s">
        <v>12613</v>
      </c>
      <c r="F37">
        <v>1</v>
      </c>
      <c r="G37">
        <v>0</v>
      </c>
      <c r="H37">
        <v>0</v>
      </c>
      <c r="I37">
        <f t="shared" si="0"/>
        <v>1</v>
      </c>
      <c r="J37" t="s">
        <v>50</v>
      </c>
    </row>
    <row r="38" spans="1:10" x14ac:dyDescent="0.35">
      <c r="A38" t="s">
        <v>8221</v>
      </c>
      <c r="B38" t="s">
        <v>9267</v>
      </c>
      <c r="C38" t="s">
        <v>93</v>
      </c>
      <c r="D38" t="s">
        <v>9266</v>
      </c>
      <c r="E38" t="s">
        <v>13907</v>
      </c>
      <c r="F38">
        <v>7</v>
      </c>
      <c r="G38">
        <v>0</v>
      </c>
      <c r="H38">
        <v>2</v>
      </c>
      <c r="I38">
        <f t="shared" si="0"/>
        <v>9</v>
      </c>
      <c r="J38" t="s">
        <v>15407</v>
      </c>
    </row>
    <row r="39" spans="1:10" x14ac:dyDescent="0.35">
      <c r="A39" t="s">
        <v>8221</v>
      </c>
      <c r="B39" t="s">
        <v>9267</v>
      </c>
      <c r="C39" t="s">
        <v>93</v>
      </c>
      <c r="D39" t="s">
        <v>9266</v>
      </c>
      <c r="E39" t="s">
        <v>13961</v>
      </c>
      <c r="F39">
        <v>5</v>
      </c>
      <c r="G39">
        <v>0</v>
      </c>
      <c r="H39">
        <v>2</v>
      </c>
      <c r="I39">
        <f t="shared" si="0"/>
        <v>7</v>
      </c>
      <c r="J39" t="s">
        <v>15407</v>
      </c>
    </row>
    <row r="40" spans="1:10" x14ac:dyDescent="0.35">
      <c r="A40" t="s">
        <v>8221</v>
      </c>
      <c r="B40" t="s">
        <v>9267</v>
      </c>
      <c r="C40" t="s">
        <v>93</v>
      </c>
      <c r="D40" t="s">
        <v>9266</v>
      </c>
      <c r="E40" t="s">
        <v>14075</v>
      </c>
      <c r="F40">
        <v>4</v>
      </c>
      <c r="G40">
        <v>0</v>
      </c>
      <c r="H40">
        <v>3</v>
      </c>
      <c r="I40">
        <f t="shared" si="0"/>
        <v>7</v>
      </c>
      <c r="J40" t="s">
        <v>15407</v>
      </c>
    </row>
    <row r="41" spans="1:10" x14ac:dyDescent="0.35">
      <c r="A41" t="s">
        <v>8221</v>
      </c>
      <c r="B41" t="s">
        <v>9267</v>
      </c>
      <c r="C41" t="s">
        <v>93</v>
      </c>
      <c r="D41" t="s">
        <v>9266</v>
      </c>
      <c r="E41" t="s">
        <v>14028</v>
      </c>
      <c r="F41">
        <v>2</v>
      </c>
      <c r="G41">
        <v>0</v>
      </c>
      <c r="H41">
        <v>1</v>
      </c>
      <c r="I41">
        <f t="shared" si="0"/>
        <v>3</v>
      </c>
      <c r="J41" t="s">
        <v>15407</v>
      </c>
    </row>
    <row r="42" spans="1:10" x14ac:dyDescent="0.35">
      <c r="A42" t="s">
        <v>8221</v>
      </c>
      <c r="B42" t="s">
        <v>9267</v>
      </c>
      <c r="C42" t="s">
        <v>93</v>
      </c>
      <c r="D42" t="s">
        <v>9266</v>
      </c>
      <c r="E42" t="s">
        <v>12616</v>
      </c>
      <c r="F42">
        <v>3</v>
      </c>
      <c r="G42">
        <v>0</v>
      </c>
      <c r="H42">
        <v>0</v>
      </c>
      <c r="I42">
        <f t="shared" si="0"/>
        <v>3</v>
      </c>
      <c r="J42" t="s">
        <v>50</v>
      </c>
    </row>
    <row r="43" spans="1:10" x14ac:dyDescent="0.35">
      <c r="A43" t="s">
        <v>8221</v>
      </c>
      <c r="B43" t="s">
        <v>9267</v>
      </c>
      <c r="C43" t="s">
        <v>93</v>
      </c>
      <c r="D43" t="s">
        <v>9266</v>
      </c>
      <c r="E43" t="s">
        <v>12617</v>
      </c>
      <c r="F43">
        <v>1</v>
      </c>
      <c r="G43">
        <v>0</v>
      </c>
      <c r="H43">
        <v>0</v>
      </c>
      <c r="I43">
        <f t="shared" si="0"/>
        <v>1</v>
      </c>
      <c r="J43" t="s">
        <v>50</v>
      </c>
    </row>
    <row r="44" spans="1:10" x14ac:dyDescent="0.35">
      <c r="A44" t="s">
        <v>8221</v>
      </c>
      <c r="B44" t="s">
        <v>9267</v>
      </c>
      <c r="C44" t="s">
        <v>93</v>
      </c>
      <c r="D44" t="s">
        <v>9266</v>
      </c>
      <c r="E44" t="s">
        <v>12618</v>
      </c>
      <c r="F44">
        <v>3</v>
      </c>
      <c r="G44">
        <v>0</v>
      </c>
      <c r="H44">
        <v>0</v>
      </c>
      <c r="I44">
        <f t="shared" si="0"/>
        <v>3</v>
      </c>
      <c r="J44" t="s">
        <v>50</v>
      </c>
    </row>
    <row r="45" spans="1:10" x14ac:dyDescent="0.35">
      <c r="A45" t="s">
        <v>8221</v>
      </c>
      <c r="B45" t="s">
        <v>9267</v>
      </c>
      <c r="C45" t="s">
        <v>93</v>
      </c>
      <c r="D45" t="s">
        <v>9266</v>
      </c>
      <c r="E45" t="s">
        <v>12619</v>
      </c>
      <c r="F45">
        <v>2</v>
      </c>
      <c r="G45">
        <v>0</v>
      </c>
      <c r="H45">
        <v>0</v>
      </c>
      <c r="I45">
        <f t="shared" si="0"/>
        <v>2</v>
      </c>
      <c r="J45" t="s">
        <v>50</v>
      </c>
    </row>
    <row r="46" spans="1:10" x14ac:dyDescent="0.35">
      <c r="A46" t="s">
        <v>8221</v>
      </c>
      <c r="B46" t="s">
        <v>9267</v>
      </c>
      <c r="C46" t="s">
        <v>93</v>
      </c>
      <c r="D46" t="s">
        <v>9266</v>
      </c>
      <c r="E46" t="s">
        <v>13940</v>
      </c>
      <c r="F46">
        <v>3</v>
      </c>
      <c r="G46">
        <v>0</v>
      </c>
      <c r="H46">
        <v>1</v>
      </c>
      <c r="I46">
        <f t="shared" si="0"/>
        <v>4</v>
      </c>
      <c r="J46" t="s">
        <v>15407</v>
      </c>
    </row>
    <row r="47" spans="1:10" x14ac:dyDescent="0.35">
      <c r="A47" t="s">
        <v>8221</v>
      </c>
      <c r="B47" t="s">
        <v>9267</v>
      </c>
      <c r="C47" t="s">
        <v>93</v>
      </c>
      <c r="D47" t="s">
        <v>9266</v>
      </c>
      <c r="E47" t="s">
        <v>14256</v>
      </c>
      <c r="F47">
        <v>1</v>
      </c>
      <c r="G47">
        <v>0</v>
      </c>
      <c r="H47">
        <v>1</v>
      </c>
      <c r="I47">
        <f t="shared" si="0"/>
        <v>2</v>
      </c>
      <c r="J47" t="s">
        <v>15407</v>
      </c>
    </row>
    <row r="48" spans="1:10" x14ac:dyDescent="0.35">
      <c r="A48" t="s">
        <v>8217</v>
      </c>
      <c r="B48" t="s">
        <v>8705</v>
      </c>
      <c r="C48" t="s">
        <v>120</v>
      </c>
      <c r="D48" t="s">
        <v>8704</v>
      </c>
      <c r="E48" t="s">
        <v>13805</v>
      </c>
      <c r="F48">
        <v>22</v>
      </c>
      <c r="G48">
        <v>0</v>
      </c>
      <c r="H48">
        <v>2</v>
      </c>
      <c r="I48">
        <f t="shared" si="0"/>
        <v>24</v>
      </c>
      <c r="J48" t="s">
        <v>15407</v>
      </c>
    </row>
    <row r="49" spans="1:10" x14ac:dyDescent="0.35">
      <c r="A49" t="s">
        <v>8217</v>
      </c>
      <c r="B49" t="s">
        <v>8705</v>
      </c>
      <c r="C49" t="s">
        <v>120</v>
      </c>
      <c r="D49" t="s">
        <v>8704</v>
      </c>
      <c r="E49" t="s">
        <v>11413</v>
      </c>
      <c r="F49">
        <v>1</v>
      </c>
      <c r="G49">
        <v>0</v>
      </c>
      <c r="H49">
        <v>0</v>
      </c>
      <c r="I49">
        <f t="shared" si="0"/>
        <v>1</v>
      </c>
      <c r="J49" t="s">
        <v>50</v>
      </c>
    </row>
    <row r="50" spans="1:10" x14ac:dyDescent="0.35">
      <c r="A50" t="s">
        <v>8217</v>
      </c>
      <c r="B50" t="s">
        <v>8705</v>
      </c>
      <c r="C50" t="s">
        <v>120</v>
      </c>
      <c r="D50" t="s">
        <v>8704</v>
      </c>
      <c r="E50" t="s">
        <v>13924</v>
      </c>
      <c r="F50">
        <v>3</v>
      </c>
      <c r="G50">
        <v>0</v>
      </c>
      <c r="H50">
        <v>1</v>
      </c>
      <c r="I50">
        <f t="shared" si="0"/>
        <v>4</v>
      </c>
      <c r="J50" t="s">
        <v>15407</v>
      </c>
    </row>
    <row r="51" spans="1:10" x14ac:dyDescent="0.35">
      <c r="A51" t="s">
        <v>8217</v>
      </c>
      <c r="B51" t="s">
        <v>8705</v>
      </c>
      <c r="C51" t="s">
        <v>120</v>
      </c>
      <c r="D51" t="s">
        <v>8704</v>
      </c>
      <c r="E51" t="s">
        <v>13865</v>
      </c>
      <c r="F51">
        <v>5</v>
      </c>
      <c r="G51">
        <v>0</v>
      </c>
      <c r="H51">
        <v>1</v>
      </c>
      <c r="I51">
        <f t="shared" si="0"/>
        <v>6</v>
      </c>
      <c r="J51" t="s">
        <v>15407</v>
      </c>
    </row>
    <row r="52" spans="1:10" x14ac:dyDescent="0.35">
      <c r="A52" t="s">
        <v>8404</v>
      </c>
      <c r="B52" t="s">
        <v>8403</v>
      </c>
      <c r="C52" t="s">
        <v>131</v>
      </c>
      <c r="D52" t="s">
        <v>8405</v>
      </c>
      <c r="E52" t="s">
        <v>10693</v>
      </c>
      <c r="F52">
        <v>1</v>
      </c>
      <c r="G52">
        <v>0</v>
      </c>
      <c r="H52">
        <v>0</v>
      </c>
      <c r="I52">
        <f t="shared" si="0"/>
        <v>1</v>
      </c>
      <c r="J52" t="s">
        <v>50</v>
      </c>
    </row>
    <row r="53" spans="1:10" x14ac:dyDescent="0.35">
      <c r="A53" t="s">
        <v>8217</v>
      </c>
      <c r="B53" t="s">
        <v>8703</v>
      </c>
      <c r="C53" t="s">
        <v>136</v>
      </c>
      <c r="D53" t="s">
        <v>9812</v>
      </c>
      <c r="E53" t="s">
        <v>14146</v>
      </c>
      <c r="F53">
        <v>1</v>
      </c>
      <c r="G53">
        <v>0</v>
      </c>
      <c r="H53">
        <v>1</v>
      </c>
      <c r="I53">
        <f t="shared" si="0"/>
        <v>2</v>
      </c>
      <c r="J53" t="s">
        <v>15407</v>
      </c>
    </row>
    <row r="54" spans="1:10" x14ac:dyDescent="0.35">
      <c r="A54" t="s">
        <v>8281</v>
      </c>
      <c r="B54" t="s">
        <v>8280</v>
      </c>
      <c r="C54" t="s">
        <v>146</v>
      </c>
      <c r="D54" t="s">
        <v>8279</v>
      </c>
      <c r="E54" t="s">
        <v>10432</v>
      </c>
      <c r="F54">
        <v>1</v>
      </c>
      <c r="G54">
        <v>0</v>
      </c>
      <c r="H54">
        <v>0</v>
      </c>
      <c r="I54">
        <f t="shared" si="0"/>
        <v>1</v>
      </c>
      <c r="J54" t="s">
        <v>50</v>
      </c>
    </row>
    <row r="55" spans="1:10" x14ac:dyDescent="0.35">
      <c r="A55" t="s">
        <v>8281</v>
      </c>
      <c r="B55" t="s">
        <v>8280</v>
      </c>
      <c r="C55" t="s">
        <v>146</v>
      </c>
      <c r="D55" t="s">
        <v>8279</v>
      </c>
      <c r="E55" t="s">
        <v>14078</v>
      </c>
      <c r="F55">
        <v>1</v>
      </c>
      <c r="G55">
        <v>0</v>
      </c>
      <c r="H55">
        <v>1</v>
      </c>
      <c r="I55">
        <f t="shared" si="0"/>
        <v>2</v>
      </c>
      <c r="J55" t="s">
        <v>15407</v>
      </c>
    </row>
    <row r="56" spans="1:10" x14ac:dyDescent="0.35">
      <c r="A56" t="s">
        <v>8281</v>
      </c>
      <c r="B56" t="s">
        <v>8280</v>
      </c>
      <c r="C56" t="s">
        <v>146</v>
      </c>
      <c r="D56" t="s">
        <v>8279</v>
      </c>
      <c r="E56" t="s">
        <v>10433</v>
      </c>
      <c r="F56">
        <v>13</v>
      </c>
      <c r="G56">
        <v>0</v>
      </c>
      <c r="H56">
        <v>0</v>
      </c>
      <c r="I56">
        <f t="shared" si="0"/>
        <v>13</v>
      </c>
      <c r="J56" t="s">
        <v>50</v>
      </c>
    </row>
    <row r="57" spans="1:10" x14ac:dyDescent="0.35">
      <c r="A57" t="s">
        <v>8404</v>
      </c>
      <c r="B57" t="s">
        <v>9878</v>
      </c>
      <c r="C57" t="s">
        <v>154</v>
      </c>
      <c r="D57" t="s">
        <v>9877</v>
      </c>
      <c r="E57" t="s">
        <v>14388</v>
      </c>
      <c r="F57">
        <v>1</v>
      </c>
      <c r="G57">
        <v>0</v>
      </c>
      <c r="H57">
        <v>2</v>
      </c>
      <c r="I57">
        <f t="shared" si="0"/>
        <v>3</v>
      </c>
      <c r="J57" t="s">
        <v>15407</v>
      </c>
    </row>
    <row r="58" spans="1:10" x14ac:dyDescent="0.35">
      <c r="A58" t="s">
        <v>8221</v>
      </c>
      <c r="B58" t="s">
        <v>9267</v>
      </c>
      <c r="C58" t="s">
        <v>156</v>
      </c>
      <c r="D58" t="s">
        <v>9268</v>
      </c>
      <c r="E58" t="s">
        <v>12621</v>
      </c>
      <c r="F58">
        <v>1</v>
      </c>
      <c r="G58">
        <v>0</v>
      </c>
      <c r="H58">
        <v>0</v>
      </c>
      <c r="I58">
        <f t="shared" si="0"/>
        <v>1</v>
      </c>
      <c r="J58" t="s">
        <v>50</v>
      </c>
    </row>
    <row r="59" spans="1:10" x14ac:dyDescent="0.35">
      <c r="A59" t="s">
        <v>8281</v>
      </c>
      <c r="B59" t="s">
        <v>8280</v>
      </c>
      <c r="C59" t="s">
        <v>146</v>
      </c>
      <c r="D59" t="s">
        <v>9755</v>
      </c>
      <c r="E59" t="s">
        <v>13843</v>
      </c>
      <c r="F59">
        <v>6</v>
      </c>
      <c r="G59">
        <v>0</v>
      </c>
      <c r="H59">
        <v>1</v>
      </c>
      <c r="I59">
        <f t="shared" si="0"/>
        <v>7</v>
      </c>
      <c r="J59" t="s">
        <v>15407</v>
      </c>
    </row>
    <row r="60" spans="1:10" x14ac:dyDescent="0.35">
      <c r="A60" t="s">
        <v>8217</v>
      </c>
      <c r="B60" t="s">
        <v>8216</v>
      </c>
      <c r="C60" t="s">
        <v>163</v>
      </c>
      <c r="D60" t="s">
        <v>8710</v>
      </c>
      <c r="E60" t="s">
        <v>11417</v>
      </c>
      <c r="F60">
        <v>1</v>
      </c>
      <c r="G60">
        <v>0</v>
      </c>
      <c r="H60">
        <v>0</v>
      </c>
      <c r="I60">
        <f t="shared" si="0"/>
        <v>1</v>
      </c>
      <c r="J60" t="s">
        <v>50</v>
      </c>
    </row>
    <row r="61" spans="1:10" x14ac:dyDescent="0.35">
      <c r="A61" t="s">
        <v>8217</v>
      </c>
      <c r="B61" t="s">
        <v>8216</v>
      </c>
      <c r="C61" t="s">
        <v>163</v>
      </c>
      <c r="D61" t="s">
        <v>8710</v>
      </c>
      <c r="E61" t="s">
        <v>14821</v>
      </c>
      <c r="F61">
        <v>0</v>
      </c>
      <c r="G61">
        <v>0</v>
      </c>
      <c r="H61">
        <v>1</v>
      </c>
      <c r="I61">
        <f t="shared" si="0"/>
        <v>1</v>
      </c>
      <c r="J61" t="s">
        <v>85</v>
      </c>
    </row>
    <row r="62" spans="1:10" x14ac:dyDescent="0.35">
      <c r="A62" t="s">
        <v>8217</v>
      </c>
      <c r="B62" t="s">
        <v>8216</v>
      </c>
      <c r="C62" t="s">
        <v>163</v>
      </c>
      <c r="D62" t="s">
        <v>8710</v>
      </c>
      <c r="E62" t="s">
        <v>14822</v>
      </c>
      <c r="F62">
        <v>0</v>
      </c>
      <c r="G62">
        <v>0</v>
      </c>
      <c r="H62">
        <v>1</v>
      </c>
      <c r="I62">
        <f t="shared" si="0"/>
        <v>1</v>
      </c>
      <c r="J62" t="s">
        <v>85</v>
      </c>
    </row>
    <row r="63" spans="1:10" x14ac:dyDescent="0.35">
      <c r="A63" t="s">
        <v>8404</v>
      </c>
      <c r="B63" t="s">
        <v>8403</v>
      </c>
      <c r="C63" t="s">
        <v>41</v>
      </c>
      <c r="D63" t="s">
        <v>9921</v>
      </c>
      <c r="E63" t="s">
        <v>14540</v>
      </c>
      <c r="F63">
        <v>0</v>
      </c>
      <c r="G63">
        <v>0</v>
      </c>
      <c r="H63">
        <v>1</v>
      </c>
      <c r="I63">
        <f t="shared" si="0"/>
        <v>1</v>
      </c>
      <c r="J63" t="s">
        <v>85</v>
      </c>
    </row>
    <row r="64" spans="1:10" x14ac:dyDescent="0.35">
      <c r="A64" t="s">
        <v>8221</v>
      </c>
      <c r="B64" t="s">
        <v>8264</v>
      </c>
      <c r="C64" t="s">
        <v>83</v>
      </c>
      <c r="D64" t="s">
        <v>9269</v>
      </c>
      <c r="E64" t="s">
        <v>12622</v>
      </c>
      <c r="F64">
        <v>2</v>
      </c>
      <c r="G64">
        <v>0</v>
      </c>
      <c r="H64">
        <v>0</v>
      </c>
      <c r="I64">
        <f t="shared" si="0"/>
        <v>2</v>
      </c>
      <c r="J64" t="s">
        <v>50</v>
      </c>
    </row>
    <row r="65" spans="1:10" x14ac:dyDescent="0.35">
      <c r="A65" t="s">
        <v>8221</v>
      </c>
      <c r="B65" t="s">
        <v>8226</v>
      </c>
      <c r="C65" t="s">
        <v>4</v>
      </c>
      <c r="D65" t="s">
        <v>9270</v>
      </c>
      <c r="E65" t="s">
        <v>12623</v>
      </c>
      <c r="F65">
        <v>2</v>
      </c>
      <c r="G65">
        <v>0</v>
      </c>
      <c r="H65">
        <v>0</v>
      </c>
      <c r="I65">
        <f t="shared" si="0"/>
        <v>2</v>
      </c>
      <c r="J65" t="s">
        <v>50</v>
      </c>
    </row>
    <row r="66" spans="1:10" x14ac:dyDescent="0.35">
      <c r="A66" t="s">
        <v>8221</v>
      </c>
      <c r="B66" t="s">
        <v>8220</v>
      </c>
      <c r="C66" t="s">
        <v>56</v>
      </c>
      <c r="D66" t="s">
        <v>9271</v>
      </c>
      <c r="E66" t="s">
        <v>12624</v>
      </c>
      <c r="F66">
        <v>1</v>
      </c>
      <c r="G66">
        <v>0</v>
      </c>
      <c r="H66">
        <v>0</v>
      </c>
      <c r="I66">
        <f t="shared" si="0"/>
        <v>1</v>
      </c>
      <c r="J66" t="s">
        <v>50</v>
      </c>
    </row>
    <row r="67" spans="1:10" x14ac:dyDescent="0.35">
      <c r="A67" t="s">
        <v>8217</v>
      </c>
      <c r="B67" t="s">
        <v>8714</v>
      </c>
      <c r="C67" t="s">
        <v>180</v>
      </c>
      <c r="D67" t="s">
        <v>8713</v>
      </c>
      <c r="E67" t="s">
        <v>11419</v>
      </c>
      <c r="F67">
        <v>2</v>
      </c>
      <c r="G67">
        <v>0</v>
      </c>
      <c r="H67">
        <v>0</v>
      </c>
      <c r="I67">
        <f t="shared" si="0"/>
        <v>2</v>
      </c>
      <c r="J67" t="s">
        <v>50</v>
      </c>
    </row>
    <row r="68" spans="1:10" x14ac:dyDescent="0.35">
      <c r="A68" t="s">
        <v>8217</v>
      </c>
      <c r="B68" t="s">
        <v>8705</v>
      </c>
      <c r="C68" t="s">
        <v>184</v>
      </c>
      <c r="D68" t="s">
        <v>8715</v>
      </c>
      <c r="E68" t="s">
        <v>11420</v>
      </c>
      <c r="F68">
        <v>5</v>
      </c>
      <c r="G68">
        <v>0</v>
      </c>
      <c r="H68">
        <v>0</v>
      </c>
      <c r="I68">
        <f t="shared" ref="I68:I131" si="1">SUM(F68:H68)</f>
        <v>5</v>
      </c>
      <c r="J68" t="s">
        <v>50</v>
      </c>
    </row>
    <row r="69" spans="1:10" x14ac:dyDescent="0.35">
      <c r="A69" t="s">
        <v>8221</v>
      </c>
      <c r="B69" t="s">
        <v>8245</v>
      </c>
      <c r="C69" t="s">
        <v>75</v>
      </c>
      <c r="D69" t="s">
        <v>9272</v>
      </c>
      <c r="E69" t="s">
        <v>12625</v>
      </c>
      <c r="F69">
        <v>1</v>
      </c>
      <c r="G69">
        <v>0</v>
      </c>
      <c r="H69">
        <v>0</v>
      </c>
      <c r="I69">
        <f t="shared" si="1"/>
        <v>1</v>
      </c>
      <c r="J69" t="s">
        <v>50</v>
      </c>
    </row>
    <row r="70" spans="1:10" x14ac:dyDescent="0.35">
      <c r="A70" t="s">
        <v>8281</v>
      </c>
      <c r="B70" t="s">
        <v>8280</v>
      </c>
      <c r="C70" t="s">
        <v>146</v>
      </c>
      <c r="D70" t="s">
        <v>8282</v>
      </c>
      <c r="E70" t="s">
        <v>10436</v>
      </c>
      <c r="F70">
        <v>4</v>
      </c>
      <c r="G70">
        <v>0</v>
      </c>
      <c r="H70">
        <v>0</v>
      </c>
      <c r="I70">
        <f t="shared" si="1"/>
        <v>4</v>
      </c>
      <c r="J70" t="s">
        <v>50</v>
      </c>
    </row>
    <row r="71" spans="1:10" x14ac:dyDescent="0.35">
      <c r="A71" t="s">
        <v>8217</v>
      </c>
      <c r="B71" t="s">
        <v>8807</v>
      </c>
      <c r="C71" t="s">
        <v>206</v>
      </c>
      <c r="D71" t="s">
        <v>9881</v>
      </c>
      <c r="E71" t="s">
        <v>14404</v>
      </c>
      <c r="F71">
        <v>2</v>
      </c>
      <c r="G71">
        <v>0</v>
      </c>
      <c r="H71">
        <v>4</v>
      </c>
      <c r="I71">
        <f t="shared" si="1"/>
        <v>6</v>
      </c>
      <c r="J71" t="s">
        <v>15407</v>
      </c>
    </row>
    <row r="72" spans="1:10" x14ac:dyDescent="0.35">
      <c r="A72" t="s">
        <v>8404</v>
      </c>
      <c r="B72" t="s">
        <v>8403</v>
      </c>
      <c r="C72" t="s">
        <v>131</v>
      </c>
      <c r="D72" t="s">
        <v>8408</v>
      </c>
      <c r="E72" t="s">
        <v>10695</v>
      </c>
      <c r="F72">
        <v>2</v>
      </c>
      <c r="G72">
        <v>0</v>
      </c>
      <c r="H72">
        <v>0</v>
      </c>
      <c r="I72">
        <f t="shared" si="1"/>
        <v>2</v>
      </c>
      <c r="J72" t="s">
        <v>50</v>
      </c>
    </row>
    <row r="73" spans="1:10" x14ac:dyDescent="0.35">
      <c r="A73" t="s">
        <v>8404</v>
      </c>
      <c r="B73" t="s">
        <v>8403</v>
      </c>
      <c r="C73" t="s">
        <v>131</v>
      </c>
      <c r="D73" t="s">
        <v>8408</v>
      </c>
      <c r="E73" t="s">
        <v>14542</v>
      </c>
      <c r="F73">
        <v>0</v>
      </c>
      <c r="G73">
        <v>0</v>
      </c>
      <c r="H73">
        <v>2</v>
      </c>
      <c r="I73">
        <f t="shared" si="1"/>
        <v>2</v>
      </c>
      <c r="J73" t="s">
        <v>85</v>
      </c>
    </row>
    <row r="74" spans="1:10" x14ac:dyDescent="0.35">
      <c r="A74" t="s">
        <v>8404</v>
      </c>
      <c r="B74" t="s">
        <v>8403</v>
      </c>
      <c r="C74" t="s">
        <v>131</v>
      </c>
      <c r="D74" t="s">
        <v>8408</v>
      </c>
      <c r="E74" t="s">
        <v>10696</v>
      </c>
      <c r="F74">
        <v>1</v>
      </c>
      <c r="G74">
        <v>0</v>
      </c>
      <c r="H74">
        <v>0</v>
      </c>
      <c r="I74">
        <f t="shared" si="1"/>
        <v>1</v>
      </c>
      <c r="J74" t="s">
        <v>50</v>
      </c>
    </row>
    <row r="75" spans="1:10" x14ac:dyDescent="0.35">
      <c r="A75" t="s">
        <v>8404</v>
      </c>
      <c r="B75" t="s">
        <v>8403</v>
      </c>
      <c r="C75" t="s">
        <v>131</v>
      </c>
      <c r="D75" t="s">
        <v>8408</v>
      </c>
      <c r="E75" t="s">
        <v>10697</v>
      </c>
      <c r="F75">
        <v>1</v>
      </c>
      <c r="G75">
        <v>0</v>
      </c>
      <c r="H75">
        <v>0</v>
      </c>
      <c r="I75">
        <f t="shared" si="1"/>
        <v>1</v>
      </c>
      <c r="J75" t="s">
        <v>50</v>
      </c>
    </row>
    <row r="76" spans="1:10" x14ac:dyDescent="0.35">
      <c r="A76" t="s">
        <v>8404</v>
      </c>
      <c r="B76" t="s">
        <v>8403</v>
      </c>
      <c r="C76" t="s">
        <v>131</v>
      </c>
      <c r="D76" t="s">
        <v>8408</v>
      </c>
      <c r="E76" t="s">
        <v>10698</v>
      </c>
      <c r="F76">
        <v>6</v>
      </c>
      <c r="G76">
        <v>0</v>
      </c>
      <c r="H76">
        <v>0</v>
      </c>
      <c r="I76">
        <f t="shared" si="1"/>
        <v>6</v>
      </c>
      <c r="J76" t="s">
        <v>50</v>
      </c>
    </row>
    <row r="77" spans="1:10" x14ac:dyDescent="0.35">
      <c r="A77" t="s">
        <v>8404</v>
      </c>
      <c r="B77" t="s">
        <v>8403</v>
      </c>
      <c r="C77" t="s">
        <v>131</v>
      </c>
      <c r="D77" t="s">
        <v>8408</v>
      </c>
      <c r="E77" t="s">
        <v>14055</v>
      </c>
      <c r="F77">
        <v>3</v>
      </c>
      <c r="G77">
        <v>0</v>
      </c>
      <c r="H77">
        <v>2</v>
      </c>
      <c r="I77">
        <f t="shared" si="1"/>
        <v>5</v>
      </c>
      <c r="J77" t="s">
        <v>15407</v>
      </c>
    </row>
    <row r="78" spans="1:10" x14ac:dyDescent="0.35">
      <c r="A78" t="s">
        <v>8217</v>
      </c>
      <c r="B78" t="s">
        <v>15467</v>
      </c>
      <c r="C78" t="s">
        <v>221</v>
      </c>
      <c r="D78" t="s">
        <v>8717</v>
      </c>
      <c r="E78" t="s">
        <v>11422</v>
      </c>
      <c r="F78">
        <v>1</v>
      </c>
      <c r="G78">
        <v>0</v>
      </c>
      <c r="H78">
        <v>0</v>
      </c>
      <c r="I78">
        <f t="shared" si="1"/>
        <v>1</v>
      </c>
      <c r="J78" t="s">
        <v>50</v>
      </c>
    </row>
    <row r="79" spans="1:10" x14ac:dyDescent="0.35">
      <c r="A79" t="s">
        <v>8217</v>
      </c>
      <c r="B79" t="s">
        <v>8712</v>
      </c>
      <c r="C79" t="s">
        <v>171</v>
      </c>
      <c r="D79" t="s">
        <v>8718</v>
      </c>
      <c r="E79" t="s">
        <v>13836</v>
      </c>
      <c r="F79">
        <v>21</v>
      </c>
      <c r="G79">
        <v>0</v>
      </c>
      <c r="H79">
        <v>3</v>
      </c>
      <c r="I79">
        <f t="shared" si="1"/>
        <v>24</v>
      </c>
      <c r="J79" t="s">
        <v>15407</v>
      </c>
    </row>
    <row r="80" spans="1:10" x14ac:dyDescent="0.35">
      <c r="A80" t="s">
        <v>8221</v>
      </c>
      <c r="B80" t="s">
        <v>9274</v>
      </c>
      <c r="C80" t="s">
        <v>230</v>
      </c>
      <c r="D80" t="s">
        <v>9273</v>
      </c>
      <c r="E80" t="s">
        <v>12626</v>
      </c>
      <c r="F80">
        <v>1</v>
      </c>
      <c r="G80">
        <v>0</v>
      </c>
      <c r="H80">
        <v>0</v>
      </c>
      <c r="I80">
        <f t="shared" si="1"/>
        <v>1</v>
      </c>
      <c r="J80" t="s">
        <v>50</v>
      </c>
    </row>
    <row r="81" spans="1:10" x14ac:dyDescent="0.35">
      <c r="A81" t="s">
        <v>8221</v>
      </c>
      <c r="B81" t="s">
        <v>8220</v>
      </c>
      <c r="C81" t="s">
        <v>56</v>
      </c>
      <c r="D81" t="s">
        <v>9275</v>
      </c>
      <c r="E81" t="s">
        <v>12627</v>
      </c>
      <c r="F81">
        <v>1</v>
      </c>
      <c r="G81">
        <v>0</v>
      </c>
      <c r="H81">
        <v>0</v>
      </c>
      <c r="I81">
        <f t="shared" si="1"/>
        <v>1</v>
      </c>
      <c r="J81" t="s">
        <v>50</v>
      </c>
    </row>
    <row r="82" spans="1:10" x14ac:dyDescent="0.35">
      <c r="A82" t="s">
        <v>8221</v>
      </c>
      <c r="B82" t="s">
        <v>9267</v>
      </c>
      <c r="C82" t="s">
        <v>93</v>
      </c>
      <c r="D82" t="s">
        <v>9276</v>
      </c>
      <c r="E82" t="s">
        <v>12628</v>
      </c>
      <c r="F82">
        <v>4</v>
      </c>
      <c r="G82">
        <v>0</v>
      </c>
      <c r="H82">
        <v>0</v>
      </c>
      <c r="I82">
        <f t="shared" si="1"/>
        <v>4</v>
      </c>
      <c r="J82" t="s">
        <v>50</v>
      </c>
    </row>
    <row r="83" spans="1:10" x14ac:dyDescent="0.35">
      <c r="A83" t="s">
        <v>8217</v>
      </c>
      <c r="B83" t="s">
        <v>8712</v>
      </c>
      <c r="C83" t="s">
        <v>171</v>
      </c>
      <c r="D83" t="s">
        <v>8719</v>
      </c>
      <c r="E83" t="s">
        <v>11424</v>
      </c>
      <c r="F83">
        <v>1</v>
      </c>
      <c r="G83">
        <v>0</v>
      </c>
      <c r="H83">
        <v>0</v>
      </c>
      <c r="I83">
        <f t="shared" si="1"/>
        <v>1</v>
      </c>
      <c r="J83" t="s">
        <v>50</v>
      </c>
    </row>
    <row r="84" spans="1:10" x14ac:dyDescent="0.35">
      <c r="A84" t="s">
        <v>8221</v>
      </c>
      <c r="B84" t="s">
        <v>8220</v>
      </c>
      <c r="C84" t="s">
        <v>56</v>
      </c>
      <c r="D84" t="s">
        <v>8219</v>
      </c>
      <c r="E84" t="s">
        <v>10262</v>
      </c>
      <c r="F84">
        <v>0</v>
      </c>
      <c r="G84">
        <v>2</v>
      </c>
      <c r="H84">
        <v>0</v>
      </c>
      <c r="I84">
        <f t="shared" si="1"/>
        <v>2</v>
      </c>
      <c r="J84" t="s">
        <v>370</v>
      </c>
    </row>
    <row r="85" spans="1:10" x14ac:dyDescent="0.35">
      <c r="A85" t="s">
        <v>8221</v>
      </c>
      <c r="B85" t="s">
        <v>8220</v>
      </c>
      <c r="C85" t="s">
        <v>56</v>
      </c>
      <c r="D85" t="s">
        <v>8219</v>
      </c>
      <c r="E85" t="s">
        <v>12629</v>
      </c>
      <c r="F85">
        <v>1</v>
      </c>
      <c r="G85">
        <v>1</v>
      </c>
      <c r="H85">
        <v>0</v>
      </c>
      <c r="I85">
        <f t="shared" si="1"/>
        <v>2</v>
      </c>
      <c r="J85" t="s">
        <v>370</v>
      </c>
    </row>
    <row r="86" spans="1:10" x14ac:dyDescent="0.35">
      <c r="A86" t="s">
        <v>8221</v>
      </c>
      <c r="B86" t="s">
        <v>8220</v>
      </c>
      <c r="C86" t="s">
        <v>56</v>
      </c>
      <c r="D86" t="s">
        <v>8219</v>
      </c>
      <c r="E86" t="s">
        <v>10263</v>
      </c>
      <c r="F86">
        <v>0</v>
      </c>
      <c r="G86">
        <v>1</v>
      </c>
      <c r="H86">
        <v>0</v>
      </c>
      <c r="I86">
        <f t="shared" si="1"/>
        <v>1</v>
      </c>
      <c r="J86" t="s">
        <v>370</v>
      </c>
    </row>
    <row r="87" spans="1:10" x14ac:dyDescent="0.35">
      <c r="A87" t="s">
        <v>8204</v>
      </c>
      <c r="B87" t="s">
        <v>8203</v>
      </c>
      <c r="C87" t="s">
        <v>244</v>
      </c>
      <c r="D87" t="s">
        <v>8324</v>
      </c>
      <c r="E87" t="s">
        <v>10540</v>
      </c>
      <c r="F87">
        <v>1</v>
      </c>
      <c r="G87">
        <v>0</v>
      </c>
      <c r="H87">
        <v>0</v>
      </c>
      <c r="I87">
        <f t="shared" si="1"/>
        <v>1</v>
      </c>
      <c r="J87" t="s">
        <v>50</v>
      </c>
    </row>
    <row r="88" spans="1:10" x14ac:dyDescent="0.35">
      <c r="A88" t="s">
        <v>8204</v>
      </c>
      <c r="B88" t="s">
        <v>8203</v>
      </c>
      <c r="C88" t="s">
        <v>244</v>
      </c>
      <c r="D88" t="s">
        <v>8324</v>
      </c>
      <c r="E88" t="s">
        <v>10541</v>
      </c>
      <c r="F88">
        <v>1</v>
      </c>
      <c r="G88">
        <v>0</v>
      </c>
      <c r="H88">
        <v>0</v>
      </c>
      <c r="I88">
        <f t="shared" si="1"/>
        <v>1</v>
      </c>
      <c r="J88" t="s">
        <v>50</v>
      </c>
    </row>
    <row r="89" spans="1:10" x14ac:dyDescent="0.35">
      <c r="A89" t="s">
        <v>8204</v>
      </c>
      <c r="B89" t="s">
        <v>8203</v>
      </c>
      <c r="C89" t="s">
        <v>244</v>
      </c>
      <c r="D89" t="s">
        <v>8324</v>
      </c>
      <c r="E89" t="s">
        <v>10542</v>
      </c>
      <c r="F89">
        <v>4</v>
      </c>
      <c r="G89">
        <v>0</v>
      </c>
      <c r="H89">
        <v>0</v>
      </c>
      <c r="I89">
        <f t="shared" si="1"/>
        <v>4</v>
      </c>
      <c r="J89" t="s">
        <v>50</v>
      </c>
    </row>
    <row r="90" spans="1:10" x14ac:dyDescent="0.35">
      <c r="A90" t="s">
        <v>8221</v>
      </c>
      <c r="B90" t="s">
        <v>9267</v>
      </c>
      <c r="C90" t="s">
        <v>156</v>
      </c>
      <c r="D90" t="s">
        <v>9277</v>
      </c>
      <c r="E90" t="s">
        <v>12631</v>
      </c>
      <c r="F90">
        <v>1</v>
      </c>
      <c r="G90">
        <v>0</v>
      </c>
      <c r="H90">
        <v>0</v>
      </c>
      <c r="I90">
        <f t="shared" si="1"/>
        <v>1</v>
      </c>
      <c r="J90" t="s">
        <v>50</v>
      </c>
    </row>
    <row r="91" spans="1:10" x14ac:dyDescent="0.35">
      <c r="A91" t="s">
        <v>8404</v>
      </c>
      <c r="B91" t="s">
        <v>8411</v>
      </c>
      <c r="C91" t="s">
        <v>251</v>
      </c>
      <c r="D91" t="s">
        <v>8410</v>
      </c>
      <c r="E91" t="s">
        <v>10700</v>
      </c>
      <c r="F91">
        <v>2</v>
      </c>
      <c r="G91">
        <v>0</v>
      </c>
      <c r="H91">
        <v>0</v>
      </c>
      <c r="I91">
        <f t="shared" si="1"/>
        <v>2</v>
      </c>
      <c r="J91" t="s">
        <v>50</v>
      </c>
    </row>
    <row r="92" spans="1:10" x14ac:dyDescent="0.35">
      <c r="A92" t="s">
        <v>8404</v>
      </c>
      <c r="B92" t="s">
        <v>8411</v>
      </c>
      <c r="C92" t="s">
        <v>251</v>
      </c>
      <c r="D92" t="s">
        <v>8410</v>
      </c>
      <c r="E92" t="s">
        <v>10701</v>
      </c>
      <c r="F92">
        <v>1</v>
      </c>
      <c r="G92">
        <v>0</v>
      </c>
      <c r="H92">
        <v>0</v>
      </c>
      <c r="I92">
        <f t="shared" si="1"/>
        <v>1</v>
      </c>
      <c r="J92" t="s">
        <v>50</v>
      </c>
    </row>
    <row r="93" spans="1:10" x14ac:dyDescent="0.35">
      <c r="A93" t="s">
        <v>8404</v>
      </c>
      <c r="B93" t="s">
        <v>8411</v>
      </c>
      <c r="C93" t="s">
        <v>251</v>
      </c>
      <c r="D93" t="s">
        <v>8410</v>
      </c>
      <c r="E93" t="s">
        <v>10703</v>
      </c>
      <c r="F93">
        <v>1</v>
      </c>
      <c r="G93">
        <v>0</v>
      </c>
      <c r="H93">
        <v>0</v>
      </c>
      <c r="I93">
        <f t="shared" si="1"/>
        <v>1</v>
      </c>
      <c r="J93" t="s">
        <v>50</v>
      </c>
    </row>
    <row r="94" spans="1:10" x14ac:dyDescent="0.35">
      <c r="A94" t="s">
        <v>8404</v>
      </c>
      <c r="B94" t="s">
        <v>8411</v>
      </c>
      <c r="C94" t="s">
        <v>251</v>
      </c>
      <c r="D94" t="s">
        <v>8410</v>
      </c>
      <c r="E94" t="s">
        <v>10704</v>
      </c>
      <c r="F94">
        <v>1</v>
      </c>
      <c r="G94">
        <v>0</v>
      </c>
      <c r="H94">
        <v>0</v>
      </c>
      <c r="I94">
        <f t="shared" si="1"/>
        <v>1</v>
      </c>
      <c r="J94" t="s">
        <v>50</v>
      </c>
    </row>
    <row r="95" spans="1:10" x14ac:dyDescent="0.35">
      <c r="A95" t="s">
        <v>8217</v>
      </c>
      <c r="B95" t="s">
        <v>8705</v>
      </c>
      <c r="C95" t="s">
        <v>120</v>
      </c>
      <c r="D95" t="s">
        <v>8721</v>
      </c>
      <c r="E95" t="s">
        <v>11426</v>
      </c>
      <c r="F95">
        <v>1</v>
      </c>
      <c r="G95">
        <v>0</v>
      </c>
      <c r="H95">
        <v>0</v>
      </c>
      <c r="I95">
        <f t="shared" si="1"/>
        <v>1</v>
      </c>
      <c r="J95" t="s">
        <v>50</v>
      </c>
    </row>
    <row r="96" spans="1:10" x14ac:dyDescent="0.35">
      <c r="A96" t="s">
        <v>8217</v>
      </c>
      <c r="B96" t="s">
        <v>8705</v>
      </c>
      <c r="C96" t="s">
        <v>120</v>
      </c>
      <c r="D96" t="s">
        <v>8721</v>
      </c>
      <c r="E96" t="s">
        <v>11427</v>
      </c>
      <c r="F96">
        <v>1</v>
      </c>
      <c r="G96">
        <v>0</v>
      </c>
      <c r="H96">
        <v>0</v>
      </c>
      <c r="I96">
        <f t="shared" si="1"/>
        <v>1</v>
      </c>
      <c r="J96" t="s">
        <v>50</v>
      </c>
    </row>
    <row r="97" spans="1:10" x14ac:dyDescent="0.35">
      <c r="A97" t="s">
        <v>8404</v>
      </c>
      <c r="B97" t="s">
        <v>8413</v>
      </c>
      <c r="C97" t="s">
        <v>262</v>
      </c>
      <c r="D97" t="s">
        <v>8412</v>
      </c>
      <c r="E97" t="s">
        <v>10706</v>
      </c>
      <c r="F97">
        <v>1</v>
      </c>
      <c r="G97">
        <v>0</v>
      </c>
      <c r="H97">
        <v>0</v>
      </c>
      <c r="I97">
        <f t="shared" si="1"/>
        <v>1</v>
      </c>
      <c r="J97" t="s">
        <v>50</v>
      </c>
    </row>
    <row r="98" spans="1:10" x14ac:dyDescent="0.35">
      <c r="A98" t="s">
        <v>8221</v>
      </c>
      <c r="B98" t="s">
        <v>8245</v>
      </c>
      <c r="C98" t="s">
        <v>75</v>
      </c>
      <c r="D98" t="s">
        <v>9278</v>
      </c>
      <c r="E98" t="s">
        <v>12632</v>
      </c>
      <c r="F98">
        <v>2</v>
      </c>
      <c r="G98">
        <v>0</v>
      </c>
      <c r="H98">
        <v>0</v>
      </c>
      <c r="I98">
        <f t="shared" si="1"/>
        <v>2</v>
      </c>
      <c r="J98" t="s">
        <v>50</v>
      </c>
    </row>
    <row r="99" spans="1:10" x14ac:dyDescent="0.35">
      <c r="A99" t="s">
        <v>8217</v>
      </c>
      <c r="B99" t="s">
        <v>8703</v>
      </c>
      <c r="C99" t="s">
        <v>136</v>
      </c>
      <c r="D99" t="s">
        <v>9968</v>
      </c>
      <c r="E99" t="s">
        <v>14823</v>
      </c>
      <c r="F99">
        <v>0</v>
      </c>
      <c r="G99">
        <v>0</v>
      </c>
      <c r="H99">
        <v>2</v>
      </c>
      <c r="I99">
        <f t="shared" si="1"/>
        <v>2</v>
      </c>
      <c r="J99" t="s">
        <v>85</v>
      </c>
    </row>
    <row r="100" spans="1:10" x14ac:dyDescent="0.35">
      <c r="A100" t="s">
        <v>8404</v>
      </c>
      <c r="B100" t="s">
        <v>8403</v>
      </c>
      <c r="C100" t="s">
        <v>131</v>
      </c>
      <c r="D100" t="s">
        <v>8415</v>
      </c>
      <c r="E100" t="s">
        <v>10708</v>
      </c>
      <c r="F100">
        <v>9</v>
      </c>
      <c r="G100">
        <v>0</v>
      </c>
      <c r="H100">
        <v>0</v>
      </c>
      <c r="I100">
        <f t="shared" si="1"/>
        <v>9</v>
      </c>
      <c r="J100" t="s">
        <v>50</v>
      </c>
    </row>
    <row r="101" spans="1:10" x14ac:dyDescent="0.35">
      <c r="A101" t="s">
        <v>8404</v>
      </c>
      <c r="B101" t="s">
        <v>8403</v>
      </c>
      <c r="C101" t="s">
        <v>131</v>
      </c>
      <c r="D101" t="s">
        <v>8415</v>
      </c>
      <c r="E101" t="s">
        <v>10709</v>
      </c>
      <c r="F101">
        <v>3</v>
      </c>
      <c r="G101">
        <v>0</v>
      </c>
      <c r="H101">
        <v>0</v>
      </c>
      <c r="I101">
        <f t="shared" si="1"/>
        <v>3</v>
      </c>
      <c r="J101" t="s">
        <v>50</v>
      </c>
    </row>
    <row r="102" spans="1:10" x14ac:dyDescent="0.35">
      <c r="A102" t="s">
        <v>8217</v>
      </c>
      <c r="B102" t="s">
        <v>8703</v>
      </c>
      <c r="C102" t="s">
        <v>87</v>
      </c>
      <c r="D102" t="s">
        <v>9969</v>
      </c>
      <c r="E102" t="s">
        <v>14824</v>
      </c>
      <c r="F102">
        <v>0</v>
      </c>
      <c r="G102">
        <v>0</v>
      </c>
      <c r="H102">
        <v>2</v>
      </c>
      <c r="I102">
        <f t="shared" si="1"/>
        <v>2</v>
      </c>
      <c r="J102" t="s">
        <v>85</v>
      </c>
    </row>
    <row r="103" spans="1:10" x14ac:dyDescent="0.35">
      <c r="A103" t="s">
        <v>8404</v>
      </c>
      <c r="B103" t="s">
        <v>8403</v>
      </c>
      <c r="C103" t="s">
        <v>131</v>
      </c>
      <c r="D103" t="s">
        <v>8416</v>
      </c>
      <c r="E103" t="s">
        <v>13916</v>
      </c>
      <c r="F103">
        <v>3</v>
      </c>
      <c r="G103">
        <v>0</v>
      </c>
      <c r="H103">
        <v>1</v>
      </c>
      <c r="I103">
        <f t="shared" si="1"/>
        <v>4</v>
      </c>
      <c r="J103" t="s">
        <v>15407</v>
      </c>
    </row>
    <row r="104" spans="1:10" x14ac:dyDescent="0.35">
      <c r="A104" t="s">
        <v>8404</v>
      </c>
      <c r="B104" t="s">
        <v>8403</v>
      </c>
      <c r="C104" t="s">
        <v>131</v>
      </c>
      <c r="D104" t="s">
        <v>8416</v>
      </c>
      <c r="E104" t="s">
        <v>13820</v>
      </c>
      <c r="F104">
        <v>16</v>
      </c>
      <c r="G104">
        <v>0</v>
      </c>
      <c r="H104">
        <v>2</v>
      </c>
      <c r="I104">
        <f t="shared" si="1"/>
        <v>18</v>
      </c>
      <c r="J104" t="s">
        <v>15407</v>
      </c>
    </row>
    <row r="105" spans="1:10" x14ac:dyDescent="0.35">
      <c r="A105" t="s">
        <v>8404</v>
      </c>
      <c r="B105" t="s">
        <v>8403</v>
      </c>
      <c r="C105" t="s">
        <v>131</v>
      </c>
      <c r="D105" t="s">
        <v>8416</v>
      </c>
      <c r="E105" t="s">
        <v>10713</v>
      </c>
      <c r="F105">
        <v>3</v>
      </c>
      <c r="G105">
        <v>0</v>
      </c>
      <c r="H105">
        <v>0</v>
      </c>
      <c r="I105">
        <f t="shared" si="1"/>
        <v>3</v>
      </c>
      <c r="J105" t="s">
        <v>50</v>
      </c>
    </row>
    <row r="106" spans="1:10" x14ac:dyDescent="0.35">
      <c r="A106" t="s">
        <v>8404</v>
      </c>
      <c r="B106" t="s">
        <v>8403</v>
      </c>
      <c r="C106" t="s">
        <v>131</v>
      </c>
      <c r="D106" t="s">
        <v>8416</v>
      </c>
      <c r="E106" t="s">
        <v>10716</v>
      </c>
      <c r="F106">
        <v>2</v>
      </c>
      <c r="G106">
        <v>0</v>
      </c>
      <c r="H106">
        <v>0</v>
      </c>
      <c r="I106">
        <f t="shared" si="1"/>
        <v>2</v>
      </c>
      <c r="J106" t="s">
        <v>50</v>
      </c>
    </row>
    <row r="107" spans="1:10" x14ac:dyDescent="0.35">
      <c r="A107" t="s">
        <v>8404</v>
      </c>
      <c r="B107" t="s">
        <v>8403</v>
      </c>
      <c r="C107" t="s">
        <v>131</v>
      </c>
      <c r="D107" t="s">
        <v>8416</v>
      </c>
      <c r="E107" t="s">
        <v>13860</v>
      </c>
      <c r="F107">
        <v>10</v>
      </c>
      <c r="G107">
        <v>0</v>
      </c>
      <c r="H107">
        <v>2</v>
      </c>
      <c r="I107">
        <f t="shared" si="1"/>
        <v>12</v>
      </c>
      <c r="J107" t="s">
        <v>15407</v>
      </c>
    </row>
    <row r="108" spans="1:10" x14ac:dyDescent="0.35">
      <c r="A108" t="s">
        <v>8404</v>
      </c>
      <c r="B108" t="s">
        <v>8403</v>
      </c>
      <c r="C108" t="s">
        <v>131</v>
      </c>
      <c r="D108" t="s">
        <v>8416</v>
      </c>
      <c r="E108" t="s">
        <v>10717</v>
      </c>
      <c r="F108">
        <v>2</v>
      </c>
      <c r="G108">
        <v>0</v>
      </c>
      <c r="H108">
        <v>0</v>
      </c>
      <c r="I108">
        <f t="shared" si="1"/>
        <v>2</v>
      </c>
      <c r="J108" t="s">
        <v>50</v>
      </c>
    </row>
    <row r="109" spans="1:10" x14ac:dyDescent="0.35">
      <c r="A109" t="s">
        <v>8221</v>
      </c>
      <c r="B109" t="s">
        <v>9267</v>
      </c>
      <c r="C109" t="s">
        <v>292</v>
      </c>
      <c r="D109" t="s">
        <v>9904</v>
      </c>
      <c r="E109" t="s">
        <v>14480</v>
      </c>
      <c r="F109">
        <v>1</v>
      </c>
      <c r="G109">
        <v>0</v>
      </c>
      <c r="H109">
        <v>3</v>
      </c>
      <c r="I109">
        <f t="shared" si="1"/>
        <v>4</v>
      </c>
      <c r="J109" t="s">
        <v>15407</v>
      </c>
    </row>
    <row r="110" spans="1:10" x14ac:dyDescent="0.35">
      <c r="A110" t="s">
        <v>8404</v>
      </c>
      <c r="B110" t="s">
        <v>8403</v>
      </c>
      <c r="C110" t="s">
        <v>131</v>
      </c>
      <c r="D110" t="s">
        <v>9780</v>
      </c>
      <c r="E110" t="s">
        <v>13968</v>
      </c>
      <c r="F110">
        <v>2</v>
      </c>
      <c r="G110">
        <v>0</v>
      </c>
      <c r="H110">
        <v>1</v>
      </c>
      <c r="I110">
        <f t="shared" si="1"/>
        <v>3</v>
      </c>
      <c r="J110" t="s">
        <v>15407</v>
      </c>
    </row>
    <row r="111" spans="1:10" x14ac:dyDescent="0.35">
      <c r="A111" t="s">
        <v>8404</v>
      </c>
      <c r="B111" t="s">
        <v>8403</v>
      </c>
      <c r="C111" t="s">
        <v>131</v>
      </c>
      <c r="D111" t="s">
        <v>9780</v>
      </c>
      <c r="E111" t="s">
        <v>14087</v>
      </c>
      <c r="F111">
        <v>1</v>
      </c>
      <c r="G111">
        <v>0</v>
      </c>
      <c r="H111">
        <v>1</v>
      </c>
      <c r="I111">
        <f t="shared" si="1"/>
        <v>2</v>
      </c>
      <c r="J111" t="s">
        <v>15407</v>
      </c>
    </row>
    <row r="112" spans="1:10" x14ac:dyDescent="0.35">
      <c r="A112" t="s">
        <v>8217</v>
      </c>
      <c r="B112" t="s">
        <v>8708</v>
      </c>
      <c r="C112" t="s">
        <v>142</v>
      </c>
      <c r="D112" t="s">
        <v>8722</v>
      </c>
      <c r="E112" t="s">
        <v>11430</v>
      </c>
      <c r="F112">
        <v>2</v>
      </c>
      <c r="G112">
        <v>0</v>
      </c>
      <c r="H112">
        <v>0</v>
      </c>
      <c r="I112">
        <f t="shared" si="1"/>
        <v>2</v>
      </c>
      <c r="J112" t="s">
        <v>50</v>
      </c>
    </row>
    <row r="113" spans="1:10" x14ac:dyDescent="0.35">
      <c r="A113" t="s">
        <v>8221</v>
      </c>
      <c r="B113" t="s">
        <v>8220</v>
      </c>
      <c r="C113" t="s">
        <v>56</v>
      </c>
      <c r="D113" t="s">
        <v>9279</v>
      </c>
      <c r="E113" t="s">
        <v>12637</v>
      </c>
      <c r="F113">
        <v>1</v>
      </c>
      <c r="G113">
        <v>0</v>
      </c>
      <c r="H113">
        <v>0</v>
      </c>
      <c r="I113">
        <f t="shared" si="1"/>
        <v>1</v>
      </c>
      <c r="J113" t="s">
        <v>50</v>
      </c>
    </row>
    <row r="114" spans="1:10" x14ac:dyDescent="0.35">
      <c r="A114" t="s">
        <v>8221</v>
      </c>
      <c r="B114" t="s">
        <v>8220</v>
      </c>
      <c r="C114" t="s">
        <v>56</v>
      </c>
      <c r="D114" t="s">
        <v>9279</v>
      </c>
      <c r="E114" t="s">
        <v>12638</v>
      </c>
      <c r="F114">
        <v>1</v>
      </c>
      <c r="G114">
        <v>0</v>
      </c>
      <c r="H114">
        <v>0</v>
      </c>
      <c r="I114">
        <f t="shared" si="1"/>
        <v>1</v>
      </c>
      <c r="J114" t="s">
        <v>50</v>
      </c>
    </row>
    <row r="115" spans="1:10" x14ac:dyDescent="0.35">
      <c r="A115" t="s">
        <v>8221</v>
      </c>
      <c r="B115" t="s">
        <v>8220</v>
      </c>
      <c r="C115" t="s">
        <v>56</v>
      </c>
      <c r="D115" t="s">
        <v>9279</v>
      </c>
      <c r="E115" t="s">
        <v>12639</v>
      </c>
      <c r="F115">
        <v>3</v>
      </c>
      <c r="G115">
        <v>0</v>
      </c>
      <c r="H115">
        <v>0</v>
      </c>
      <c r="I115">
        <f t="shared" si="1"/>
        <v>3</v>
      </c>
      <c r="J115" t="s">
        <v>50</v>
      </c>
    </row>
    <row r="116" spans="1:10" x14ac:dyDescent="0.35">
      <c r="A116" t="s">
        <v>8221</v>
      </c>
      <c r="B116" t="s">
        <v>8226</v>
      </c>
      <c r="C116" t="s">
        <v>4</v>
      </c>
      <c r="D116" t="s">
        <v>9280</v>
      </c>
      <c r="E116" t="s">
        <v>12642</v>
      </c>
      <c r="F116">
        <v>1</v>
      </c>
      <c r="G116">
        <v>0</v>
      </c>
      <c r="H116">
        <v>0</v>
      </c>
      <c r="I116">
        <f t="shared" si="1"/>
        <v>1</v>
      </c>
      <c r="J116" t="s">
        <v>50</v>
      </c>
    </row>
    <row r="117" spans="1:10" x14ac:dyDescent="0.35">
      <c r="A117" t="s">
        <v>8221</v>
      </c>
      <c r="B117" t="s">
        <v>8245</v>
      </c>
      <c r="C117" t="s">
        <v>75</v>
      </c>
      <c r="D117" t="s">
        <v>9281</v>
      </c>
      <c r="E117" t="s">
        <v>12643</v>
      </c>
      <c r="F117">
        <v>1</v>
      </c>
      <c r="G117">
        <v>0</v>
      </c>
      <c r="H117">
        <v>0</v>
      </c>
      <c r="I117">
        <f t="shared" si="1"/>
        <v>1</v>
      </c>
      <c r="J117" t="s">
        <v>50</v>
      </c>
    </row>
    <row r="118" spans="1:10" x14ac:dyDescent="0.35">
      <c r="A118" t="s">
        <v>8221</v>
      </c>
      <c r="B118" t="s">
        <v>8245</v>
      </c>
      <c r="C118" t="s">
        <v>75</v>
      </c>
      <c r="D118" t="s">
        <v>9281</v>
      </c>
      <c r="E118" t="s">
        <v>12649</v>
      </c>
      <c r="F118">
        <v>1</v>
      </c>
      <c r="G118">
        <v>0</v>
      </c>
      <c r="H118">
        <v>0</v>
      </c>
      <c r="I118">
        <f t="shared" si="1"/>
        <v>1</v>
      </c>
      <c r="J118" t="s">
        <v>50</v>
      </c>
    </row>
    <row r="119" spans="1:10" x14ac:dyDescent="0.35">
      <c r="A119" t="s">
        <v>8221</v>
      </c>
      <c r="B119" t="s">
        <v>8245</v>
      </c>
      <c r="C119" t="s">
        <v>75</v>
      </c>
      <c r="D119" t="s">
        <v>9281</v>
      </c>
      <c r="E119" t="s">
        <v>13871</v>
      </c>
      <c r="F119">
        <v>10</v>
      </c>
      <c r="G119">
        <v>0</v>
      </c>
      <c r="H119">
        <v>2</v>
      </c>
      <c r="I119">
        <f t="shared" si="1"/>
        <v>12</v>
      </c>
      <c r="J119" t="s">
        <v>15407</v>
      </c>
    </row>
    <row r="120" spans="1:10" x14ac:dyDescent="0.35">
      <c r="A120" t="s">
        <v>8221</v>
      </c>
      <c r="B120" t="s">
        <v>8264</v>
      </c>
      <c r="C120" t="s">
        <v>83</v>
      </c>
      <c r="D120" t="s">
        <v>9282</v>
      </c>
      <c r="E120" t="s">
        <v>12659</v>
      </c>
      <c r="F120">
        <v>1</v>
      </c>
      <c r="G120">
        <v>0</v>
      </c>
      <c r="H120">
        <v>0</v>
      </c>
      <c r="I120">
        <f t="shared" si="1"/>
        <v>1</v>
      </c>
      <c r="J120" t="s">
        <v>50</v>
      </c>
    </row>
    <row r="121" spans="1:10" x14ac:dyDescent="0.35">
      <c r="A121" t="s">
        <v>8221</v>
      </c>
      <c r="B121" t="s">
        <v>8264</v>
      </c>
      <c r="C121" t="s">
        <v>83</v>
      </c>
      <c r="D121" t="s">
        <v>9283</v>
      </c>
      <c r="E121" t="s">
        <v>12661</v>
      </c>
      <c r="F121">
        <v>1</v>
      </c>
      <c r="G121">
        <v>0</v>
      </c>
      <c r="H121">
        <v>0</v>
      </c>
      <c r="I121">
        <f t="shared" si="1"/>
        <v>1</v>
      </c>
      <c r="J121" t="s">
        <v>50</v>
      </c>
    </row>
    <row r="122" spans="1:10" x14ac:dyDescent="0.35">
      <c r="A122" t="s">
        <v>8221</v>
      </c>
      <c r="B122" t="s">
        <v>8220</v>
      </c>
      <c r="C122" t="s">
        <v>56</v>
      </c>
      <c r="D122" t="s">
        <v>8222</v>
      </c>
      <c r="E122" t="s">
        <v>10264</v>
      </c>
      <c r="F122">
        <v>0</v>
      </c>
      <c r="G122">
        <v>1</v>
      </c>
      <c r="H122">
        <v>0</v>
      </c>
      <c r="I122">
        <f t="shared" si="1"/>
        <v>1</v>
      </c>
      <c r="J122" t="s">
        <v>370</v>
      </c>
    </row>
    <row r="123" spans="1:10" x14ac:dyDescent="0.35">
      <c r="A123" t="s">
        <v>8404</v>
      </c>
      <c r="B123" t="s">
        <v>8403</v>
      </c>
      <c r="C123" t="s">
        <v>384</v>
      </c>
      <c r="D123" t="s">
        <v>8417</v>
      </c>
      <c r="E123" t="s">
        <v>10718</v>
      </c>
      <c r="F123">
        <v>1</v>
      </c>
      <c r="G123">
        <v>0</v>
      </c>
      <c r="H123">
        <v>0</v>
      </c>
      <c r="I123">
        <f t="shared" si="1"/>
        <v>1</v>
      </c>
      <c r="J123" t="s">
        <v>50</v>
      </c>
    </row>
    <row r="124" spans="1:10" x14ac:dyDescent="0.35">
      <c r="A124" t="s">
        <v>8221</v>
      </c>
      <c r="B124" t="s">
        <v>8220</v>
      </c>
      <c r="C124" t="s">
        <v>56</v>
      </c>
      <c r="D124" t="s">
        <v>9285</v>
      </c>
      <c r="E124" t="s">
        <v>12663</v>
      </c>
      <c r="F124">
        <v>1</v>
      </c>
      <c r="G124">
        <v>0</v>
      </c>
      <c r="H124">
        <v>0</v>
      </c>
      <c r="I124">
        <f t="shared" si="1"/>
        <v>1</v>
      </c>
      <c r="J124" t="s">
        <v>50</v>
      </c>
    </row>
    <row r="125" spans="1:10" x14ac:dyDescent="0.35">
      <c r="A125" t="s">
        <v>8404</v>
      </c>
      <c r="B125" t="s">
        <v>8413</v>
      </c>
      <c r="C125" t="s">
        <v>388</v>
      </c>
      <c r="D125" t="s">
        <v>8418</v>
      </c>
      <c r="E125" t="s">
        <v>14088</v>
      </c>
      <c r="F125">
        <v>1</v>
      </c>
      <c r="G125">
        <v>0</v>
      </c>
      <c r="H125">
        <v>1</v>
      </c>
      <c r="I125">
        <f t="shared" si="1"/>
        <v>2</v>
      </c>
      <c r="J125" t="s">
        <v>15407</v>
      </c>
    </row>
    <row r="126" spans="1:10" x14ac:dyDescent="0.35">
      <c r="A126" t="s">
        <v>8404</v>
      </c>
      <c r="B126" t="s">
        <v>8413</v>
      </c>
      <c r="C126" t="s">
        <v>388</v>
      </c>
      <c r="D126" t="s">
        <v>8418</v>
      </c>
      <c r="E126" t="s">
        <v>10719</v>
      </c>
      <c r="F126">
        <v>1</v>
      </c>
      <c r="G126">
        <v>0</v>
      </c>
      <c r="H126">
        <v>0</v>
      </c>
      <c r="I126">
        <f t="shared" si="1"/>
        <v>1</v>
      </c>
      <c r="J126" t="s">
        <v>50</v>
      </c>
    </row>
    <row r="127" spans="1:10" x14ac:dyDescent="0.35">
      <c r="A127" t="s">
        <v>8404</v>
      </c>
      <c r="B127" t="s">
        <v>8413</v>
      </c>
      <c r="C127" t="s">
        <v>388</v>
      </c>
      <c r="D127" t="s">
        <v>8418</v>
      </c>
      <c r="E127" t="s">
        <v>10720</v>
      </c>
      <c r="F127">
        <v>1</v>
      </c>
      <c r="G127">
        <v>0</v>
      </c>
      <c r="H127">
        <v>0</v>
      </c>
      <c r="I127">
        <f t="shared" si="1"/>
        <v>1</v>
      </c>
      <c r="J127" t="s">
        <v>50</v>
      </c>
    </row>
    <row r="128" spans="1:10" x14ac:dyDescent="0.35">
      <c r="A128" t="s">
        <v>8221</v>
      </c>
      <c r="B128" t="s">
        <v>9301</v>
      </c>
      <c r="C128" t="s">
        <v>234</v>
      </c>
      <c r="D128" t="s">
        <v>10058</v>
      </c>
      <c r="E128" t="s">
        <v>15185</v>
      </c>
      <c r="F128">
        <v>0</v>
      </c>
      <c r="G128">
        <v>0</v>
      </c>
      <c r="H128">
        <v>1</v>
      </c>
      <c r="I128">
        <f t="shared" si="1"/>
        <v>1</v>
      </c>
      <c r="J128" t="s">
        <v>85</v>
      </c>
    </row>
    <row r="129" spans="1:10" x14ac:dyDescent="0.35">
      <c r="A129" t="s">
        <v>8404</v>
      </c>
      <c r="B129" t="s">
        <v>8411</v>
      </c>
      <c r="C129" t="s">
        <v>400</v>
      </c>
      <c r="D129" t="s">
        <v>8419</v>
      </c>
      <c r="E129" t="s">
        <v>10722</v>
      </c>
      <c r="F129">
        <v>1</v>
      </c>
      <c r="G129">
        <v>0</v>
      </c>
      <c r="H129">
        <v>0</v>
      </c>
      <c r="I129">
        <f t="shared" si="1"/>
        <v>1</v>
      </c>
      <c r="J129" t="s">
        <v>50</v>
      </c>
    </row>
    <row r="130" spans="1:10" x14ac:dyDescent="0.35">
      <c r="A130" t="s">
        <v>8404</v>
      </c>
      <c r="B130" t="s">
        <v>8411</v>
      </c>
      <c r="C130" t="s">
        <v>400</v>
      </c>
      <c r="D130" t="s">
        <v>8419</v>
      </c>
      <c r="E130" t="s">
        <v>10725</v>
      </c>
      <c r="F130">
        <v>1</v>
      </c>
      <c r="G130">
        <v>0</v>
      </c>
      <c r="H130">
        <v>0</v>
      </c>
      <c r="I130">
        <f t="shared" si="1"/>
        <v>1</v>
      </c>
      <c r="J130" t="s">
        <v>50</v>
      </c>
    </row>
    <row r="131" spans="1:10" x14ac:dyDescent="0.35">
      <c r="A131" t="s">
        <v>8404</v>
      </c>
      <c r="B131" t="s">
        <v>8411</v>
      </c>
      <c r="C131" t="s">
        <v>400</v>
      </c>
      <c r="D131" t="s">
        <v>8419</v>
      </c>
      <c r="E131" t="s">
        <v>10727</v>
      </c>
      <c r="F131">
        <v>2</v>
      </c>
      <c r="G131">
        <v>0</v>
      </c>
      <c r="H131">
        <v>0</v>
      </c>
      <c r="I131">
        <f t="shared" si="1"/>
        <v>2</v>
      </c>
      <c r="J131" t="s">
        <v>50</v>
      </c>
    </row>
    <row r="132" spans="1:10" x14ac:dyDescent="0.35">
      <c r="A132" t="s">
        <v>8404</v>
      </c>
      <c r="B132" t="s">
        <v>8411</v>
      </c>
      <c r="C132" t="s">
        <v>400</v>
      </c>
      <c r="D132" t="s">
        <v>8419</v>
      </c>
      <c r="E132" t="s">
        <v>10731</v>
      </c>
      <c r="F132">
        <v>3</v>
      </c>
      <c r="G132">
        <v>0</v>
      </c>
      <c r="H132">
        <v>0</v>
      </c>
      <c r="I132">
        <f t="shared" ref="I132:I195" si="2">SUM(F132:H132)</f>
        <v>3</v>
      </c>
      <c r="J132" t="s">
        <v>50</v>
      </c>
    </row>
    <row r="133" spans="1:10" x14ac:dyDescent="0.35">
      <c r="A133" t="s">
        <v>8404</v>
      </c>
      <c r="B133" t="s">
        <v>8411</v>
      </c>
      <c r="C133" t="s">
        <v>400</v>
      </c>
      <c r="D133" t="s">
        <v>8419</v>
      </c>
      <c r="E133" t="s">
        <v>14089</v>
      </c>
      <c r="F133">
        <v>1</v>
      </c>
      <c r="G133">
        <v>0</v>
      </c>
      <c r="H133">
        <v>1</v>
      </c>
      <c r="I133">
        <f t="shared" si="2"/>
        <v>2</v>
      </c>
      <c r="J133" t="s">
        <v>15407</v>
      </c>
    </row>
    <row r="134" spans="1:10" x14ac:dyDescent="0.35">
      <c r="A134" t="s">
        <v>8404</v>
      </c>
      <c r="B134" t="s">
        <v>8411</v>
      </c>
      <c r="C134" t="s">
        <v>400</v>
      </c>
      <c r="D134" t="s">
        <v>8419</v>
      </c>
      <c r="E134" t="s">
        <v>10737</v>
      </c>
      <c r="F134">
        <v>1</v>
      </c>
      <c r="G134">
        <v>0</v>
      </c>
      <c r="H134">
        <v>0</v>
      </c>
      <c r="I134">
        <f t="shared" si="2"/>
        <v>1</v>
      </c>
      <c r="J134" t="s">
        <v>50</v>
      </c>
    </row>
    <row r="135" spans="1:10" x14ac:dyDescent="0.35">
      <c r="A135" t="s">
        <v>8404</v>
      </c>
      <c r="B135" t="s">
        <v>8411</v>
      </c>
      <c r="C135" t="s">
        <v>400</v>
      </c>
      <c r="D135" t="s">
        <v>8419</v>
      </c>
      <c r="E135" t="s">
        <v>10739</v>
      </c>
      <c r="F135">
        <v>3</v>
      </c>
      <c r="G135">
        <v>0</v>
      </c>
      <c r="H135">
        <v>0</v>
      </c>
      <c r="I135">
        <f t="shared" si="2"/>
        <v>3</v>
      </c>
      <c r="J135" t="s">
        <v>50</v>
      </c>
    </row>
    <row r="136" spans="1:10" x14ac:dyDescent="0.35">
      <c r="A136" t="s">
        <v>8404</v>
      </c>
      <c r="B136" t="s">
        <v>8411</v>
      </c>
      <c r="C136" t="s">
        <v>400</v>
      </c>
      <c r="D136" t="s">
        <v>8419</v>
      </c>
      <c r="E136" t="s">
        <v>10741</v>
      </c>
      <c r="F136">
        <v>2</v>
      </c>
      <c r="G136">
        <v>0</v>
      </c>
      <c r="H136">
        <v>0</v>
      </c>
      <c r="I136">
        <f t="shared" si="2"/>
        <v>2</v>
      </c>
      <c r="J136" t="s">
        <v>50</v>
      </c>
    </row>
    <row r="137" spans="1:10" x14ac:dyDescent="0.35">
      <c r="A137" t="s">
        <v>8404</v>
      </c>
      <c r="B137" t="s">
        <v>8411</v>
      </c>
      <c r="C137" t="s">
        <v>400</v>
      </c>
      <c r="D137" t="s">
        <v>8419</v>
      </c>
      <c r="E137" t="s">
        <v>10742</v>
      </c>
      <c r="F137">
        <v>1</v>
      </c>
      <c r="G137">
        <v>0</v>
      </c>
      <c r="H137">
        <v>0</v>
      </c>
      <c r="I137">
        <f t="shared" si="2"/>
        <v>1</v>
      </c>
      <c r="J137" t="s">
        <v>50</v>
      </c>
    </row>
    <row r="138" spans="1:10" x14ac:dyDescent="0.35">
      <c r="A138" t="s">
        <v>8404</v>
      </c>
      <c r="B138" t="s">
        <v>8411</v>
      </c>
      <c r="C138" t="s">
        <v>400</v>
      </c>
      <c r="D138" t="s">
        <v>8419</v>
      </c>
      <c r="E138" t="s">
        <v>10744</v>
      </c>
      <c r="F138">
        <v>1</v>
      </c>
      <c r="G138">
        <v>0</v>
      </c>
      <c r="H138">
        <v>0</v>
      </c>
      <c r="I138">
        <f t="shared" si="2"/>
        <v>1</v>
      </c>
      <c r="J138" t="s">
        <v>50</v>
      </c>
    </row>
    <row r="139" spans="1:10" x14ac:dyDescent="0.35">
      <c r="A139" t="s">
        <v>8404</v>
      </c>
      <c r="B139" t="s">
        <v>8411</v>
      </c>
      <c r="C139" t="s">
        <v>400</v>
      </c>
      <c r="D139" t="s">
        <v>8419</v>
      </c>
      <c r="E139" t="s">
        <v>10746</v>
      </c>
      <c r="F139">
        <v>1</v>
      </c>
      <c r="G139">
        <v>0</v>
      </c>
      <c r="H139">
        <v>0</v>
      </c>
      <c r="I139">
        <f t="shared" si="2"/>
        <v>1</v>
      </c>
      <c r="J139" t="s">
        <v>50</v>
      </c>
    </row>
    <row r="140" spans="1:10" x14ac:dyDescent="0.35">
      <c r="A140" t="s">
        <v>8404</v>
      </c>
      <c r="B140" t="s">
        <v>8411</v>
      </c>
      <c r="C140" t="s">
        <v>400</v>
      </c>
      <c r="D140" t="s">
        <v>8419</v>
      </c>
      <c r="E140" t="s">
        <v>10749</v>
      </c>
      <c r="F140">
        <v>1</v>
      </c>
      <c r="G140">
        <v>0</v>
      </c>
      <c r="H140">
        <v>0</v>
      </c>
      <c r="I140">
        <f t="shared" si="2"/>
        <v>1</v>
      </c>
      <c r="J140" t="s">
        <v>50</v>
      </c>
    </row>
    <row r="141" spans="1:10" x14ac:dyDescent="0.35">
      <c r="A141" t="s">
        <v>8221</v>
      </c>
      <c r="B141" t="s">
        <v>8224</v>
      </c>
      <c r="C141" t="s">
        <v>439</v>
      </c>
      <c r="D141" t="s">
        <v>8223</v>
      </c>
      <c r="E141" t="s">
        <v>12666</v>
      </c>
      <c r="F141">
        <v>1</v>
      </c>
      <c r="G141">
        <v>1</v>
      </c>
      <c r="H141">
        <v>0</v>
      </c>
      <c r="I141">
        <f t="shared" si="2"/>
        <v>2</v>
      </c>
      <c r="J141" t="s">
        <v>370</v>
      </c>
    </row>
    <row r="142" spans="1:10" x14ac:dyDescent="0.35">
      <c r="A142" t="s">
        <v>8221</v>
      </c>
      <c r="B142" t="s">
        <v>8224</v>
      </c>
      <c r="C142" t="s">
        <v>439</v>
      </c>
      <c r="D142" t="s">
        <v>8223</v>
      </c>
      <c r="E142" t="s">
        <v>12667</v>
      </c>
      <c r="F142">
        <v>2</v>
      </c>
      <c r="G142">
        <v>0</v>
      </c>
      <c r="H142">
        <v>0</v>
      </c>
      <c r="I142">
        <f t="shared" si="2"/>
        <v>2</v>
      </c>
      <c r="J142" t="s">
        <v>50</v>
      </c>
    </row>
    <row r="143" spans="1:10" x14ac:dyDescent="0.35">
      <c r="A143" t="s">
        <v>8221</v>
      </c>
      <c r="B143" t="s">
        <v>8224</v>
      </c>
      <c r="C143" t="s">
        <v>439</v>
      </c>
      <c r="D143" t="s">
        <v>8223</v>
      </c>
      <c r="E143" t="s">
        <v>14030</v>
      </c>
      <c r="F143">
        <v>2</v>
      </c>
      <c r="G143">
        <v>1</v>
      </c>
      <c r="H143">
        <v>1</v>
      </c>
      <c r="I143">
        <f t="shared" si="2"/>
        <v>4</v>
      </c>
      <c r="J143" t="s">
        <v>370</v>
      </c>
    </row>
    <row r="144" spans="1:10" x14ac:dyDescent="0.35">
      <c r="A144" t="s">
        <v>8221</v>
      </c>
      <c r="B144" t="s">
        <v>8224</v>
      </c>
      <c r="C144" t="s">
        <v>439</v>
      </c>
      <c r="D144" t="s">
        <v>8223</v>
      </c>
      <c r="E144" t="s">
        <v>12668</v>
      </c>
      <c r="F144">
        <v>2</v>
      </c>
      <c r="G144">
        <v>4</v>
      </c>
      <c r="H144">
        <v>0</v>
      </c>
      <c r="I144">
        <f t="shared" si="2"/>
        <v>6</v>
      </c>
      <c r="J144" t="s">
        <v>370</v>
      </c>
    </row>
    <row r="145" spans="1:10" x14ac:dyDescent="0.35">
      <c r="A145" t="s">
        <v>8221</v>
      </c>
      <c r="B145" t="s">
        <v>8224</v>
      </c>
      <c r="C145" t="s">
        <v>439</v>
      </c>
      <c r="D145" t="s">
        <v>8223</v>
      </c>
      <c r="E145" t="s">
        <v>10265</v>
      </c>
      <c r="F145">
        <v>0</v>
      </c>
      <c r="G145">
        <v>1</v>
      </c>
      <c r="H145">
        <v>0</v>
      </c>
      <c r="I145">
        <f t="shared" si="2"/>
        <v>1</v>
      </c>
      <c r="J145" t="s">
        <v>370</v>
      </c>
    </row>
    <row r="146" spans="1:10" x14ac:dyDescent="0.35">
      <c r="A146" t="s">
        <v>8404</v>
      </c>
      <c r="B146" t="s">
        <v>8413</v>
      </c>
      <c r="C146" t="s">
        <v>262</v>
      </c>
      <c r="D146" t="s">
        <v>8420</v>
      </c>
      <c r="E146" t="s">
        <v>14458</v>
      </c>
      <c r="F146">
        <v>1</v>
      </c>
      <c r="G146">
        <v>0</v>
      </c>
      <c r="H146">
        <v>3</v>
      </c>
      <c r="I146">
        <f t="shared" si="2"/>
        <v>4</v>
      </c>
      <c r="J146" t="s">
        <v>15407</v>
      </c>
    </row>
    <row r="147" spans="1:10" x14ac:dyDescent="0.35">
      <c r="A147" t="s">
        <v>8404</v>
      </c>
      <c r="B147" t="s">
        <v>8411</v>
      </c>
      <c r="C147" t="s">
        <v>456</v>
      </c>
      <c r="D147" t="s">
        <v>8421</v>
      </c>
      <c r="E147" t="s">
        <v>10752</v>
      </c>
      <c r="F147">
        <v>1</v>
      </c>
      <c r="G147">
        <v>0</v>
      </c>
      <c r="H147">
        <v>0</v>
      </c>
      <c r="I147">
        <f t="shared" si="2"/>
        <v>1</v>
      </c>
      <c r="J147" t="s">
        <v>50</v>
      </c>
    </row>
    <row r="148" spans="1:10" x14ac:dyDescent="0.35">
      <c r="A148" t="s">
        <v>8404</v>
      </c>
      <c r="B148" t="s">
        <v>8403</v>
      </c>
      <c r="C148" t="s">
        <v>131</v>
      </c>
      <c r="D148" t="s">
        <v>8422</v>
      </c>
      <c r="E148" t="s">
        <v>14544</v>
      </c>
      <c r="F148">
        <v>0</v>
      </c>
      <c r="G148">
        <v>0</v>
      </c>
      <c r="H148">
        <v>5</v>
      </c>
      <c r="I148">
        <f t="shared" si="2"/>
        <v>5</v>
      </c>
      <c r="J148" t="s">
        <v>85</v>
      </c>
    </row>
    <row r="149" spans="1:10" x14ac:dyDescent="0.35">
      <c r="A149" t="s">
        <v>8404</v>
      </c>
      <c r="B149" t="s">
        <v>8403</v>
      </c>
      <c r="C149" t="s">
        <v>131</v>
      </c>
      <c r="D149" t="s">
        <v>8422</v>
      </c>
      <c r="E149" t="s">
        <v>10754</v>
      </c>
      <c r="F149">
        <v>12</v>
      </c>
      <c r="G149">
        <v>0</v>
      </c>
      <c r="H149">
        <v>0</v>
      </c>
      <c r="I149">
        <f t="shared" si="2"/>
        <v>12</v>
      </c>
      <c r="J149" t="s">
        <v>50</v>
      </c>
    </row>
    <row r="150" spans="1:10" x14ac:dyDescent="0.35">
      <c r="A150" t="s">
        <v>8404</v>
      </c>
      <c r="B150" t="s">
        <v>8403</v>
      </c>
      <c r="C150" t="s">
        <v>131</v>
      </c>
      <c r="D150" t="s">
        <v>8422</v>
      </c>
      <c r="E150" t="s">
        <v>13970</v>
      </c>
      <c r="F150">
        <v>4</v>
      </c>
      <c r="G150">
        <v>0</v>
      </c>
      <c r="H150">
        <v>2</v>
      </c>
      <c r="I150">
        <f t="shared" si="2"/>
        <v>6</v>
      </c>
      <c r="J150" t="s">
        <v>15407</v>
      </c>
    </row>
    <row r="151" spans="1:10" x14ac:dyDescent="0.35">
      <c r="A151" t="s">
        <v>8404</v>
      </c>
      <c r="B151" t="s">
        <v>8403</v>
      </c>
      <c r="C151" t="s">
        <v>131</v>
      </c>
      <c r="D151" t="s">
        <v>8422</v>
      </c>
      <c r="E151" t="s">
        <v>10755</v>
      </c>
      <c r="F151">
        <v>2</v>
      </c>
      <c r="G151">
        <v>0</v>
      </c>
      <c r="H151">
        <v>0</v>
      </c>
      <c r="I151">
        <f t="shared" si="2"/>
        <v>2</v>
      </c>
      <c r="J151" t="s">
        <v>50</v>
      </c>
    </row>
    <row r="152" spans="1:10" x14ac:dyDescent="0.35">
      <c r="A152" t="s">
        <v>8404</v>
      </c>
      <c r="B152" t="s">
        <v>8403</v>
      </c>
      <c r="C152" t="s">
        <v>131</v>
      </c>
      <c r="D152" t="s">
        <v>8422</v>
      </c>
      <c r="E152" t="s">
        <v>10756</v>
      </c>
      <c r="F152">
        <v>16</v>
      </c>
      <c r="G152">
        <v>0</v>
      </c>
      <c r="H152">
        <v>0</v>
      </c>
      <c r="I152">
        <f t="shared" si="2"/>
        <v>16</v>
      </c>
      <c r="J152" t="s">
        <v>50</v>
      </c>
    </row>
    <row r="153" spans="1:10" x14ac:dyDescent="0.35">
      <c r="A153" t="s">
        <v>8404</v>
      </c>
      <c r="B153" t="s">
        <v>8424</v>
      </c>
      <c r="C153" t="s">
        <v>470</v>
      </c>
      <c r="D153" t="s">
        <v>8423</v>
      </c>
      <c r="E153" t="s">
        <v>10757</v>
      </c>
      <c r="F153">
        <v>1</v>
      </c>
      <c r="G153">
        <v>0</v>
      </c>
      <c r="H153">
        <v>0</v>
      </c>
      <c r="I153">
        <f t="shared" si="2"/>
        <v>1</v>
      </c>
      <c r="J153" t="s">
        <v>50</v>
      </c>
    </row>
    <row r="154" spans="1:10" x14ac:dyDescent="0.35">
      <c r="A154" t="s">
        <v>8217</v>
      </c>
      <c r="B154" t="s">
        <v>8714</v>
      </c>
      <c r="C154" t="s">
        <v>180</v>
      </c>
      <c r="D154" t="s">
        <v>8726</v>
      </c>
      <c r="E154" t="s">
        <v>11435</v>
      </c>
      <c r="F154">
        <v>1</v>
      </c>
      <c r="G154">
        <v>0</v>
      </c>
      <c r="H154">
        <v>0</v>
      </c>
      <c r="I154">
        <f t="shared" si="2"/>
        <v>1</v>
      </c>
      <c r="J154" t="s">
        <v>50</v>
      </c>
    </row>
    <row r="155" spans="1:10" x14ac:dyDescent="0.35">
      <c r="A155" t="s">
        <v>8404</v>
      </c>
      <c r="B155" t="s">
        <v>8407</v>
      </c>
      <c r="C155" t="s">
        <v>481</v>
      </c>
      <c r="D155" t="s">
        <v>8425</v>
      </c>
      <c r="E155" t="s">
        <v>10758</v>
      </c>
      <c r="F155">
        <v>1</v>
      </c>
      <c r="G155">
        <v>0</v>
      </c>
      <c r="H155">
        <v>0</v>
      </c>
      <c r="I155">
        <f t="shared" si="2"/>
        <v>1</v>
      </c>
      <c r="J155" t="s">
        <v>50</v>
      </c>
    </row>
    <row r="156" spans="1:10" x14ac:dyDescent="0.35">
      <c r="A156" t="s">
        <v>8221</v>
      </c>
      <c r="B156" t="s">
        <v>8226</v>
      </c>
      <c r="C156" t="s">
        <v>4</v>
      </c>
      <c r="D156" t="s">
        <v>9287</v>
      </c>
      <c r="E156" t="s">
        <v>12669</v>
      </c>
      <c r="F156">
        <v>3</v>
      </c>
      <c r="G156">
        <v>0</v>
      </c>
      <c r="H156">
        <v>0</v>
      </c>
      <c r="I156">
        <f t="shared" si="2"/>
        <v>3</v>
      </c>
      <c r="J156" t="s">
        <v>50</v>
      </c>
    </row>
    <row r="157" spans="1:10" x14ac:dyDescent="0.35">
      <c r="A157" t="s">
        <v>8221</v>
      </c>
      <c r="B157" t="s">
        <v>9301</v>
      </c>
      <c r="C157" t="s">
        <v>234</v>
      </c>
      <c r="D157" t="s">
        <v>10059</v>
      </c>
      <c r="E157" t="s">
        <v>15186</v>
      </c>
      <c r="F157">
        <v>0</v>
      </c>
      <c r="G157">
        <v>0</v>
      </c>
      <c r="H157">
        <v>1</v>
      </c>
      <c r="I157">
        <f t="shared" si="2"/>
        <v>1</v>
      </c>
      <c r="J157" t="s">
        <v>85</v>
      </c>
    </row>
    <row r="158" spans="1:10" x14ac:dyDescent="0.35">
      <c r="A158" t="s">
        <v>8221</v>
      </c>
      <c r="B158" t="s">
        <v>9301</v>
      </c>
      <c r="C158" t="s">
        <v>234</v>
      </c>
      <c r="D158" t="s">
        <v>10059</v>
      </c>
      <c r="E158" t="s">
        <v>15187</v>
      </c>
      <c r="F158">
        <v>0</v>
      </c>
      <c r="G158">
        <v>0</v>
      </c>
      <c r="H158">
        <v>1</v>
      </c>
      <c r="I158">
        <f t="shared" si="2"/>
        <v>1</v>
      </c>
      <c r="J158" t="s">
        <v>85</v>
      </c>
    </row>
    <row r="159" spans="1:10" x14ac:dyDescent="0.35">
      <c r="A159" t="s">
        <v>8221</v>
      </c>
      <c r="B159" t="s">
        <v>9301</v>
      </c>
      <c r="C159" t="s">
        <v>234</v>
      </c>
      <c r="D159" t="s">
        <v>10059</v>
      </c>
      <c r="E159" t="s">
        <v>15188</v>
      </c>
      <c r="F159">
        <v>0</v>
      </c>
      <c r="G159">
        <v>0</v>
      </c>
      <c r="H159">
        <v>4</v>
      </c>
      <c r="I159">
        <f t="shared" si="2"/>
        <v>4</v>
      </c>
      <c r="J159" t="s">
        <v>85</v>
      </c>
    </row>
    <row r="160" spans="1:10" x14ac:dyDescent="0.35">
      <c r="A160" t="s">
        <v>8221</v>
      </c>
      <c r="B160" t="s">
        <v>9301</v>
      </c>
      <c r="C160" t="s">
        <v>234</v>
      </c>
      <c r="D160" t="s">
        <v>10059</v>
      </c>
      <c r="E160" t="s">
        <v>15189</v>
      </c>
      <c r="F160">
        <v>0</v>
      </c>
      <c r="G160">
        <v>0</v>
      </c>
      <c r="H160">
        <v>1</v>
      </c>
      <c r="I160">
        <f t="shared" si="2"/>
        <v>1</v>
      </c>
      <c r="J160" t="s">
        <v>85</v>
      </c>
    </row>
    <row r="161" spans="1:10" x14ac:dyDescent="0.35">
      <c r="A161" t="s">
        <v>8217</v>
      </c>
      <c r="B161" t="s">
        <v>8703</v>
      </c>
      <c r="C161" t="s">
        <v>136</v>
      </c>
      <c r="D161" t="s">
        <v>8728</v>
      </c>
      <c r="E161" t="s">
        <v>11437</v>
      </c>
      <c r="F161">
        <v>3</v>
      </c>
      <c r="G161">
        <v>0</v>
      </c>
      <c r="H161">
        <v>0</v>
      </c>
      <c r="I161">
        <f t="shared" si="2"/>
        <v>3</v>
      </c>
      <c r="J161" t="s">
        <v>50</v>
      </c>
    </row>
    <row r="162" spans="1:10" x14ac:dyDescent="0.35">
      <c r="A162" t="s">
        <v>8217</v>
      </c>
      <c r="B162" t="s">
        <v>8703</v>
      </c>
      <c r="C162" t="s">
        <v>136</v>
      </c>
      <c r="D162" t="s">
        <v>8728</v>
      </c>
      <c r="E162" t="s">
        <v>14147</v>
      </c>
      <c r="F162">
        <v>1</v>
      </c>
      <c r="G162">
        <v>0</v>
      </c>
      <c r="H162">
        <v>1</v>
      </c>
      <c r="I162">
        <f t="shared" si="2"/>
        <v>2</v>
      </c>
      <c r="J162" t="s">
        <v>15407</v>
      </c>
    </row>
    <row r="163" spans="1:10" x14ac:dyDescent="0.35">
      <c r="A163" t="s">
        <v>8217</v>
      </c>
      <c r="B163" t="s">
        <v>8703</v>
      </c>
      <c r="C163" t="s">
        <v>136</v>
      </c>
      <c r="D163" t="s">
        <v>8728</v>
      </c>
      <c r="E163" t="s">
        <v>11438</v>
      </c>
      <c r="F163">
        <v>1</v>
      </c>
      <c r="G163">
        <v>0</v>
      </c>
      <c r="H163">
        <v>0</v>
      </c>
      <c r="I163">
        <f t="shared" si="2"/>
        <v>1</v>
      </c>
      <c r="J163" t="s">
        <v>50</v>
      </c>
    </row>
    <row r="164" spans="1:10" x14ac:dyDescent="0.35">
      <c r="A164" t="s">
        <v>8217</v>
      </c>
      <c r="B164" t="s">
        <v>8703</v>
      </c>
      <c r="C164" t="s">
        <v>136</v>
      </c>
      <c r="D164" t="s">
        <v>8728</v>
      </c>
      <c r="E164" t="s">
        <v>14405</v>
      </c>
      <c r="F164">
        <v>1</v>
      </c>
      <c r="G164">
        <v>0</v>
      </c>
      <c r="H164">
        <v>2</v>
      </c>
      <c r="I164">
        <f t="shared" si="2"/>
        <v>3</v>
      </c>
      <c r="J164" t="s">
        <v>15407</v>
      </c>
    </row>
    <row r="165" spans="1:10" x14ac:dyDescent="0.35">
      <c r="A165" t="s">
        <v>8217</v>
      </c>
      <c r="B165" t="s">
        <v>8703</v>
      </c>
      <c r="C165" t="s">
        <v>136</v>
      </c>
      <c r="D165" t="s">
        <v>8728</v>
      </c>
      <c r="E165" t="s">
        <v>13987</v>
      </c>
      <c r="F165">
        <v>2</v>
      </c>
      <c r="G165">
        <v>0</v>
      </c>
      <c r="H165">
        <v>1</v>
      </c>
      <c r="I165">
        <f t="shared" si="2"/>
        <v>3</v>
      </c>
      <c r="J165" t="s">
        <v>15407</v>
      </c>
    </row>
    <row r="166" spans="1:10" x14ac:dyDescent="0.35">
      <c r="A166" t="s">
        <v>8217</v>
      </c>
      <c r="B166" t="s">
        <v>8703</v>
      </c>
      <c r="C166" t="s">
        <v>136</v>
      </c>
      <c r="D166" t="s">
        <v>8728</v>
      </c>
      <c r="E166" t="s">
        <v>11439</v>
      </c>
      <c r="F166">
        <v>1</v>
      </c>
      <c r="G166">
        <v>0</v>
      </c>
      <c r="H166">
        <v>0</v>
      </c>
      <c r="I166">
        <f t="shared" si="2"/>
        <v>1</v>
      </c>
      <c r="J166" t="s">
        <v>50</v>
      </c>
    </row>
    <row r="167" spans="1:10" x14ac:dyDescent="0.35">
      <c r="A167" t="s">
        <v>8217</v>
      </c>
      <c r="B167" t="s">
        <v>8703</v>
      </c>
      <c r="C167" t="s">
        <v>136</v>
      </c>
      <c r="D167" t="s">
        <v>8728</v>
      </c>
      <c r="E167" t="s">
        <v>11440</v>
      </c>
      <c r="F167">
        <v>1</v>
      </c>
      <c r="G167">
        <v>0</v>
      </c>
      <c r="H167">
        <v>0</v>
      </c>
      <c r="I167">
        <f t="shared" si="2"/>
        <v>1</v>
      </c>
      <c r="J167" t="s">
        <v>50</v>
      </c>
    </row>
    <row r="168" spans="1:10" x14ac:dyDescent="0.35">
      <c r="A168" t="s">
        <v>8217</v>
      </c>
      <c r="B168" t="s">
        <v>8705</v>
      </c>
      <c r="C168" t="s">
        <v>120</v>
      </c>
      <c r="D168" t="s">
        <v>8729</v>
      </c>
      <c r="E168" t="s">
        <v>11441</v>
      </c>
      <c r="F168">
        <v>2</v>
      </c>
      <c r="G168">
        <v>0</v>
      </c>
      <c r="H168">
        <v>0</v>
      </c>
      <c r="I168">
        <f t="shared" si="2"/>
        <v>2</v>
      </c>
      <c r="J168" t="s">
        <v>50</v>
      </c>
    </row>
    <row r="169" spans="1:10" x14ac:dyDescent="0.35">
      <c r="A169" t="s">
        <v>8217</v>
      </c>
      <c r="B169" t="s">
        <v>8705</v>
      </c>
      <c r="C169" t="s">
        <v>120</v>
      </c>
      <c r="D169" t="s">
        <v>8729</v>
      </c>
      <c r="E169" t="s">
        <v>11442</v>
      </c>
      <c r="F169">
        <v>1</v>
      </c>
      <c r="G169">
        <v>0</v>
      </c>
      <c r="H169">
        <v>0</v>
      </c>
      <c r="I169">
        <f t="shared" si="2"/>
        <v>1</v>
      </c>
      <c r="J169" t="s">
        <v>50</v>
      </c>
    </row>
    <row r="170" spans="1:10" x14ac:dyDescent="0.35">
      <c r="A170" t="s">
        <v>8404</v>
      </c>
      <c r="B170" t="s">
        <v>8427</v>
      </c>
      <c r="C170" t="s">
        <v>517</v>
      </c>
      <c r="D170" t="s">
        <v>8426</v>
      </c>
      <c r="E170" t="s">
        <v>10759</v>
      </c>
      <c r="F170">
        <v>1</v>
      </c>
      <c r="G170">
        <v>0</v>
      </c>
      <c r="H170">
        <v>0</v>
      </c>
      <c r="I170">
        <f t="shared" si="2"/>
        <v>1</v>
      </c>
      <c r="J170" t="s">
        <v>50</v>
      </c>
    </row>
    <row r="171" spans="1:10" x14ac:dyDescent="0.35">
      <c r="A171" t="s">
        <v>8221</v>
      </c>
      <c r="B171" t="s">
        <v>8220</v>
      </c>
      <c r="C171" t="s">
        <v>56</v>
      </c>
      <c r="D171" t="s">
        <v>9290</v>
      </c>
      <c r="E171" t="s">
        <v>12675</v>
      </c>
      <c r="F171">
        <v>2</v>
      </c>
      <c r="G171">
        <v>0</v>
      </c>
      <c r="H171">
        <v>0</v>
      </c>
      <c r="I171">
        <f t="shared" si="2"/>
        <v>2</v>
      </c>
      <c r="J171" t="s">
        <v>50</v>
      </c>
    </row>
    <row r="172" spans="1:10" x14ac:dyDescent="0.35">
      <c r="A172" t="s">
        <v>8404</v>
      </c>
      <c r="B172" t="s">
        <v>8403</v>
      </c>
      <c r="C172" t="s">
        <v>131</v>
      </c>
      <c r="D172" t="s">
        <v>8428</v>
      </c>
      <c r="E172" t="s">
        <v>14090</v>
      </c>
      <c r="F172">
        <v>1</v>
      </c>
      <c r="G172">
        <v>0</v>
      </c>
      <c r="H172">
        <v>1</v>
      </c>
      <c r="I172">
        <f t="shared" si="2"/>
        <v>2</v>
      </c>
      <c r="J172" t="s">
        <v>15407</v>
      </c>
    </row>
    <row r="173" spans="1:10" x14ac:dyDescent="0.35">
      <c r="A173" t="s">
        <v>8404</v>
      </c>
      <c r="B173" t="s">
        <v>8403</v>
      </c>
      <c r="C173" t="s">
        <v>131</v>
      </c>
      <c r="D173" t="s">
        <v>8428</v>
      </c>
      <c r="E173" t="s">
        <v>10760</v>
      </c>
      <c r="F173">
        <v>1</v>
      </c>
      <c r="G173">
        <v>0</v>
      </c>
      <c r="H173">
        <v>0</v>
      </c>
      <c r="I173">
        <f t="shared" si="2"/>
        <v>1</v>
      </c>
      <c r="J173" t="s">
        <v>50</v>
      </c>
    </row>
    <row r="174" spans="1:10" x14ac:dyDescent="0.35">
      <c r="A174" t="s">
        <v>8404</v>
      </c>
      <c r="B174" t="s">
        <v>8424</v>
      </c>
      <c r="C174" t="s">
        <v>470</v>
      </c>
      <c r="D174" t="s">
        <v>8429</v>
      </c>
      <c r="E174" t="s">
        <v>10761</v>
      </c>
      <c r="F174">
        <v>1</v>
      </c>
      <c r="G174">
        <v>0</v>
      </c>
      <c r="H174">
        <v>0</v>
      </c>
      <c r="I174">
        <f t="shared" si="2"/>
        <v>1</v>
      </c>
      <c r="J174" t="s">
        <v>50</v>
      </c>
    </row>
    <row r="175" spans="1:10" x14ac:dyDescent="0.35">
      <c r="A175" t="s">
        <v>8404</v>
      </c>
      <c r="B175" t="s">
        <v>8424</v>
      </c>
      <c r="C175" t="s">
        <v>470</v>
      </c>
      <c r="D175" t="s">
        <v>8429</v>
      </c>
      <c r="E175" t="s">
        <v>10762</v>
      </c>
      <c r="F175">
        <v>1</v>
      </c>
      <c r="G175">
        <v>0</v>
      </c>
      <c r="H175">
        <v>0</v>
      </c>
      <c r="I175">
        <f t="shared" si="2"/>
        <v>1</v>
      </c>
      <c r="J175" t="s">
        <v>50</v>
      </c>
    </row>
    <row r="176" spans="1:10" x14ac:dyDescent="0.35">
      <c r="A176" t="s">
        <v>8221</v>
      </c>
      <c r="B176" t="s">
        <v>8220</v>
      </c>
      <c r="C176" t="s">
        <v>56</v>
      </c>
      <c r="D176" t="s">
        <v>9291</v>
      </c>
      <c r="E176" t="s">
        <v>12676</v>
      </c>
      <c r="F176">
        <v>1</v>
      </c>
      <c r="G176">
        <v>0</v>
      </c>
      <c r="H176">
        <v>0</v>
      </c>
      <c r="I176">
        <f t="shared" si="2"/>
        <v>1</v>
      </c>
      <c r="J176" t="s">
        <v>50</v>
      </c>
    </row>
    <row r="177" spans="1:10" x14ac:dyDescent="0.35">
      <c r="A177" t="s">
        <v>8221</v>
      </c>
      <c r="B177" t="s">
        <v>8220</v>
      </c>
      <c r="C177" t="s">
        <v>56</v>
      </c>
      <c r="D177" t="s">
        <v>9291</v>
      </c>
      <c r="E177" t="s">
        <v>14285</v>
      </c>
      <c r="F177">
        <v>2</v>
      </c>
      <c r="G177">
        <v>0</v>
      </c>
      <c r="H177">
        <v>2</v>
      </c>
      <c r="I177">
        <f t="shared" si="2"/>
        <v>4</v>
      </c>
      <c r="J177" t="s">
        <v>15407</v>
      </c>
    </row>
    <row r="178" spans="1:10" x14ac:dyDescent="0.35">
      <c r="A178" t="s">
        <v>8404</v>
      </c>
      <c r="B178" t="s">
        <v>8403</v>
      </c>
      <c r="C178" t="s">
        <v>131</v>
      </c>
      <c r="D178" t="s">
        <v>8431</v>
      </c>
      <c r="E178" t="s">
        <v>10764</v>
      </c>
      <c r="F178">
        <v>1</v>
      </c>
      <c r="G178">
        <v>0</v>
      </c>
      <c r="H178">
        <v>0</v>
      </c>
      <c r="I178">
        <f t="shared" si="2"/>
        <v>1</v>
      </c>
      <c r="J178" t="s">
        <v>50</v>
      </c>
    </row>
    <row r="179" spans="1:10" x14ac:dyDescent="0.35">
      <c r="A179" t="s">
        <v>8217</v>
      </c>
      <c r="B179" t="s">
        <v>8714</v>
      </c>
      <c r="C179" t="s">
        <v>180</v>
      </c>
      <c r="D179" t="s">
        <v>8730</v>
      </c>
      <c r="E179" t="s">
        <v>11443</v>
      </c>
      <c r="F179">
        <v>1</v>
      </c>
      <c r="G179">
        <v>0</v>
      </c>
      <c r="H179">
        <v>0</v>
      </c>
      <c r="I179">
        <f t="shared" si="2"/>
        <v>1</v>
      </c>
      <c r="J179" t="s">
        <v>50</v>
      </c>
    </row>
    <row r="180" spans="1:10" x14ac:dyDescent="0.35">
      <c r="A180" t="s">
        <v>8217</v>
      </c>
      <c r="B180" t="s">
        <v>8703</v>
      </c>
      <c r="C180" t="s">
        <v>136</v>
      </c>
      <c r="D180" t="s">
        <v>9972</v>
      </c>
      <c r="E180" t="s">
        <v>14829</v>
      </c>
      <c r="F180">
        <v>0</v>
      </c>
      <c r="G180">
        <v>0</v>
      </c>
      <c r="H180">
        <v>1</v>
      </c>
      <c r="I180">
        <f t="shared" si="2"/>
        <v>1</v>
      </c>
      <c r="J180" t="s">
        <v>85</v>
      </c>
    </row>
    <row r="181" spans="1:10" x14ac:dyDescent="0.35">
      <c r="A181" t="s">
        <v>8217</v>
      </c>
      <c r="B181" t="s">
        <v>8703</v>
      </c>
      <c r="C181" t="s">
        <v>136</v>
      </c>
      <c r="D181" t="s">
        <v>9972</v>
      </c>
      <c r="E181" t="s">
        <v>14830</v>
      </c>
      <c r="F181">
        <v>0</v>
      </c>
      <c r="G181">
        <v>0</v>
      </c>
      <c r="H181">
        <v>3</v>
      </c>
      <c r="I181">
        <f t="shared" si="2"/>
        <v>3</v>
      </c>
      <c r="J181" t="s">
        <v>85</v>
      </c>
    </row>
    <row r="182" spans="1:10" x14ac:dyDescent="0.35">
      <c r="A182" t="s">
        <v>8221</v>
      </c>
      <c r="B182" t="s">
        <v>9267</v>
      </c>
      <c r="C182" t="s">
        <v>545</v>
      </c>
      <c r="D182" t="s">
        <v>9294</v>
      </c>
      <c r="E182" t="s">
        <v>12681</v>
      </c>
      <c r="F182">
        <v>1</v>
      </c>
      <c r="G182">
        <v>0</v>
      </c>
      <c r="H182">
        <v>0</v>
      </c>
      <c r="I182">
        <f t="shared" si="2"/>
        <v>1</v>
      </c>
      <c r="J182" t="s">
        <v>50</v>
      </c>
    </row>
    <row r="183" spans="1:10" x14ac:dyDescent="0.35">
      <c r="A183" t="s">
        <v>8221</v>
      </c>
      <c r="B183" t="s">
        <v>9267</v>
      </c>
      <c r="C183" t="s">
        <v>545</v>
      </c>
      <c r="D183" t="s">
        <v>9294</v>
      </c>
      <c r="E183" t="s">
        <v>12682</v>
      </c>
      <c r="F183">
        <v>2</v>
      </c>
      <c r="G183">
        <v>0</v>
      </c>
      <c r="H183">
        <v>0</v>
      </c>
      <c r="I183">
        <f t="shared" si="2"/>
        <v>2</v>
      </c>
      <c r="J183" t="s">
        <v>50</v>
      </c>
    </row>
    <row r="184" spans="1:10" x14ac:dyDescent="0.35">
      <c r="A184" t="s">
        <v>8221</v>
      </c>
      <c r="B184" t="s">
        <v>8220</v>
      </c>
      <c r="C184" t="s">
        <v>56</v>
      </c>
      <c r="D184" t="s">
        <v>9295</v>
      </c>
      <c r="E184" t="s">
        <v>12683</v>
      </c>
      <c r="F184">
        <v>4</v>
      </c>
      <c r="G184">
        <v>0</v>
      </c>
      <c r="H184">
        <v>0</v>
      </c>
      <c r="I184">
        <f t="shared" si="2"/>
        <v>4</v>
      </c>
      <c r="J184" t="s">
        <v>50</v>
      </c>
    </row>
    <row r="185" spans="1:10" x14ac:dyDescent="0.35">
      <c r="A185" t="s">
        <v>8221</v>
      </c>
      <c r="B185" t="s">
        <v>8220</v>
      </c>
      <c r="C185" t="s">
        <v>56</v>
      </c>
      <c r="D185" t="s">
        <v>9295</v>
      </c>
      <c r="E185" t="s">
        <v>12684</v>
      </c>
      <c r="F185">
        <v>3</v>
      </c>
      <c r="G185">
        <v>0</v>
      </c>
      <c r="H185">
        <v>0</v>
      </c>
      <c r="I185">
        <f t="shared" si="2"/>
        <v>3</v>
      </c>
      <c r="J185" t="s">
        <v>50</v>
      </c>
    </row>
    <row r="186" spans="1:10" x14ac:dyDescent="0.35">
      <c r="A186" t="s">
        <v>8217</v>
      </c>
      <c r="B186" t="s">
        <v>8216</v>
      </c>
      <c r="C186" t="s">
        <v>553</v>
      </c>
      <c r="D186" t="s">
        <v>8731</v>
      </c>
      <c r="E186" t="s">
        <v>11444</v>
      </c>
      <c r="F186">
        <v>1</v>
      </c>
      <c r="G186">
        <v>0</v>
      </c>
      <c r="H186">
        <v>0</v>
      </c>
      <c r="I186">
        <f t="shared" si="2"/>
        <v>1</v>
      </c>
      <c r="J186" t="s">
        <v>50</v>
      </c>
    </row>
    <row r="187" spans="1:10" x14ac:dyDescent="0.35">
      <c r="A187" t="s">
        <v>8217</v>
      </c>
      <c r="B187" t="s">
        <v>8216</v>
      </c>
      <c r="C187" t="s">
        <v>553</v>
      </c>
      <c r="D187" t="s">
        <v>8731</v>
      </c>
      <c r="E187" t="s">
        <v>11445</v>
      </c>
      <c r="F187">
        <v>1</v>
      </c>
      <c r="G187">
        <v>0</v>
      </c>
      <c r="H187">
        <v>0</v>
      </c>
      <c r="I187">
        <f t="shared" si="2"/>
        <v>1</v>
      </c>
      <c r="J187" t="s">
        <v>50</v>
      </c>
    </row>
    <row r="188" spans="1:10" x14ac:dyDescent="0.35">
      <c r="A188" t="s">
        <v>8404</v>
      </c>
      <c r="B188" t="s">
        <v>8403</v>
      </c>
      <c r="C188" t="s">
        <v>208</v>
      </c>
      <c r="D188" t="s">
        <v>8433</v>
      </c>
      <c r="E188" t="s">
        <v>10766</v>
      </c>
      <c r="F188">
        <v>1</v>
      </c>
      <c r="G188">
        <v>0</v>
      </c>
      <c r="H188">
        <v>0</v>
      </c>
      <c r="I188">
        <f t="shared" si="2"/>
        <v>1</v>
      </c>
      <c r="J188" t="s">
        <v>50</v>
      </c>
    </row>
    <row r="189" spans="1:10" x14ac:dyDescent="0.35">
      <c r="A189" t="s">
        <v>8217</v>
      </c>
      <c r="B189" t="s">
        <v>8705</v>
      </c>
      <c r="C189" t="s">
        <v>120</v>
      </c>
      <c r="D189" t="s">
        <v>8732</v>
      </c>
      <c r="E189" t="s">
        <v>11446</v>
      </c>
      <c r="F189">
        <v>1</v>
      </c>
      <c r="G189">
        <v>0</v>
      </c>
      <c r="H189">
        <v>0</v>
      </c>
      <c r="I189">
        <f t="shared" si="2"/>
        <v>1</v>
      </c>
      <c r="J189" t="s">
        <v>50</v>
      </c>
    </row>
    <row r="190" spans="1:10" x14ac:dyDescent="0.35">
      <c r="A190" t="s">
        <v>8217</v>
      </c>
      <c r="B190" t="s">
        <v>15467</v>
      </c>
      <c r="C190" t="s">
        <v>221</v>
      </c>
      <c r="D190" t="s">
        <v>8733</v>
      </c>
      <c r="E190" t="s">
        <v>11447</v>
      </c>
      <c r="F190">
        <v>2</v>
      </c>
      <c r="G190">
        <v>0</v>
      </c>
      <c r="H190">
        <v>0</v>
      </c>
      <c r="I190">
        <f t="shared" si="2"/>
        <v>2</v>
      </c>
      <c r="J190" t="s">
        <v>50</v>
      </c>
    </row>
    <row r="191" spans="1:10" x14ac:dyDescent="0.35">
      <c r="A191" t="s">
        <v>8404</v>
      </c>
      <c r="B191" t="s">
        <v>8403</v>
      </c>
      <c r="C191" t="s">
        <v>131</v>
      </c>
      <c r="D191" t="s">
        <v>8434</v>
      </c>
      <c r="E191" t="s">
        <v>10768</v>
      </c>
      <c r="F191">
        <v>7</v>
      </c>
      <c r="G191">
        <v>0</v>
      </c>
      <c r="H191">
        <v>0</v>
      </c>
      <c r="I191">
        <f t="shared" si="2"/>
        <v>7</v>
      </c>
      <c r="J191" t="s">
        <v>50</v>
      </c>
    </row>
    <row r="192" spans="1:10" x14ac:dyDescent="0.35">
      <c r="A192" t="s">
        <v>8217</v>
      </c>
      <c r="B192" t="s">
        <v>8216</v>
      </c>
      <c r="C192" t="s">
        <v>553</v>
      </c>
      <c r="D192" t="s">
        <v>8734</v>
      </c>
      <c r="E192" t="s">
        <v>14832</v>
      </c>
      <c r="F192">
        <v>0</v>
      </c>
      <c r="G192">
        <v>0</v>
      </c>
      <c r="H192">
        <v>1</v>
      </c>
      <c r="I192">
        <f t="shared" si="2"/>
        <v>1</v>
      </c>
      <c r="J192" t="s">
        <v>85</v>
      </c>
    </row>
    <row r="193" spans="1:10" x14ac:dyDescent="0.35">
      <c r="A193" t="s">
        <v>8217</v>
      </c>
      <c r="B193" t="s">
        <v>8216</v>
      </c>
      <c r="C193" t="s">
        <v>553</v>
      </c>
      <c r="D193" t="s">
        <v>8734</v>
      </c>
      <c r="E193" t="s">
        <v>11448</v>
      </c>
      <c r="F193">
        <v>1</v>
      </c>
      <c r="G193">
        <v>0</v>
      </c>
      <c r="H193">
        <v>0</v>
      </c>
      <c r="I193">
        <f t="shared" si="2"/>
        <v>1</v>
      </c>
      <c r="J193" t="s">
        <v>50</v>
      </c>
    </row>
    <row r="194" spans="1:10" x14ac:dyDescent="0.35">
      <c r="A194" t="s">
        <v>8217</v>
      </c>
      <c r="B194" t="s">
        <v>8216</v>
      </c>
      <c r="C194" t="s">
        <v>553</v>
      </c>
      <c r="D194" t="s">
        <v>8734</v>
      </c>
      <c r="E194" t="s">
        <v>14406</v>
      </c>
      <c r="F194">
        <v>1</v>
      </c>
      <c r="G194">
        <v>0</v>
      </c>
      <c r="H194">
        <v>2</v>
      </c>
      <c r="I194">
        <f t="shared" si="2"/>
        <v>3</v>
      </c>
      <c r="J194" t="s">
        <v>15407</v>
      </c>
    </row>
    <row r="195" spans="1:10" x14ac:dyDescent="0.35">
      <c r="A195" t="s">
        <v>8217</v>
      </c>
      <c r="B195" t="s">
        <v>8216</v>
      </c>
      <c r="C195" t="s">
        <v>553</v>
      </c>
      <c r="D195" t="s">
        <v>8734</v>
      </c>
      <c r="E195" t="s">
        <v>13925</v>
      </c>
      <c r="F195">
        <v>3</v>
      </c>
      <c r="G195">
        <v>0</v>
      </c>
      <c r="H195">
        <v>1</v>
      </c>
      <c r="I195">
        <f t="shared" si="2"/>
        <v>4</v>
      </c>
      <c r="J195" t="s">
        <v>15407</v>
      </c>
    </row>
    <row r="196" spans="1:10" x14ac:dyDescent="0.35">
      <c r="A196" t="s">
        <v>8281</v>
      </c>
      <c r="B196" t="s">
        <v>8280</v>
      </c>
      <c r="C196" t="s">
        <v>146</v>
      </c>
      <c r="D196" t="s">
        <v>8284</v>
      </c>
      <c r="E196" t="s">
        <v>10439</v>
      </c>
      <c r="F196">
        <v>13</v>
      </c>
      <c r="G196">
        <v>0</v>
      </c>
      <c r="H196">
        <v>0</v>
      </c>
      <c r="I196">
        <f t="shared" ref="I196:I259" si="3">SUM(F196:H196)</f>
        <v>13</v>
      </c>
      <c r="J196" t="s">
        <v>50</v>
      </c>
    </row>
    <row r="197" spans="1:10" x14ac:dyDescent="0.35">
      <c r="A197" t="s">
        <v>8281</v>
      </c>
      <c r="B197" t="s">
        <v>8280</v>
      </c>
      <c r="C197" t="s">
        <v>146</v>
      </c>
      <c r="D197" t="s">
        <v>8284</v>
      </c>
      <c r="E197" t="s">
        <v>10440</v>
      </c>
      <c r="F197">
        <v>5</v>
      </c>
      <c r="G197">
        <v>0</v>
      </c>
      <c r="H197">
        <v>0</v>
      </c>
      <c r="I197">
        <f t="shared" si="3"/>
        <v>5</v>
      </c>
      <c r="J197" t="s">
        <v>50</v>
      </c>
    </row>
    <row r="198" spans="1:10" x14ac:dyDescent="0.35">
      <c r="A198" t="s">
        <v>8217</v>
      </c>
      <c r="B198" t="s">
        <v>8712</v>
      </c>
      <c r="C198" t="s">
        <v>171</v>
      </c>
      <c r="D198" t="s">
        <v>8735</v>
      </c>
      <c r="E198" t="s">
        <v>11449</v>
      </c>
      <c r="F198">
        <v>2</v>
      </c>
      <c r="G198">
        <v>0</v>
      </c>
      <c r="H198">
        <v>0</v>
      </c>
      <c r="I198">
        <f t="shared" si="3"/>
        <v>2</v>
      </c>
      <c r="J198" t="s">
        <v>50</v>
      </c>
    </row>
    <row r="199" spans="1:10" x14ac:dyDescent="0.35">
      <c r="A199" t="s">
        <v>8217</v>
      </c>
      <c r="B199" t="s">
        <v>8712</v>
      </c>
      <c r="C199" t="s">
        <v>171</v>
      </c>
      <c r="D199" t="s">
        <v>8736</v>
      </c>
      <c r="E199" t="s">
        <v>11450</v>
      </c>
      <c r="F199">
        <v>10</v>
      </c>
      <c r="G199">
        <v>0</v>
      </c>
      <c r="H199">
        <v>0</v>
      </c>
      <c r="I199">
        <f t="shared" si="3"/>
        <v>10</v>
      </c>
      <c r="J199" t="s">
        <v>50</v>
      </c>
    </row>
    <row r="200" spans="1:10" x14ac:dyDescent="0.35">
      <c r="A200" t="s">
        <v>8217</v>
      </c>
      <c r="B200" t="s">
        <v>8712</v>
      </c>
      <c r="C200" t="s">
        <v>171</v>
      </c>
      <c r="D200" t="s">
        <v>8736</v>
      </c>
      <c r="E200" t="s">
        <v>11451</v>
      </c>
      <c r="F200">
        <v>14</v>
      </c>
      <c r="G200">
        <v>0</v>
      </c>
      <c r="H200">
        <v>0</v>
      </c>
      <c r="I200">
        <f t="shared" si="3"/>
        <v>14</v>
      </c>
      <c r="J200" t="s">
        <v>50</v>
      </c>
    </row>
    <row r="201" spans="1:10" x14ac:dyDescent="0.35">
      <c r="A201" t="s">
        <v>8374</v>
      </c>
      <c r="B201" t="s">
        <v>8376</v>
      </c>
      <c r="C201" t="s">
        <v>631</v>
      </c>
      <c r="D201" t="s">
        <v>8375</v>
      </c>
      <c r="E201" t="s">
        <v>10641</v>
      </c>
      <c r="F201">
        <v>2</v>
      </c>
      <c r="G201">
        <v>0</v>
      </c>
      <c r="H201">
        <v>0</v>
      </c>
      <c r="I201">
        <f t="shared" si="3"/>
        <v>2</v>
      </c>
      <c r="J201" t="s">
        <v>50</v>
      </c>
    </row>
    <row r="202" spans="1:10" x14ac:dyDescent="0.35">
      <c r="A202" t="s">
        <v>8217</v>
      </c>
      <c r="B202" t="s">
        <v>8705</v>
      </c>
      <c r="C202" t="s">
        <v>120</v>
      </c>
      <c r="D202" t="s">
        <v>8738</v>
      </c>
      <c r="E202" t="s">
        <v>11454</v>
      </c>
      <c r="F202">
        <v>14</v>
      </c>
      <c r="G202">
        <v>0</v>
      </c>
      <c r="H202">
        <v>0</v>
      </c>
      <c r="I202">
        <f t="shared" si="3"/>
        <v>14</v>
      </c>
      <c r="J202" t="s">
        <v>50</v>
      </c>
    </row>
    <row r="203" spans="1:10" x14ac:dyDescent="0.35">
      <c r="A203" t="s">
        <v>8217</v>
      </c>
      <c r="B203" t="s">
        <v>8705</v>
      </c>
      <c r="C203" t="s">
        <v>120</v>
      </c>
      <c r="D203" t="s">
        <v>8739</v>
      </c>
      <c r="E203" t="s">
        <v>11456</v>
      </c>
      <c r="F203">
        <v>2</v>
      </c>
      <c r="G203">
        <v>0</v>
      </c>
      <c r="H203">
        <v>0</v>
      </c>
      <c r="I203">
        <f t="shared" si="3"/>
        <v>2</v>
      </c>
      <c r="J203" t="s">
        <v>50</v>
      </c>
    </row>
    <row r="204" spans="1:10" x14ac:dyDescent="0.35">
      <c r="A204" t="s">
        <v>8217</v>
      </c>
      <c r="B204" t="s">
        <v>8705</v>
      </c>
      <c r="C204" t="s">
        <v>120</v>
      </c>
      <c r="D204" t="s">
        <v>8739</v>
      </c>
      <c r="E204" t="s">
        <v>11457</v>
      </c>
      <c r="F204">
        <v>1</v>
      </c>
      <c r="G204">
        <v>0</v>
      </c>
      <c r="H204">
        <v>0</v>
      </c>
      <c r="I204">
        <f t="shared" si="3"/>
        <v>1</v>
      </c>
      <c r="J204" t="s">
        <v>50</v>
      </c>
    </row>
    <row r="205" spans="1:10" x14ac:dyDescent="0.35">
      <c r="A205" t="s">
        <v>8404</v>
      </c>
      <c r="B205" t="s">
        <v>8411</v>
      </c>
      <c r="C205" t="s">
        <v>251</v>
      </c>
      <c r="D205" t="s">
        <v>9796</v>
      </c>
      <c r="E205" t="s">
        <v>14091</v>
      </c>
      <c r="F205">
        <v>1</v>
      </c>
      <c r="G205">
        <v>0</v>
      </c>
      <c r="H205">
        <v>1</v>
      </c>
      <c r="I205">
        <f t="shared" si="3"/>
        <v>2</v>
      </c>
      <c r="J205" t="s">
        <v>15407</v>
      </c>
    </row>
    <row r="206" spans="1:10" x14ac:dyDescent="0.35">
      <c r="A206" t="s">
        <v>8217</v>
      </c>
      <c r="B206" t="s">
        <v>8741</v>
      </c>
      <c r="C206" t="s">
        <v>651</v>
      </c>
      <c r="D206" t="s">
        <v>8740</v>
      </c>
      <c r="E206" t="s">
        <v>11461</v>
      </c>
      <c r="F206">
        <v>1</v>
      </c>
      <c r="G206">
        <v>0</v>
      </c>
      <c r="H206">
        <v>0</v>
      </c>
      <c r="I206">
        <f t="shared" si="3"/>
        <v>1</v>
      </c>
      <c r="J206" t="s">
        <v>50</v>
      </c>
    </row>
    <row r="207" spans="1:10" x14ac:dyDescent="0.35">
      <c r="A207" t="s">
        <v>8221</v>
      </c>
      <c r="B207" t="s">
        <v>8220</v>
      </c>
      <c r="C207" t="s">
        <v>56</v>
      </c>
      <c r="D207" t="s">
        <v>8227</v>
      </c>
      <c r="E207" t="s">
        <v>12685</v>
      </c>
      <c r="F207">
        <v>1</v>
      </c>
      <c r="G207">
        <v>1</v>
      </c>
      <c r="H207">
        <v>0</v>
      </c>
      <c r="I207">
        <f t="shared" si="3"/>
        <v>2</v>
      </c>
      <c r="J207" t="s">
        <v>370</v>
      </c>
    </row>
    <row r="208" spans="1:10" x14ac:dyDescent="0.35">
      <c r="A208" t="s">
        <v>8221</v>
      </c>
      <c r="B208" t="s">
        <v>8220</v>
      </c>
      <c r="C208" t="s">
        <v>56</v>
      </c>
      <c r="D208" t="s">
        <v>8227</v>
      </c>
      <c r="E208" t="s">
        <v>10268</v>
      </c>
      <c r="F208">
        <v>0</v>
      </c>
      <c r="G208">
        <v>1</v>
      </c>
      <c r="H208">
        <v>0</v>
      </c>
      <c r="I208">
        <f t="shared" si="3"/>
        <v>1</v>
      </c>
      <c r="J208" t="s">
        <v>370</v>
      </c>
    </row>
    <row r="209" spans="1:10" x14ac:dyDescent="0.35">
      <c r="A209" t="s">
        <v>8404</v>
      </c>
      <c r="B209" t="s">
        <v>8403</v>
      </c>
      <c r="C209" t="s">
        <v>131</v>
      </c>
      <c r="D209" t="s">
        <v>8435</v>
      </c>
      <c r="E209" t="s">
        <v>13917</v>
      </c>
      <c r="F209">
        <v>3</v>
      </c>
      <c r="G209">
        <v>0</v>
      </c>
      <c r="H209">
        <v>1</v>
      </c>
      <c r="I209">
        <f t="shared" si="3"/>
        <v>4</v>
      </c>
      <c r="J209" t="s">
        <v>15407</v>
      </c>
    </row>
    <row r="210" spans="1:10" x14ac:dyDescent="0.35">
      <c r="A210" t="s">
        <v>8404</v>
      </c>
      <c r="B210" t="s">
        <v>8403</v>
      </c>
      <c r="C210" t="s">
        <v>131</v>
      </c>
      <c r="D210" t="s">
        <v>8435</v>
      </c>
      <c r="E210" t="s">
        <v>13806</v>
      </c>
      <c r="F210">
        <v>21</v>
      </c>
      <c r="G210">
        <v>0</v>
      </c>
      <c r="H210">
        <v>2</v>
      </c>
      <c r="I210">
        <f t="shared" si="3"/>
        <v>23</v>
      </c>
      <c r="J210" t="s">
        <v>15407</v>
      </c>
    </row>
    <row r="211" spans="1:10" x14ac:dyDescent="0.35">
      <c r="A211" t="s">
        <v>8217</v>
      </c>
      <c r="B211" t="s">
        <v>8712</v>
      </c>
      <c r="C211" t="s">
        <v>171</v>
      </c>
      <c r="D211" t="s">
        <v>8742</v>
      </c>
      <c r="E211" t="s">
        <v>11462</v>
      </c>
      <c r="F211">
        <v>1</v>
      </c>
      <c r="G211">
        <v>0</v>
      </c>
      <c r="H211">
        <v>0</v>
      </c>
      <c r="I211">
        <f t="shared" si="3"/>
        <v>1</v>
      </c>
      <c r="J211" t="s">
        <v>50</v>
      </c>
    </row>
    <row r="212" spans="1:10" x14ac:dyDescent="0.35">
      <c r="A212" t="s">
        <v>8217</v>
      </c>
      <c r="B212" t="s">
        <v>8712</v>
      </c>
      <c r="C212" t="s">
        <v>171</v>
      </c>
      <c r="D212" t="s">
        <v>8742</v>
      </c>
      <c r="E212" t="s">
        <v>13902</v>
      </c>
      <c r="F212">
        <v>11</v>
      </c>
      <c r="G212">
        <v>0</v>
      </c>
      <c r="H212">
        <v>3</v>
      </c>
      <c r="I212">
        <f t="shared" si="3"/>
        <v>14</v>
      </c>
      <c r="J212" t="s">
        <v>15407</v>
      </c>
    </row>
    <row r="213" spans="1:10" x14ac:dyDescent="0.35">
      <c r="A213" t="s">
        <v>8221</v>
      </c>
      <c r="B213" t="s">
        <v>8220</v>
      </c>
      <c r="C213" t="s">
        <v>56</v>
      </c>
      <c r="D213" t="s">
        <v>9296</v>
      </c>
      <c r="E213" t="s">
        <v>12686</v>
      </c>
      <c r="F213">
        <v>3</v>
      </c>
      <c r="G213">
        <v>0</v>
      </c>
      <c r="H213">
        <v>0</v>
      </c>
      <c r="I213">
        <f t="shared" si="3"/>
        <v>3</v>
      </c>
      <c r="J213" t="s">
        <v>50</v>
      </c>
    </row>
    <row r="214" spans="1:10" x14ac:dyDescent="0.35">
      <c r="A214" t="s">
        <v>8221</v>
      </c>
      <c r="B214" t="s">
        <v>8220</v>
      </c>
      <c r="C214" t="s">
        <v>56</v>
      </c>
      <c r="D214" t="s">
        <v>9296</v>
      </c>
      <c r="E214" t="s">
        <v>14286</v>
      </c>
      <c r="F214">
        <v>1</v>
      </c>
      <c r="G214">
        <v>0</v>
      </c>
      <c r="H214">
        <v>1</v>
      </c>
      <c r="I214">
        <f t="shared" si="3"/>
        <v>2</v>
      </c>
      <c r="J214" t="s">
        <v>15407</v>
      </c>
    </row>
    <row r="215" spans="1:10" x14ac:dyDescent="0.35">
      <c r="A215" t="s">
        <v>8217</v>
      </c>
      <c r="B215" t="s">
        <v>8708</v>
      </c>
      <c r="C215" t="s">
        <v>675</v>
      </c>
      <c r="D215" t="s">
        <v>8743</v>
      </c>
      <c r="E215" t="s">
        <v>11464</v>
      </c>
      <c r="F215">
        <v>2</v>
      </c>
      <c r="G215">
        <v>0</v>
      </c>
      <c r="H215">
        <v>0</v>
      </c>
      <c r="I215">
        <f t="shared" si="3"/>
        <v>2</v>
      </c>
      <c r="J215" t="s">
        <v>50</v>
      </c>
    </row>
    <row r="216" spans="1:10" x14ac:dyDescent="0.35">
      <c r="A216" t="s">
        <v>8221</v>
      </c>
      <c r="B216" t="s">
        <v>8245</v>
      </c>
      <c r="C216" t="s">
        <v>75</v>
      </c>
      <c r="D216" t="s">
        <v>9299</v>
      </c>
      <c r="E216" t="s">
        <v>12692</v>
      </c>
      <c r="F216">
        <v>1</v>
      </c>
      <c r="G216">
        <v>0</v>
      </c>
      <c r="H216">
        <v>0</v>
      </c>
      <c r="I216">
        <f t="shared" si="3"/>
        <v>1</v>
      </c>
      <c r="J216" t="s">
        <v>50</v>
      </c>
    </row>
    <row r="217" spans="1:10" x14ac:dyDescent="0.35">
      <c r="A217" t="s">
        <v>8221</v>
      </c>
      <c r="B217" t="s">
        <v>8220</v>
      </c>
      <c r="C217" t="s">
        <v>56</v>
      </c>
      <c r="D217" t="s">
        <v>8228</v>
      </c>
      <c r="E217" t="s">
        <v>10269</v>
      </c>
      <c r="F217">
        <v>0</v>
      </c>
      <c r="G217">
        <v>1</v>
      </c>
      <c r="H217">
        <v>0</v>
      </c>
      <c r="I217">
        <f t="shared" si="3"/>
        <v>1</v>
      </c>
      <c r="J217" t="s">
        <v>370</v>
      </c>
    </row>
    <row r="218" spans="1:10" x14ac:dyDescent="0.35">
      <c r="A218" t="s">
        <v>8217</v>
      </c>
      <c r="B218" t="s">
        <v>8712</v>
      </c>
      <c r="C218" t="s">
        <v>171</v>
      </c>
      <c r="D218" t="s">
        <v>8744</v>
      </c>
      <c r="E218" t="s">
        <v>11465</v>
      </c>
      <c r="F218">
        <v>3</v>
      </c>
      <c r="G218">
        <v>0</v>
      </c>
      <c r="H218">
        <v>0</v>
      </c>
      <c r="I218">
        <f t="shared" si="3"/>
        <v>3</v>
      </c>
      <c r="J218" t="s">
        <v>50</v>
      </c>
    </row>
    <row r="219" spans="1:10" x14ac:dyDescent="0.35">
      <c r="A219" t="s">
        <v>8217</v>
      </c>
      <c r="B219" t="s">
        <v>8714</v>
      </c>
      <c r="C219" t="s">
        <v>180</v>
      </c>
      <c r="D219" t="s">
        <v>8745</v>
      </c>
      <c r="E219" t="s">
        <v>11466</v>
      </c>
      <c r="F219">
        <v>2</v>
      </c>
      <c r="G219">
        <v>0</v>
      </c>
      <c r="H219">
        <v>0</v>
      </c>
      <c r="I219">
        <f t="shared" si="3"/>
        <v>2</v>
      </c>
      <c r="J219" t="s">
        <v>50</v>
      </c>
    </row>
    <row r="220" spans="1:10" x14ac:dyDescent="0.35">
      <c r="A220" t="s">
        <v>8281</v>
      </c>
      <c r="B220" t="s">
        <v>8280</v>
      </c>
      <c r="C220" t="s">
        <v>146</v>
      </c>
      <c r="D220" t="s">
        <v>8286</v>
      </c>
      <c r="E220" t="s">
        <v>13964</v>
      </c>
      <c r="F220">
        <v>2</v>
      </c>
      <c r="G220">
        <v>0</v>
      </c>
      <c r="H220">
        <v>1</v>
      </c>
      <c r="I220">
        <f t="shared" si="3"/>
        <v>3</v>
      </c>
      <c r="J220" t="s">
        <v>15407</v>
      </c>
    </row>
    <row r="221" spans="1:10" x14ac:dyDescent="0.35">
      <c r="A221" t="s">
        <v>8221</v>
      </c>
      <c r="B221" t="s">
        <v>9301</v>
      </c>
      <c r="C221" t="s">
        <v>234</v>
      </c>
      <c r="D221" t="s">
        <v>9300</v>
      </c>
      <c r="E221" t="s">
        <v>12693</v>
      </c>
      <c r="F221">
        <v>1</v>
      </c>
      <c r="G221">
        <v>0</v>
      </c>
      <c r="H221">
        <v>0</v>
      </c>
      <c r="I221">
        <f t="shared" si="3"/>
        <v>1</v>
      </c>
      <c r="J221" t="s">
        <v>50</v>
      </c>
    </row>
    <row r="222" spans="1:10" x14ac:dyDescent="0.35">
      <c r="A222" t="s">
        <v>8221</v>
      </c>
      <c r="B222" t="s">
        <v>9301</v>
      </c>
      <c r="C222" t="s">
        <v>234</v>
      </c>
      <c r="D222" t="s">
        <v>9300</v>
      </c>
      <c r="E222" t="s">
        <v>15191</v>
      </c>
      <c r="F222">
        <v>0</v>
      </c>
      <c r="G222">
        <v>0</v>
      </c>
      <c r="H222">
        <v>1</v>
      </c>
      <c r="I222">
        <f t="shared" si="3"/>
        <v>1</v>
      </c>
      <c r="J222" t="s">
        <v>85</v>
      </c>
    </row>
    <row r="223" spans="1:10" x14ac:dyDescent="0.35">
      <c r="A223" t="s">
        <v>8221</v>
      </c>
      <c r="B223" t="s">
        <v>9301</v>
      </c>
      <c r="C223" t="s">
        <v>234</v>
      </c>
      <c r="D223" t="s">
        <v>9300</v>
      </c>
      <c r="E223" t="s">
        <v>15192</v>
      </c>
      <c r="F223">
        <v>0</v>
      </c>
      <c r="G223">
        <v>0</v>
      </c>
      <c r="H223">
        <v>1</v>
      </c>
      <c r="I223">
        <f t="shared" si="3"/>
        <v>1</v>
      </c>
      <c r="J223" t="s">
        <v>85</v>
      </c>
    </row>
    <row r="224" spans="1:10" x14ac:dyDescent="0.35">
      <c r="A224" t="s">
        <v>8221</v>
      </c>
      <c r="B224" t="s">
        <v>9301</v>
      </c>
      <c r="C224" t="s">
        <v>234</v>
      </c>
      <c r="D224" t="s">
        <v>9889</v>
      </c>
      <c r="E224" t="s">
        <v>15193</v>
      </c>
      <c r="F224">
        <v>0</v>
      </c>
      <c r="G224">
        <v>0</v>
      </c>
      <c r="H224">
        <v>4</v>
      </c>
      <c r="I224">
        <f t="shared" si="3"/>
        <v>4</v>
      </c>
      <c r="J224" t="s">
        <v>85</v>
      </c>
    </row>
    <row r="225" spans="1:10" x14ac:dyDescent="0.35">
      <c r="A225" t="s">
        <v>8221</v>
      </c>
      <c r="B225" t="s">
        <v>9301</v>
      </c>
      <c r="C225" t="s">
        <v>234</v>
      </c>
      <c r="D225" t="s">
        <v>9889</v>
      </c>
      <c r="E225" t="s">
        <v>15194</v>
      </c>
      <c r="F225">
        <v>0</v>
      </c>
      <c r="G225">
        <v>0</v>
      </c>
      <c r="H225">
        <v>1</v>
      </c>
      <c r="I225">
        <f t="shared" si="3"/>
        <v>1</v>
      </c>
      <c r="J225" t="s">
        <v>85</v>
      </c>
    </row>
    <row r="226" spans="1:10" x14ac:dyDescent="0.35">
      <c r="A226" t="s">
        <v>8221</v>
      </c>
      <c r="B226" t="s">
        <v>9301</v>
      </c>
      <c r="C226" t="s">
        <v>234</v>
      </c>
      <c r="D226" t="s">
        <v>9889</v>
      </c>
      <c r="E226" t="s">
        <v>14430</v>
      </c>
      <c r="F226">
        <v>1</v>
      </c>
      <c r="G226">
        <v>0</v>
      </c>
      <c r="H226">
        <v>2</v>
      </c>
      <c r="I226">
        <f t="shared" si="3"/>
        <v>3</v>
      </c>
      <c r="J226" t="s">
        <v>15407</v>
      </c>
    </row>
    <row r="227" spans="1:10" x14ac:dyDescent="0.35">
      <c r="A227" t="s">
        <v>8221</v>
      </c>
      <c r="B227" t="s">
        <v>8220</v>
      </c>
      <c r="C227" t="s">
        <v>56</v>
      </c>
      <c r="D227" t="s">
        <v>9302</v>
      </c>
      <c r="E227" t="s">
        <v>12694</v>
      </c>
      <c r="F227">
        <v>7</v>
      </c>
      <c r="G227">
        <v>0</v>
      </c>
      <c r="H227">
        <v>0</v>
      </c>
      <c r="I227">
        <f t="shared" si="3"/>
        <v>7</v>
      </c>
      <c r="J227" t="s">
        <v>50</v>
      </c>
    </row>
    <row r="228" spans="1:10" x14ac:dyDescent="0.35">
      <c r="A228" t="s">
        <v>8217</v>
      </c>
      <c r="B228" t="s">
        <v>8712</v>
      </c>
      <c r="C228" t="s">
        <v>724</v>
      </c>
      <c r="D228" t="s">
        <v>9813</v>
      </c>
      <c r="E228" t="s">
        <v>14148</v>
      </c>
      <c r="F228">
        <v>1</v>
      </c>
      <c r="G228">
        <v>0</v>
      </c>
      <c r="H228">
        <v>1</v>
      </c>
      <c r="I228">
        <f t="shared" si="3"/>
        <v>2</v>
      </c>
      <c r="J228" t="s">
        <v>15407</v>
      </c>
    </row>
    <row r="229" spans="1:10" x14ac:dyDescent="0.35">
      <c r="A229" t="s">
        <v>8204</v>
      </c>
      <c r="B229" t="s">
        <v>8203</v>
      </c>
      <c r="C229" t="s">
        <v>244</v>
      </c>
      <c r="D229" t="s">
        <v>8325</v>
      </c>
      <c r="E229" t="s">
        <v>10543</v>
      </c>
      <c r="F229">
        <v>1</v>
      </c>
      <c r="G229">
        <v>0</v>
      </c>
      <c r="H229">
        <v>0</v>
      </c>
      <c r="I229">
        <f t="shared" si="3"/>
        <v>1</v>
      </c>
      <c r="J229" t="s">
        <v>50</v>
      </c>
    </row>
    <row r="230" spans="1:10" x14ac:dyDescent="0.35">
      <c r="A230" t="s">
        <v>8204</v>
      </c>
      <c r="B230" t="s">
        <v>8203</v>
      </c>
      <c r="C230" t="s">
        <v>244</v>
      </c>
      <c r="D230" t="s">
        <v>8325</v>
      </c>
      <c r="E230" t="s">
        <v>10544</v>
      </c>
      <c r="F230">
        <v>2</v>
      </c>
      <c r="G230">
        <v>0</v>
      </c>
      <c r="H230">
        <v>0</v>
      </c>
      <c r="I230">
        <f t="shared" si="3"/>
        <v>2</v>
      </c>
      <c r="J230" t="s">
        <v>50</v>
      </c>
    </row>
    <row r="231" spans="1:10" x14ac:dyDescent="0.35">
      <c r="A231" t="s">
        <v>8204</v>
      </c>
      <c r="B231" t="s">
        <v>8203</v>
      </c>
      <c r="C231" t="s">
        <v>244</v>
      </c>
      <c r="D231" t="s">
        <v>8325</v>
      </c>
      <c r="E231" t="s">
        <v>13967</v>
      </c>
      <c r="F231">
        <v>2</v>
      </c>
      <c r="G231">
        <v>0</v>
      </c>
      <c r="H231">
        <v>1</v>
      </c>
      <c r="I231">
        <f t="shared" si="3"/>
        <v>3</v>
      </c>
      <c r="J231" t="s">
        <v>50</v>
      </c>
    </row>
    <row r="232" spans="1:10" x14ac:dyDescent="0.35">
      <c r="A232" t="s">
        <v>8204</v>
      </c>
      <c r="B232" t="s">
        <v>8203</v>
      </c>
      <c r="C232" t="s">
        <v>244</v>
      </c>
      <c r="D232" t="s">
        <v>8325</v>
      </c>
      <c r="E232" t="s">
        <v>10545</v>
      </c>
      <c r="F232">
        <v>3</v>
      </c>
      <c r="G232">
        <v>0</v>
      </c>
      <c r="H232">
        <v>0</v>
      </c>
      <c r="I232">
        <f t="shared" si="3"/>
        <v>3</v>
      </c>
      <c r="J232" t="s">
        <v>50</v>
      </c>
    </row>
    <row r="233" spans="1:10" x14ac:dyDescent="0.35">
      <c r="A233" t="s">
        <v>8217</v>
      </c>
      <c r="B233" t="s">
        <v>8216</v>
      </c>
      <c r="C233" t="s">
        <v>565</v>
      </c>
      <c r="D233" t="s">
        <v>8215</v>
      </c>
      <c r="E233" t="s">
        <v>10259</v>
      </c>
      <c r="F233">
        <v>0</v>
      </c>
      <c r="G233">
        <v>1</v>
      </c>
      <c r="H233">
        <v>0</v>
      </c>
      <c r="I233">
        <f t="shared" si="3"/>
        <v>1</v>
      </c>
      <c r="J233" t="s">
        <v>370</v>
      </c>
    </row>
    <row r="234" spans="1:10" x14ac:dyDescent="0.35">
      <c r="A234" t="s">
        <v>8217</v>
      </c>
      <c r="B234" t="s">
        <v>8216</v>
      </c>
      <c r="C234" t="s">
        <v>565</v>
      </c>
      <c r="D234" t="s">
        <v>8215</v>
      </c>
      <c r="E234" t="s">
        <v>10260</v>
      </c>
      <c r="F234">
        <v>0</v>
      </c>
      <c r="G234">
        <v>2</v>
      </c>
      <c r="H234">
        <v>0</v>
      </c>
      <c r="I234">
        <f t="shared" si="3"/>
        <v>2</v>
      </c>
      <c r="J234" t="s">
        <v>370</v>
      </c>
    </row>
    <row r="235" spans="1:10" x14ac:dyDescent="0.35">
      <c r="A235" t="s">
        <v>8404</v>
      </c>
      <c r="B235" t="s">
        <v>8403</v>
      </c>
      <c r="C235" t="s">
        <v>131</v>
      </c>
      <c r="D235" t="s">
        <v>8437</v>
      </c>
      <c r="E235" t="s">
        <v>10776</v>
      </c>
      <c r="F235">
        <v>1</v>
      </c>
      <c r="G235">
        <v>0</v>
      </c>
      <c r="H235">
        <v>0</v>
      </c>
      <c r="I235">
        <f t="shared" si="3"/>
        <v>1</v>
      </c>
      <c r="J235" t="s">
        <v>50</v>
      </c>
    </row>
    <row r="236" spans="1:10" x14ac:dyDescent="0.35">
      <c r="A236" t="s">
        <v>8217</v>
      </c>
      <c r="B236" t="s">
        <v>8705</v>
      </c>
      <c r="C236" t="s">
        <v>120</v>
      </c>
      <c r="D236" t="s">
        <v>8746</v>
      </c>
      <c r="E236" t="s">
        <v>13988</v>
      </c>
      <c r="F236">
        <v>2</v>
      </c>
      <c r="G236">
        <v>0</v>
      </c>
      <c r="H236">
        <v>1</v>
      </c>
      <c r="I236">
        <f t="shared" si="3"/>
        <v>3</v>
      </c>
      <c r="J236" t="s">
        <v>15407</v>
      </c>
    </row>
    <row r="237" spans="1:10" x14ac:dyDescent="0.35">
      <c r="A237" t="s">
        <v>8217</v>
      </c>
      <c r="B237" t="s">
        <v>8705</v>
      </c>
      <c r="C237" t="s">
        <v>120</v>
      </c>
      <c r="D237" t="s">
        <v>8746</v>
      </c>
      <c r="E237" t="s">
        <v>11468</v>
      </c>
      <c r="F237">
        <v>2</v>
      </c>
      <c r="G237">
        <v>0</v>
      </c>
      <c r="H237">
        <v>0</v>
      </c>
      <c r="I237">
        <f t="shared" si="3"/>
        <v>2</v>
      </c>
      <c r="J237" t="s">
        <v>50</v>
      </c>
    </row>
    <row r="238" spans="1:10" x14ac:dyDescent="0.35">
      <c r="A238" t="s">
        <v>8217</v>
      </c>
      <c r="B238" t="s">
        <v>8216</v>
      </c>
      <c r="C238" t="s">
        <v>565</v>
      </c>
      <c r="D238" t="s">
        <v>9973</v>
      </c>
      <c r="E238" t="s">
        <v>14838</v>
      </c>
      <c r="F238">
        <v>0</v>
      </c>
      <c r="G238">
        <v>4</v>
      </c>
      <c r="H238">
        <v>1</v>
      </c>
      <c r="I238">
        <f t="shared" si="3"/>
        <v>5</v>
      </c>
      <c r="J238" t="s">
        <v>370</v>
      </c>
    </row>
    <row r="239" spans="1:10" x14ac:dyDescent="0.35">
      <c r="A239" t="s">
        <v>8217</v>
      </c>
      <c r="B239" t="s">
        <v>8216</v>
      </c>
      <c r="C239" t="s">
        <v>553</v>
      </c>
      <c r="D239" t="s">
        <v>8748</v>
      </c>
      <c r="E239" t="s">
        <v>11471</v>
      </c>
      <c r="F239">
        <v>1</v>
      </c>
      <c r="G239">
        <v>0</v>
      </c>
      <c r="H239">
        <v>0</v>
      </c>
      <c r="I239">
        <f t="shared" si="3"/>
        <v>1</v>
      </c>
      <c r="J239" t="s">
        <v>50</v>
      </c>
    </row>
    <row r="240" spans="1:10" x14ac:dyDescent="0.35">
      <c r="A240" t="s">
        <v>8217</v>
      </c>
      <c r="B240" t="s">
        <v>8703</v>
      </c>
      <c r="C240" t="s">
        <v>87</v>
      </c>
      <c r="D240" t="s">
        <v>9974</v>
      </c>
      <c r="E240" t="s">
        <v>14840</v>
      </c>
      <c r="F240">
        <v>0</v>
      </c>
      <c r="G240">
        <v>0</v>
      </c>
      <c r="H240">
        <v>1</v>
      </c>
      <c r="I240">
        <f t="shared" si="3"/>
        <v>1</v>
      </c>
      <c r="J240" t="s">
        <v>85</v>
      </c>
    </row>
    <row r="241" spans="1:10" x14ac:dyDescent="0.35">
      <c r="A241" t="s">
        <v>8217</v>
      </c>
      <c r="B241" t="s">
        <v>8216</v>
      </c>
      <c r="C241" t="s">
        <v>755</v>
      </c>
      <c r="D241" t="s">
        <v>8749</v>
      </c>
      <c r="E241" t="s">
        <v>11473</v>
      </c>
      <c r="F241">
        <v>1</v>
      </c>
      <c r="G241">
        <v>0</v>
      </c>
      <c r="H241">
        <v>0</v>
      </c>
      <c r="I241">
        <f t="shared" si="3"/>
        <v>1</v>
      </c>
      <c r="J241" t="s">
        <v>50</v>
      </c>
    </row>
    <row r="242" spans="1:10" x14ac:dyDescent="0.35">
      <c r="A242" t="s">
        <v>8281</v>
      </c>
      <c r="B242" t="s">
        <v>8280</v>
      </c>
      <c r="C242" t="s">
        <v>757</v>
      </c>
      <c r="D242" t="s">
        <v>8287</v>
      </c>
      <c r="E242" t="s">
        <v>10443</v>
      </c>
      <c r="F242">
        <v>1</v>
      </c>
      <c r="G242">
        <v>0</v>
      </c>
      <c r="H242">
        <v>0</v>
      </c>
      <c r="I242">
        <f t="shared" si="3"/>
        <v>1</v>
      </c>
      <c r="J242" t="s">
        <v>50</v>
      </c>
    </row>
    <row r="243" spans="1:10" x14ac:dyDescent="0.35">
      <c r="A243" t="s">
        <v>8404</v>
      </c>
      <c r="B243" t="s">
        <v>8403</v>
      </c>
      <c r="C243" t="s">
        <v>131</v>
      </c>
      <c r="D243" t="s">
        <v>8438</v>
      </c>
      <c r="E243" t="s">
        <v>10777</v>
      </c>
      <c r="F243">
        <v>1</v>
      </c>
      <c r="G243">
        <v>0</v>
      </c>
      <c r="H243">
        <v>0</v>
      </c>
      <c r="I243">
        <f t="shared" si="3"/>
        <v>1</v>
      </c>
      <c r="J243" t="s">
        <v>50</v>
      </c>
    </row>
    <row r="244" spans="1:10" x14ac:dyDescent="0.35">
      <c r="A244" t="s">
        <v>8404</v>
      </c>
      <c r="B244" t="s">
        <v>8403</v>
      </c>
      <c r="C244" t="s">
        <v>131</v>
      </c>
      <c r="D244" t="s">
        <v>8438</v>
      </c>
      <c r="E244" t="s">
        <v>10778</v>
      </c>
      <c r="F244">
        <v>1</v>
      </c>
      <c r="G244">
        <v>0</v>
      </c>
      <c r="H244">
        <v>0</v>
      </c>
      <c r="I244">
        <f t="shared" si="3"/>
        <v>1</v>
      </c>
      <c r="J244" t="s">
        <v>50</v>
      </c>
    </row>
    <row r="245" spans="1:10" x14ac:dyDescent="0.35">
      <c r="A245" t="s">
        <v>8404</v>
      </c>
      <c r="B245" t="s">
        <v>8403</v>
      </c>
      <c r="C245" t="s">
        <v>131</v>
      </c>
      <c r="D245" t="s">
        <v>8438</v>
      </c>
      <c r="E245" t="s">
        <v>10780</v>
      </c>
      <c r="F245">
        <v>1</v>
      </c>
      <c r="G245">
        <v>0</v>
      </c>
      <c r="H245">
        <v>0</v>
      </c>
      <c r="I245">
        <f t="shared" si="3"/>
        <v>1</v>
      </c>
      <c r="J245" t="s">
        <v>50</v>
      </c>
    </row>
    <row r="246" spans="1:10" x14ac:dyDescent="0.35">
      <c r="A246" t="s">
        <v>8404</v>
      </c>
      <c r="B246" t="s">
        <v>8403</v>
      </c>
      <c r="C246" t="s">
        <v>131</v>
      </c>
      <c r="D246" t="s">
        <v>8438</v>
      </c>
      <c r="E246" t="s">
        <v>10781</v>
      </c>
      <c r="F246">
        <v>2</v>
      </c>
      <c r="G246">
        <v>0</v>
      </c>
      <c r="H246">
        <v>0</v>
      </c>
      <c r="I246">
        <f t="shared" si="3"/>
        <v>2</v>
      </c>
      <c r="J246" t="s">
        <v>50</v>
      </c>
    </row>
    <row r="247" spans="1:10" x14ac:dyDescent="0.35">
      <c r="A247" t="s">
        <v>8221</v>
      </c>
      <c r="B247" t="s">
        <v>9304</v>
      </c>
      <c r="C247" t="s">
        <v>772</v>
      </c>
      <c r="D247" t="s">
        <v>9303</v>
      </c>
      <c r="E247" t="s">
        <v>12695</v>
      </c>
      <c r="F247">
        <v>1</v>
      </c>
      <c r="G247">
        <v>0</v>
      </c>
      <c r="H247">
        <v>0</v>
      </c>
      <c r="I247">
        <f t="shared" si="3"/>
        <v>1</v>
      </c>
      <c r="J247" t="s">
        <v>50</v>
      </c>
    </row>
    <row r="248" spans="1:10" x14ac:dyDescent="0.35">
      <c r="A248" t="s">
        <v>8217</v>
      </c>
      <c r="B248" t="s">
        <v>8703</v>
      </c>
      <c r="C248" t="s">
        <v>780</v>
      </c>
      <c r="D248" t="s">
        <v>8750</v>
      </c>
      <c r="E248" t="s">
        <v>13926</v>
      </c>
      <c r="F248">
        <v>3</v>
      </c>
      <c r="G248">
        <v>0</v>
      </c>
      <c r="H248">
        <v>1</v>
      </c>
      <c r="I248">
        <f t="shared" si="3"/>
        <v>4</v>
      </c>
      <c r="J248" t="s">
        <v>15407</v>
      </c>
    </row>
    <row r="249" spans="1:10" x14ac:dyDescent="0.35">
      <c r="A249" t="s">
        <v>8221</v>
      </c>
      <c r="B249" t="s">
        <v>9301</v>
      </c>
      <c r="C249" t="s">
        <v>234</v>
      </c>
      <c r="D249" t="s">
        <v>9848</v>
      </c>
      <c r="E249" t="s">
        <v>14287</v>
      </c>
      <c r="F249">
        <v>1</v>
      </c>
      <c r="G249">
        <v>0</v>
      </c>
      <c r="H249">
        <v>1</v>
      </c>
      <c r="I249">
        <f t="shared" si="3"/>
        <v>2</v>
      </c>
      <c r="J249" t="s">
        <v>15407</v>
      </c>
    </row>
    <row r="250" spans="1:10" x14ac:dyDescent="0.35">
      <c r="A250" t="s">
        <v>8217</v>
      </c>
      <c r="B250" t="s">
        <v>8705</v>
      </c>
      <c r="C250" t="s">
        <v>120</v>
      </c>
      <c r="D250" t="s">
        <v>8752</v>
      </c>
      <c r="E250" t="s">
        <v>11477</v>
      </c>
      <c r="F250">
        <v>2</v>
      </c>
      <c r="G250">
        <v>0</v>
      </c>
      <c r="H250">
        <v>0</v>
      </c>
      <c r="I250">
        <f t="shared" si="3"/>
        <v>2</v>
      </c>
      <c r="J250" t="s">
        <v>50</v>
      </c>
    </row>
    <row r="251" spans="1:10" x14ac:dyDescent="0.35">
      <c r="A251" t="s">
        <v>8217</v>
      </c>
      <c r="B251" t="s">
        <v>8705</v>
      </c>
      <c r="C251" t="s">
        <v>120</v>
      </c>
      <c r="D251" t="s">
        <v>8752</v>
      </c>
      <c r="E251" t="s">
        <v>11478</v>
      </c>
      <c r="F251">
        <v>2</v>
      </c>
      <c r="G251">
        <v>0</v>
      </c>
      <c r="H251">
        <v>0</v>
      </c>
      <c r="I251">
        <f t="shared" si="3"/>
        <v>2</v>
      </c>
      <c r="J251" t="s">
        <v>50</v>
      </c>
    </row>
    <row r="252" spans="1:10" x14ac:dyDescent="0.35">
      <c r="A252" t="s">
        <v>8404</v>
      </c>
      <c r="B252" t="s">
        <v>8403</v>
      </c>
      <c r="C252" t="s">
        <v>131</v>
      </c>
      <c r="D252" t="s">
        <v>9781</v>
      </c>
      <c r="E252" t="s">
        <v>13971</v>
      </c>
      <c r="F252">
        <v>2</v>
      </c>
      <c r="G252">
        <v>0</v>
      </c>
      <c r="H252">
        <v>1</v>
      </c>
      <c r="I252">
        <f t="shared" si="3"/>
        <v>3</v>
      </c>
      <c r="J252" t="s">
        <v>15407</v>
      </c>
    </row>
    <row r="253" spans="1:10" x14ac:dyDescent="0.35">
      <c r="A253" t="s">
        <v>8217</v>
      </c>
      <c r="B253" t="s">
        <v>8705</v>
      </c>
      <c r="C253" t="s">
        <v>120</v>
      </c>
      <c r="D253" t="s">
        <v>8753</v>
      </c>
      <c r="E253" t="s">
        <v>13989</v>
      </c>
      <c r="F253">
        <v>4</v>
      </c>
      <c r="G253">
        <v>0</v>
      </c>
      <c r="H253">
        <v>2</v>
      </c>
      <c r="I253">
        <f t="shared" si="3"/>
        <v>6</v>
      </c>
      <c r="J253" t="s">
        <v>15407</v>
      </c>
    </row>
    <row r="254" spans="1:10" x14ac:dyDescent="0.35">
      <c r="A254" t="s">
        <v>8217</v>
      </c>
      <c r="B254" t="s">
        <v>8705</v>
      </c>
      <c r="C254" t="s">
        <v>120</v>
      </c>
      <c r="D254" t="s">
        <v>8753</v>
      </c>
      <c r="E254" t="s">
        <v>11480</v>
      </c>
      <c r="F254">
        <v>1</v>
      </c>
      <c r="G254">
        <v>0</v>
      </c>
      <c r="H254">
        <v>0</v>
      </c>
      <c r="I254">
        <f t="shared" si="3"/>
        <v>1</v>
      </c>
      <c r="J254" t="s">
        <v>50</v>
      </c>
    </row>
    <row r="255" spans="1:10" x14ac:dyDescent="0.35">
      <c r="A255" t="s">
        <v>8217</v>
      </c>
      <c r="B255" t="s">
        <v>8705</v>
      </c>
      <c r="C255" t="s">
        <v>120</v>
      </c>
      <c r="D255" t="s">
        <v>8753</v>
      </c>
      <c r="E255" t="s">
        <v>14842</v>
      </c>
      <c r="F255">
        <v>0</v>
      </c>
      <c r="G255">
        <v>0</v>
      </c>
      <c r="H255">
        <v>1</v>
      </c>
      <c r="I255">
        <f t="shared" si="3"/>
        <v>1</v>
      </c>
      <c r="J255" t="s">
        <v>85</v>
      </c>
    </row>
    <row r="256" spans="1:10" x14ac:dyDescent="0.35">
      <c r="A256" t="s">
        <v>8217</v>
      </c>
      <c r="B256" t="s">
        <v>8705</v>
      </c>
      <c r="C256" t="s">
        <v>120</v>
      </c>
      <c r="D256" t="s">
        <v>8753</v>
      </c>
      <c r="E256" t="s">
        <v>11485</v>
      </c>
      <c r="F256">
        <v>1</v>
      </c>
      <c r="G256">
        <v>0</v>
      </c>
      <c r="H256">
        <v>0</v>
      </c>
      <c r="I256">
        <f t="shared" si="3"/>
        <v>1</v>
      </c>
      <c r="J256" t="s">
        <v>50</v>
      </c>
    </row>
    <row r="257" spans="1:10" x14ac:dyDescent="0.35">
      <c r="A257" t="s">
        <v>8217</v>
      </c>
      <c r="B257" t="s">
        <v>8705</v>
      </c>
      <c r="C257" t="s">
        <v>120</v>
      </c>
      <c r="D257" t="s">
        <v>8753</v>
      </c>
      <c r="E257" t="s">
        <v>11486</v>
      </c>
      <c r="F257">
        <v>7</v>
      </c>
      <c r="G257">
        <v>0</v>
      </c>
      <c r="H257">
        <v>0</v>
      </c>
      <c r="I257">
        <f t="shared" si="3"/>
        <v>7</v>
      </c>
      <c r="J257" t="s">
        <v>50</v>
      </c>
    </row>
    <row r="258" spans="1:10" x14ac:dyDescent="0.35">
      <c r="A258" t="s">
        <v>8217</v>
      </c>
      <c r="B258" t="s">
        <v>8705</v>
      </c>
      <c r="C258" t="s">
        <v>120</v>
      </c>
      <c r="D258" t="s">
        <v>8753</v>
      </c>
      <c r="E258" t="s">
        <v>11487</v>
      </c>
      <c r="F258">
        <v>1</v>
      </c>
      <c r="G258">
        <v>0</v>
      </c>
      <c r="H258">
        <v>0</v>
      </c>
      <c r="I258">
        <f t="shared" si="3"/>
        <v>1</v>
      </c>
      <c r="J258" t="s">
        <v>50</v>
      </c>
    </row>
    <row r="259" spans="1:10" x14ac:dyDescent="0.35">
      <c r="A259" t="s">
        <v>8217</v>
      </c>
      <c r="B259" t="s">
        <v>8705</v>
      </c>
      <c r="C259" t="s">
        <v>120</v>
      </c>
      <c r="D259" t="s">
        <v>8753</v>
      </c>
      <c r="E259" t="s">
        <v>11491</v>
      </c>
      <c r="F259">
        <v>2</v>
      </c>
      <c r="G259">
        <v>0</v>
      </c>
      <c r="H259">
        <v>0</v>
      </c>
      <c r="I259">
        <f t="shared" si="3"/>
        <v>2</v>
      </c>
      <c r="J259" t="s">
        <v>50</v>
      </c>
    </row>
    <row r="260" spans="1:10" x14ac:dyDescent="0.35">
      <c r="A260" t="s">
        <v>8217</v>
      </c>
      <c r="B260" t="s">
        <v>8705</v>
      </c>
      <c r="C260" t="s">
        <v>120</v>
      </c>
      <c r="D260" t="s">
        <v>8753</v>
      </c>
      <c r="E260" t="s">
        <v>11495</v>
      </c>
      <c r="F260">
        <v>1</v>
      </c>
      <c r="G260">
        <v>0</v>
      </c>
      <c r="H260">
        <v>0</v>
      </c>
      <c r="I260">
        <f t="shared" ref="I260:I323" si="4">SUM(F260:H260)</f>
        <v>1</v>
      </c>
      <c r="J260" t="s">
        <v>50</v>
      </c>
    </row>
    <row r="261" spans="1:10" x14ac:dyDescent="0.35">
      <c r="A261" t="s">
        <v>8217</v>
      </c>
      <c r="B261" t="s">
        <v>8705</v>
      </c>
      <c r="C261" t="s">
        <v>120</v>
      </c>
      <c r="D261" t="s">
        <v>8753</v>
      </c>
      <c r="E261" t="s">
        <v>11498</v>
      </c>
      <c r="F261">
        <v>5</v>
      </c>
      <c r="G261">
        <v>0</v>
      </c>
      <c r="H261">
        <v>0</v>
      </c>
      <c r="I261">
        <f t="shared" si="4"/>
        <v>5</v>
      </c>
      <c r="J261" t="s">
        <v>50</v>
      </c>
    </row>
    <row r="262" spans="1:10" x14ac:dyDescent="0.35">
      <c r="A262" t="s">
        <v>8217</v>
      </c>
      <c r="B262" t="s">
        <v>8705</v>
      </c>
      <c r="C262" t="s">
        <v>120</v>
      </c>
      <c r="D262" t="s">
        <v>8753</v>
      </c>
      <c r="E262" t="s">
        <v>11499</v>
      </c>
      <c r="F262">
        <v>2</v>
      </c>
      <c r="G262">
        <v>0</v>
      </c>
      <c r="H262">
        <v>0</v>
      </c>
      <c r="I262">
        <f t="shared" si="4"/>
        <v>2</v>
      </c>
      <c r="J262" t="s">
        <v>50</v>
      </c>
    </row>
    <row r="263" spans="1:10" x14ac:dyDescent="0.35">
      <c r="A263" t="s">
        <v>8217</v>
      </c>
      <c r="B263" t="s">
        <v>8705</v>
      </c>
      <c r="C263" t="s">
        <v>120</v>
      </c>
      <c r="D263" t="s">
        <v>8753</v>
      </c>
      <c r="E263" t="s">
        <v>11502</v>
      </c>
      <c r="F263">
        <v>1</v>
      </c>
      <c r="G263">
        <v>0</v>
      </c>
      <c r="H263">
        <v>0</v>
      </c>
      <c r="I263">
        <f t="shared" si="4"/>
        <v>1</v>
      </c>
      <c r="J263" t="s">
        <v>50</v>
      </c>
    </row>
    <row r="264" spans="1:10" x14ac:dyDescent="0.35">
      <c r="A264" t="s">
        <v>8217</v>
      </c>
      <c r="B264" t="s">
        <v>8705</v>
      </c>
      <c r="C264" t="s">
        <v>120</v>
      </c>
      <c r="D264" t="s">
        <v>8753</v>
      </c>
      <c r="E264" t="s">
        <v>11504</v>
      </c>
      <c r="F264">
        <v>2</v>
      </c>
      <c r="G264">
        <v>0</v>
      </c>
      <c r="H264">
        <v>0</v>
      </c>
      <c r="I264">
        <f t="shared" si="4"/>
        <v>2</v>
      </c>
      <c r="J264" t="s">
        <v>50</v>
      </c>
    </row>
    <row r="265" spans="1:10" x14ac:dyDescent="0.35">
      <c r="A265" t="s">
        <v>8217</v>
      </c>
      <c r="B265" t="s">
        <v>8705</v>
      </c>
      <c r="C265" t="s">
        <v>120</v>
      </c>
      <c r="D265" t="s">
        <v>8753</v>
      </c>
      <c r="E265" t="s">
        <v>13849</v>
      </c>
      <c r="F265">
        <v>6</v>
      </c>
      <c r="G265">
        <v>0</v>
      </c>
      <c r="H265">
        <v>1</v>
      </c>
      <c r="I265">
        <f t="shared" si="4"/>
        <v>7</v>
      </c>
      <c r="J265" t="s">
        <v>15407</v>
      </c>
    </row>
    <row r="266" spans="1:10" x14ac:dyDescent="0.35">
      <c r="A266" t="s">
        <v>8404</v>
      </c>
      <c r="B266" t="s">
        <v>8403</v>
      </c>
      <c r="C266" t="s">
        <v>131</v>
      </c>
      <c r="D266" t="s">
        <v>8439</v>
      </c>
      <c r="E266" t="s">
        <v>10782</v>
      </c>
      <c r="F266">
        <v>1</v>
      </c>
      <c r="G266">
        <v>0</v>
      </c>
      <c r="H266">
        <v>0</v>
      </c>
      <c r="I266">
        <f t="shared" si="4"/>
        <v>1</v>
      </c>
      <c r="J266" t="s">
        <v>50</v>
      </c>
    </row>
    <row r="267" spans="1:10" x14ac:dyDescent="0.35">
      <c r="A267" t="s">
        <v>8221</v>
      </c>
      <c r="B267" t="s">
        <v>8245</v>
      </c>
      <c r="C267" t="s">
        <v>836</v>
      </c>
      <c r="D267" t="s">
        <v>9306</v>
      </c>
      <c r="E267" t="s">
        <v>12697</v>
      </c>
      <c r="F267">
        <v>1</v>
      </c>
      <c r="G267">
        <v>0</v>
      </c>
      <c r="H267">
        <v>0</v>
      </c>
      <c r="I267">
        <f t="shared" si="4"/>
        <v>1</v>
      </c>
      <c r="J267" t="s">
        <v>50</v>
      </c>
    </row>
    <row r="268" spans="1:10" x14ac:dyDescent="0.35">
      <c r="A268" t="s">
        <v>8404</v>
      </c>
      <c r="B268" t="s">
        <v>8413</v>
      </c>
      <c r="C268" t="s">
        <v>262</v>
      </c>
      <c r="D268" t="s">
        <v>8440</v>
      </c>
      <c r="E268" t="s">
        <v>10783</v>
      </c>
      <c r="F268">
        <v>1</v>
      </c>
      <c r="G268">
        <v>0</v>
      </c>
      <c r="H268">
        <v>0</v>
      </c>
      <c r="I268">
        <f t="shared" si="4"/>
        <v>1</v>
      </c>
      <c r="J268" t="s">
        <v>50</v>
      </c>
    </row>
    <row r="269" spans="1:10" x14ac:dyDescent="0.35">
      <c r="A269" t="s">
        <v>8404</v>
      </c>
      <c r="B269" t="s">
        <v>8413</v>
      </c>
      <c r="C269" t="s">
        <v>262</v>
      </c>
      <c r="D269" t="s">
        <v>8440</v>
      </c>
      <c r="E269" t="s">
        <v>10784</v>
      </c>
      <c r="F269">
        <v>1</v>
      </c>
      <c r="G269">
        <v>0</v>
      </c>
      <c r="H269">
        <v>0</v>
      </c>
      <c r="I269">
        <f t="shared" si="4"/>
        <v>1</v>
      </c>
      <c r="J269" t="s">
        <v>50</v>
      </c>
    </row>
    <row r="270" spans="1:10" x14ac:dyDescent="0.35">
      <c r="A270" t="s">
        <v>8404</v>
      </c>
      <c r="B270" t="s">
        <v>8403</v>
      </c>
      <c r="C270" t="s">
        <v>131</v>
      </c>
      <c r="D270" t="s">
        <v>8441</v>
      </c>
      <c r="E270" t="s">
        <v>10786</v>
      </c>
      <c r="F270">
        <v>1</v>
      </c>
      <c r="G270">
        <v>0</v>
      </c>
      <c r="H270">
        <v>0</v>
      </c>
      <c r="I270">
        <f t="shared" si="4"/>
        <v>1</v>
      </c>
      <c r="J270" t="s">
        <v>50</v>
      </c>
    </row>
    <row r="271" spans="1:10" x14ac:dyDescent="0.35">
      <c r="A271" t="s">
        <v>8404</v>
      </c>
      <c r="B271" t="s">
        <v>8403</v>
      </c>
      <c r="C271" t="s">
        <v>131</v>
      </c>
      <c r="D271" t="s">
        <v>8442</v>
      </c>
      <c r="E271" t="s">
        <v>10787</v>
      </c>
      <c r="F271">
        <v>1</v>
      </c>
      <c r="G271">
        <v>0</v>
      </c>
      <c r="H271">
        <v>0</v>
      </c>
      <c r="I271">
        <f t="shared" si="4"/>
        <v>1</v>
      </c>
      <c r="J271" t="s">
        <v>50</v>
      </c>
    </row>
    <row r="272" spans="1:10" x14ac:dyDescent="0.35">
      <c r="A272" t="s">
        <v>8374</v>
      </c>
      <c r="B272" t="s">
        <v>8396</v>
      </c>
      <c r="C272" t="s">
        <v>844</v>
      </c>
      <c r="D272" t="s">
        <v>9749</v>
      </c>
      <c r="E272" t="s">
        <v>13807</v>
      </c>
      <c r="F272">
        <v>10</v>
      </c>
      <c r="G272">
        <v>0</v>
      </c>
      <c r="H272">
        <v>1</v>
      </c>
      <c r="I272">
        <f t="shared" si="4"/>
        <v>11</v>
      </c>
      <c r="J272" t="s">
        <v>15407</v>
      </c>
    </row>
    <row r="273" spans="1:10" x14ac:dyDescent="0.35">
      <c r="A273" t="s">
        <v>8217</v>
      </c>
      <c r="B273" t="s">
        <v>8714</v>
      </c>
      <c r="C273" t="s">
        <v>180</v>
      </c>
      <c r="D273" t="s">
        <v>8754</v>
      </c>
      <c r="E273" t="s">
        <v>11506</v>
      </c>
      <c r="F273">
        <v>1</v>
      </c>
      <c r="G273">
        <v>0</v>
      </c>
      <c r="H273">
        <v>0</v>
      </c>
      <c r="I273">
        <f t="shared" si="4"/>
        <v>1</v>
      </c>
      <c r="J273" t="s">
        <v>50</v>
      </c>
    </row>
    <row r="274" spans="1:10" x14ac:dyDescent="0.35">
      <c r="A274" t="s">
        <v>8217</v>
      </c>
      <c r="B274" t="s">
        <v>8714</v>
      </c>
      <c r="C274" t="s">
        <v>180</v>
      </c>
      <c r="D274" t="s">
        <v>8754</v>
      </c>
      <c r="E274" t="s">
        <v>11507</v>
      </c>
      <c r="F274">
        <v>2</v>
      </c>
      <c r="G274">
        <v>0</v>
      </c>
      <c r="H274">
        <v>0</v>
      </c>
      <c r="I274">
        <f t="shared" si="4"/>
        <v>2</v>
      </c>
      <c r="J274" t="s">
        <v>50</v>
      </c>
    </row>
    <row r="275" spans="1:10" x14ac:dyDescent="0.35">
      <c r="A275" t="s">
        <v>8217</v>
      </c>
      <c r="B275" t="s">
        <v>8714</v>
      </c>
      <c r="C275" t="s">
        <v>180</v>
      </c>
      <c r="D275" t="s">
        <v>8754</v>
      </c>
      <c r="E275" t="s">
        <v>11508</v>
      </c>
      <c r="F275">
        <v>1</v>
      </c>
      <c r="G275">
        <v>0</v>
      </c>
      <c r="H275">
        <v>0</v>
      </c>
      <c r="I275">
        <f t="shared" si="4"/>
        <v>1</v>
      </c>
      <c r="J275" t="s">
        <v>50</v>
      </c>
    </row>
    <row r="276" spans="1:10" x14ac:dyDescent="0.35">
      <c r="A276" t="s">
        <v>8404</v>
      </c>
      <c r="B276" t="s">
        <v>8411</v>
      </c>
      <c r="C276" t="s">
        <v>251</v>
      </c>
      <c r="D276" t="s">
        <v>8443</v>
      </c>
      <c r="E276" t="s">
        <v>10788</v>
      </c>
      <c r="F276">
        <v>1</v>
      </c>
      <c r="G276">
        <v>0</v>
      </c>
      <c r="H276">
        <v>0</v>
      </c>
      <c r="I276">
        <f t="shared" si="4"/>
        <v>1</v>
      </c>
      <c r="J276" t="s">
        <v>50</v>
      </c>
    </row>
    <row r="277" spans="1:10" x14ac:dyDescent="0.35">
      <c r="A277" t="s">
        <v>8404</v>
      </c>
      <c r="B277" t="s">
        <v>8411</v>
      </c>
      <c r="C277" t="s">
        <v>251</v>
      </c>
      <c r="D277" t="s">
        <v>8443</v>
      </c>
      <c r="E277" t="s">
        <v>10790</v>
      </c>
      <c r="F277">
        <v>2</v>
      </c>
      <c r="G277">
        <v>0</v>
      </c>
      <c r="H277">
        <v>0</v>
      </c>
      <c r="I277">
        <f t="shared" si="4"/>
        <v>2</v>
      </c>
      <c r="J277" t="s">
        <v>50</v>
      </c>
    </row>
    <row r="278" spans="1:10" x14ac:dyDescent="0.35">
      <c r="A278" t="s">
        <v>8404</v>
      </c>
      <c r="B278" t="s">
        <v>8411</v>
      </c>
      <c r="C278" t="s">
        <v>251</v>
      </c>
      <c r="D278" t="s">
        <v>8443</v>
      </c>
      <c r="E278" t="s">
        <v>10792</v>
      </c>
      <c r="F278">
        <v>6</v>
      </c>
      <c r="G278">
        <v>0</v>
      </c>
      <c r="H278">
        <v>0</v>
      </c>
      <c r="I278">
        <f t="shared" si="4"/>
        <v>6</v>
      </c>
      <c r="J278" t="s">
        <v>50</v>
      </c>
    </row>
    <row r="279" spans="1:10" x14ac:dyDescent="0.35">
      <c r="A279" t="s">
        <v>8404</v>
      </c>
      <c r="B279" t="s">
        <v>8411</v>
      </c>
      <c r="C279" t="s">
        <v>251</v>
      </c>
      <c r="D279" t="s">
        <v>8443</v>
      </c>
      <c r="E279" t="s">
        <v>10793</v>
      </c>
      <c r="F279">
        <v>2</v>
      </c>
      <c r="G279">
        <v>0</v>
      </c>
      <c r="H279">
        <v>0</v>
      </c>
      <c r="I279">
        <f t="shared" si="4"/>
        <v>2</v>
      </c>
      <c r="J279" t="s">
        <v>50</v>
      </c>
    </row>
    <row r="280" spans="1:10" x14ac:dyDescent="0.35">
      <c r="A280" t="s">
        <v>8217</v>
      </c>
      <c r="B280" t="s">
        <v>8714</v>
      </c>
      <c r="C280" t="s">
        <v>859</v>
      </c>
      <c r="D280" t="s">
        <v>8755</v>
      </c>
      <c r="E280" t="s">
        <v>11510</v>
      </c>
      <c r="F280">
        <v>1</v>
      </c>
      <c r="G280">
        <v>0</v>
      </c>
      <c r="H280">
        <v>0</v>
      </c>
      <c r="I280">
        <f t="shared" si="4"/>
        <v>1</v>
      </c>
      <c r="J280" t="s">
        <v>50</v>
      </c>
    </row>
    <row r="281" spans="1:10" x14ac:dyDescent="0.35">
      <c r="A281" t="s">
        <v>8404</v>
      </c>
      <c r="B281" t="s">
        <v>8411</v>
      </c>
      <c r="C281" t="s">
        <v>251</v>
      </c>
      <c r="D281" t="s">
        <v>8445</v>
      </c>
      <c r="E281" t="s">
        <v>10795</v>
      </c>
      <c r="F281">
        <v>1</v>
      </c>
      <c r="G281">
        <v>0</v>
      </c>
      <c r="H281">
        <v>0</v>
      </c>
      <c r="I281">
        <f t="shared" si="4"/>
        <v>1</v>
      </c>
      <c r="J281" t="s">
        <v>50</v>
      </c>
    </row>
    <row r="282" spans="1:10" x14ac:dyDescent="0.35">
      <c r="A282" t="s">
        <v>8217</v>
      </c>
      <c r="B282" t="s">
        <v>8705</v>
      </c>
      <c r="C282" t="s">
        <v>120</v>
      </c>
      <c r="D282" t="s">
        <v>8757</v>
      </c>
      <c r="E282" t="s">
        <v>13867</v>
      </c>
      <c r="F282">
        <v>10</v>
      </c>
      <c r="G282">
        <v>0</v>
      </c>
      <c r="H282">
        <v>2</v>
      </c>
      <c r="I282">
        <f t="shared" si="4"/>
        <v>12</v>
      </c>
      <c r="J282" t="s">
        <v>15407</v>
      </c>
    </row>
    <row r="283" spans="1:10" x14ac:dyDescent="0.35">
      <c r="A283" t="s">
        <v>8217</v>
      </c>
      <c r="B283" t="s">
        <v>8705</v>
      </c>
      <c r="C283" t="s">
        <v>120</v>
      </c>
      <c r="D283" t="s">
        <v>8757</v>
      </c>
      <c r="E283" t="s">
        <v>11512</v>
      </c>
      <c r="F283">
        <v>1</v>
      </c>
      <c r="G283">
        <v>0</v>
      </c>
      <c r="H283">
        <v>0</v>
      </c>
      <c r="I283">
        <f t="shared" si="4"/>
        <v>1</v>
      </c>
      <c r="J283" t="s">
        <v>50</v>
      </c>
    </row>
    <row r="284" spans="1:10" x14ac:dyDescent="0.35">
      <c r="A284" t="s">
        <v>8221</v>
      </c>
      <c r="B284" t="s">
        <v>8220</v>
      </c>
      <c r="C284" t="s">
        <v>56</v>
      </c>
      <c r="D284" t="s">
        <v>9308</v>
      </c>
      <c r="E284" t="s">
        <v>15197</v>
      </c>
      <c r="F284">
        <v>0</v>
      </c>
      <c r="G284">
        <v>0</v>
      </c>
      <c r="H284">
        <v>5</v>
      </c>
      <c r="I284">
        <f t="shared" si="4"/>
        <v>5</v>
      </c>
      <c r="J284" t="s">
        <v>85</v>
      </c>
    </row>
    <row r="285" spans="1:10" x14ac:dyDescent="0.35">
      <c r="A285" t="s">
        <v>8221</v>
      </c>
      <c r="B285" t="s">
        <v>8220</v>
      </c>
      <c r="C285" t="s">
        <v>56</v>
      </c>
      <c r="D285" t="s">
        <v>9308</v>
      </c>
      <c r="E285" t="s">
        <v>12706</v>
      </c>
      <c r="F285">
        <v>1</v>
      </c>
      <c r="G285">
        <v>0</v>
      </c>
      <c r="H285">
        <v>0</v>
      </c>
      <c r="I285">
        <f t="shared" si="4"/>
        <v>1</v>
      </c>
      <c r="J285" t="s">
        <v>50</v>
      </c>
    </row>
    <row r="286" spans="1:10" x14ac:dyDescent="0.35">
      <c r="A286" t="s">
        <v>8221</v>
      </c>
      <c r="B286" t="s">
        <v>8220</v>
      </c>
      <c r="C286" t="s">
        <v>56</v>
      </c>
      <c r="D286" t="s">
        <v>9308</v>
      </c>
      <c r="E286" t="s">
        <v>15199</v>
      </c>
      <c r="F286">
        <v>0</v>
      </c>
      <c r="G286">
        <v>0</v>
      </c>
      <c r="H286">
        <v>1</v>
      </c>
      <c r="I286">
        <f t="shared" si="4"/>
        <v>1</v>
      </c>
      <c r="J286" t="s">
        <v>85</v>
      </c>
    </row>
    <row r="287" spans="1:10" x14ac:dyDescent="0.35">
      <c r="A287" t="s">
        <v>8221</v>
      </c>
      <c r="B287" t="s">
        <v>8220</v>
      </c>
      <c r="C287" t="s">
        <v>56</v>
      </c>
      <c r="D287" t="s">
        <v>9308</v>
      </c>
      <c r="E287" t="s">
        <v>15200</v>
      </c>
      <c r="F287">
        <v>0</v>
      </c>
      <c r="G287">
        <v>0</v>
      </c>
      <c r="H287">
        <v>1</v>
      </c>
      <c r="I287">
        <f t="shared" si="4"/>
        <v>1</v>
      </c>
      <c r="J287" t="s">
        <v>85</v>
      </c>
    </row>
    <row r="288" spans="1:10" x14ac:dyDescent="0.35">
      <c r="A288" t="s">
        <v>8221</v>
      </c>
      <c r="B288" t="s">
        <v>8220</v>
      </c>
      <c r="C288" t="s">
        <v>56</v>
      </c>
      <c r="D288" t="s">
        <v>9308</v>
      </c>
      <c r="E288" t="s">
        <v>12718</v>
      </c>
      <c r="F288">
        <v>1</v>
      </c>
      <c r="G288">
        <v>0</v>
      </c>
      <c r="H288">
        <v>0</v>
      </c>
      <c r="I288">
        <f t="shared" si="4"/>
        <v>1</v>
      </c>
      <c r="J288" t="s">
        <v>50</v>
      </c>
    </row>
    <row r="289" spans="1:10" x14ac:dyDescent="0.35">
      <c r="A289" t="s">
        <v>8221</v>
      </c>
      <c r="B289" t="s">
        <v>8220</v>
      </c>
      <c r="C289" t="s">
        <v>56</v>
      </c>
      <c r="D289" t="s">
        <v>9308</v>
      </c>
      <c r="E289" t="s">
        <v>15203</v>
      </c>
      <c r="F289">
        <v>0</v>
      </c>
      <c r="G289">
        <v>0</v>
      </c>
      <c r="H289">
        <v>1</v>
      </c>
      <c r="I289">
        <f t="shared" si="4"/>
        <v>1</v>
      </c>
      <c r="J289" t="s">
        <v>85</v>
      </c>
    </row>
    <row r="290" spans="1:10" x14ac:dyDescent="0.35">
      <c r="A290" t="s">
        <v>8217</v>
      </c>
      <c r="B290" t="s">
        <v>8712</v>
      </c>
      <c r="C290" t="s">
        <v>171</v>
      </c>
      <c r="D290" t="s">
        <v>8758</v>
      </c>
      <c r="E290" t="s">
        <v>14151</v>
      </c>
      <c r="F290">
        <v>1</v>
      </c>
      <c r="G290">
        <v>0</v>
      </c>
      <c r="H290">
        <v>1</v>
      </c>
      <c r="I290">
        <f t="shared" si="4"/>
        <v>2</v>
      </c>
      <c r="J290" t="s">
        <v>15407</v>
      </c>
    </row>
    <row r="291" spans="1:10" x14ac:dyDescent="0.35">
      <c r="A291" t="s">
        <v>8404</v>
      </c>
      <c r="B291" t="s">
        <v>8403</v>
      </c>
      <c r="C291" t="s">
        <v>131</v>
      </c>
      <c r="D291" t="s">
        <v>8447</v>
      </c>
      <c r="E291" t="s">
        <v>10797</v>
      </c>
      <c r="F291">
        <v>1</v>
      </c>
      <c r="G291">
        <v>0</v>
      </c>
      <c r="H291">
        <v>0</v>
      </c>
      <c r="I291">
        <f t="shared" si="4"/>
        <v>1</v>
      </c>
      <c r="J291" t="s">
        <v>50</v>
      </c>
    </row>
    <row r="292" spans="1:10" x14ac:dyDescent="0.35">
      <c r="A292" t="s">
        <v>8404</v>
      </c>
      <c r="B292" t="s">
        <v>8449</v>
      </c>
      <c r="C292" t="s">
        <v>964</v>
      </c>
      <c r="D292" t="s">
        <v>8448</v>
      </c>
      <c r="E292" t="s">
        <v>10798</v>
      </c>
      <c r="F292">
        <v>1</v>
      </c>
      <c r="G292">
        <v>0</v>
      </c>
      <c r="H292">
        <v>0</v>
      </c>
      <c r="I292">
        <f t="shared" si="4"/>
        <v>1</v>
      </c>
      <c r="J292" t="s">
        <v>50</v>
      </c>
    </row>
    <row r="293" spans="1:10" x14ac:dyDescent="0.35">
      <c r="A293" t="s">
        <v>8217</v>
      </c>
      <c r="B293" t="s">
        <v>8712</v>
      </c>
      <c r="C293" t="s">
        <v>171</v>
      </c>
      <c r="D293" t="s">
        <v>9977</v>
      </c>
      <c r="E293" t="s">
        <v>14846</v>
      </c>
      <c r="F293">
        <v>0</v>
      </c>
      <c r="G293">
        <v>0</v>
      </c>
      <c r="H293">
        <v>1</v>
      </c>
      <c r="I293">
        <f t="shared" si="4"/>
        <v>1</v>
      </c>
      <c r="J293" t="s">
        <v>85</v>
      </c>
    </row>
    <row r="294" spans="1:10" x14ac:dyDescent="0.35">
      <c r="A294" t="s">
        <v>8221</v>
      </c>
      <c r="B294" t="s">
        <v>9267</v>
      </c>
      <c r="C294" t="s">
        <v>545</v>
      </c>
      <c r="D294" t="s">
        <v>9309</v>
      </c>
      <c r="E294" t="s">
        <v>12723</v>
      </c>
      <c r="F294">
        <v>2</v>
      </c>
      <c r="G294">
        <v>0</v>
      </c>
      <c r="H294">
        <v>0</v>
      </c>
      <c r="I294">
        <f t="shared" si="4"/>
        <v>2</v>
      </c>
      <c r="J294" t="s">
        <v>50</v>
      </c>
    </row>
    <row r="295" spans="1:10" x14ac:dyDescent="0.35">
      <c r="A295" t="s">
        <v>8217</v>
      </c>
      <c r="B295" t="s">
        <v>8703</v>
      </c>
      <c r="C295" t="s">
        <v>999</v>
      </c>
      <c r="D295" t="s">
        <v>9979</v>
      </c>
      <c r="E295" t="s">
        <v>14848</v>
      </c>
      <c r="F295">
        <v>0</v>
      </c>
      <c r="G295">
        <v>0</v>
      </c>
      <c r="H295">
        <v>1</v>
      </c>
      <c r="I295">
        <f t="shared" si="4"/>
        <v>1</v>
      </c>
      <c r="J295" t="s">
        <v>85</v>
      </c>
    </row>
    <row r="296" spans="1:10" x14ac:dyDescent="0.35">
      <c r="A296" t="s">
        <v>8217</v>
      </c>
      <c r="B296" t="s">
        <v>8703</v>
      </c>
      <c r="C296" t="s">
        <v>999</v>
      </c>
      <c r="D296" t="s">
        <v>9979</v>
      </c>
      <c r="E296" t="s">
        <v>14849</v>
      </c>
      <c r="F296">
        <v>0</v>
      </c>
      <c r="G296">
        <v>0</v>
      </c>
      <c r="H296">
        <v>5</v>
      </c>
      <c r="I296">
        <f t="shared" si="4"/>
        <v>5</v>
      </c>
      <c r="J296" t="s">
        <v>85</v>
      </c>
    </row>
    <row r="297" spans="1:10" x14ac:dyDescent="0.35">
      <c r="A297" t="s">
        <v>8217</v>
      </c>
      <c r="B297" t="s">
        <v>8703</v>
      </c>
      <c r="C297" t="s">
        <v>136</v>
      </c>
      <c r="D297" t="s">
        <v>8760</v>
      </c>
      <c r="E297" t="s">
        <v>14850</v>
      </c>
      <c r="F297">
        <v>0</v>
      </c>
      <c r="G297">
        <v>0</v>
      </c>
      <c r="H297">
        <v>1</v>
      </c>
      <c r="I297">
        <f t="shared" si="4"/>
        <v>1</v>
      </c>
      <c r="J297" t="s">
        <v>85</v>
      </c>
    </row>
    <row r="298" spans="1:10" x14ac:dyDescent="0.35">
      <c r="A298" t="s">
        <v>8217</v>
      </c>
      <c r="B298" t="s">
        <v>8703</v>
      </c>
      <c r="C298" t="s">
        <v>136</v>
      </c>
      <c r="D298" t="s">
        <v>8760</v>
      </c>
      <c r="E298" t="s">
        <v>11520</v>
      </c>
      <c r="F298">
        <v>1</v>
      </c>
      <c r="G298">
        <v>0</v>
      </c>
      <c r="H298">
        <v>0</v>
      </c>
      <c r="I298">
        <f t="shared" si="4"/>
        <v>1</v>
      </c>
      <c r="J298" t="s">
        <v>50</v>
      </c>
    </row>
    <row r="299" spans="1:10" x14ac:dyDescent="0.35">
      <c r="A299" t="s">
        <v>8217</v>
      </c>
      <c r="B299" t="s">
        <v>8703</v>
      </c>
      <c r="C299" t="s">
        <v>136</v>
      </c>
      <c r="D299" t="s">
        <v>8760</v>
      </c>
      <c r="E299" t="s">
        <v>14851</v>
      </c>
      <c r="F299">
        <v>0</v>
      </c>
      <c r="G299">
        <v>0</v>
      </c>
      <c r="H299">
        <v>1</v>
      </c>
      <c r="I299">
        <f t="shared" si="4"/>
        <v>1</v>
      </c>
      <c r="J299" t="s">
        <v>85</v>
      </c>
    </row>
    <row r="300" spans="1:10" x14ac:dyDescent="0.35">
      <c r="A300" t="s">
        <v>8217</v>
      </c>
      <c r="B300" t="s">
        <v>8703</v>
      </c>
      <c r="C300" t="s">
        <v>136</v>
      </c>
      <c r="D300" t="s">
        <v>8760</v>
      </c>
      <c r="E300" t="s">
        <v>14852</v>
      </c>
      <c r="F300">
        <v>0</v>
      </c>
      <c r="G300">
        <v>0</v>
      </c>
      <c r="H300">
        <v>1</v>
      </c>
      <c r="I300">
        <f t="shared" si="4"/>
        <v>1</v>
      </c>
      <c r="J300" t="s">
        <v>85</v>
      </c>
    </row>
    <row r="301" spans="1:10" x14ac:dyDescent="0.35">
      <c r="A301" t="s">
        <v>8217</v>
      </c>
      <c r="B301" t="s">
        <v>8703</v>
      </c>
      <c r="C301" t="s">
        <v>136</v>
      </c>
      <c r="D301" t="s">
        <v>8760</v>
      </c>
      <c r="E301" t="s">
        <v>14853</v>
      </c>
      <c r="F301">
        <v>0</v>
      </c>
      <c r="G301">
        <v>0</v>
      </c>
      <c r="H301">
        <v>1</v>
      </c>
      <c r="I301">
        <f t="shared" si="4"/>
        <v>1</v>
      </c>
      <c r="J301" t="s">
        <v>85</v>
      </c>
    </row>
    <row r="302" spans="1:10" x14ac:dyDescent="0.35">
      <c r="A302" t="s">
        <v>8217</v>
      </c>
      <c r="B302" t="s">
        <v>8703</v>
      </c>
      <c r="C302" t="s">
        <v>136</v>
      </c>
      <c r="D302" t="s">
        <v>8760</v>
      </c>
      <c r="E302" t="s">
        <v>14855</v>
      </c>
      <c r="F302">
        <v>0</v>
      </c>
      <c r="G302">
        <v>0</v>
      </c>
      <c r="H302">
        <v>1</v>
      </c>
      <c r="I302">
        <f t="shared" si="4"/>
        <v>1</v>
      </c>
      <c r="J302" t="s">
        <v>85</v>
      </c>
    </row>
    <row r="303" spans="1:10" x14ac:dyDescent="0.35">
      <c r="A303" t="s">
        <v>8217</v>
      </c>
      <c r="B303" t="s">
        <v>8703</v>
      </c>
      <c r="C303" t="s">
        <v>136</v>
      </c>
      <c r="D303" t="s">
        <v>8760</v>
      </c>
      <c r="E303" t="s">
        <v>14152</v>
      </c>
      <c r="F303">
        <v>1</v>
      </c>
      <c r="G303">
        <v>0</v>
      </c>
      <c r="H303">
        <v>1</v>
      </c>
      <c r="I303">
        <f t="shared" si="4"/>
        <v>2</v>
      </c>
      <c r="J303" t="s">
        <v>15407</v>
      </c>
    </row>
    <row r="304" spans="1:10" x14ac:dyDescent="0.35">
      <c r="A304" t="s">
        <v>8217</v>
      </c>
      <c r="B304" t="s">
        <v>8703</v>
      </c>
      <c r="C304" t="s">
        <v>136</v>
      </c>
      <c r="D304" t="s">
        <v>8760</v>
      </c>
      <c r="E304" t="s">
        <v>11522</v>
      </c>
      <c r="F304">
        <v>2</v>
      </c>
      <c r="G304">
        <v>0</v>
      </c>
      <c r="H304">
        <v>0</v>
      </c>
      <c r="I304">
        <f t="shared" si="4"/>
        <v>2</v>
      </c>
      <c r="J304" t="s">
        <v>50</v>
      </c>
    </row>
    <row r="305" spans="1:10" x14ac:dyDescent="0.35">
      <c r="A305" t="s">
        <v>8217</v>
      </c>
      <c r="B305" t="s">
        <v>8703</v>
      </c>
      <c r="C305" t="s">
        <v>136</v>
      </c>
      <c r="D305" t="s">
        <v>8760</v>
      </c>
      <c r="E305" t="s">
        <v>14857</v>
      </c>
      <c r="F305">
        <v>0</v>
      </c>
      <c r="G305">
        <v>0</v>
      </c>
      <c r="H305">
        <v>1</v>
      </c>
      <c r="I305">
        <f t="shared" si="4"/>
        <v>1</v>
      </c>
      <c r="J305" t="s">
        <v>85</v>
      </c>
    </row>
    <row r="306" spans="1:10" x14ac:dyDescent="0.35">
      <c r="A306" t="s">
        <v>8217</v>
      </c>
      <c r="B306" t="s">
        <v>8703</v>
      </c>
      <c r="C306" t="s">
        <v>136</v>
      </c>
      <c r="D306" t="s">
        <v>8760</v>
      </c>
      <c r="E306" t="s">
        <v>14858</v>
      </c>
      <c r="F306">
        <v>0</v>
      </c>
      <c r="G306">
        <v>0</v>
      </c>
      <c r="H306">
        <v>1</v>
      </c>
      <c r="I306">
        <f t="shared" si="4"/>
        <v>1</v>
      </c>
      <c r="J306" t="s">
        <v>85</v>
      </c>
    </row>
    <row r="307" spans="1:10" x14ac:dyDescent="0.35">
      <c r="A307" t="s">
        <v>8217</v>
      </c>
      <c r="B307" t="s">
        <v>8703</v>
      </c>
      <c r="C307" t="s">
        <v>136</v>
      </c>
      <c r="D307" t="s">
        <v>8760</v>
      </c>
      <c r="E307" t="s">
        <v>14153</v>
      </c>
      <c r="F307">
        <v>1</v>
      </c>
      <c r="G307">
        <v>0</v>
      </c>
      <c r="H307">
        <v>1</v>
      </c>
      <c r="I307">
        <f t="shared" si="4"/>
        <v>2</v>
      </c>
      <c r="J307" t="s">
        <v>15407</v>
      </c>
    </row>
    <row r="308" spans="1:10" x14ac:dyDescent="0.35">
      <c r="A308" t="s">
        <v>8217</v>
      </c>
      <c r="B308" t="s">
        <v>8703</v>
      </c>
      <c r="C308" t="s">
        <v>136</v>
      </c>
      <c r="D308" t="s">
        <v>8760</v>
      </c>
      <c r="E308" t="s">
        <v>14859</v>
      </c>
      <c r="F308">
        <v>0</v>
      </c>
      <c r="G308">
        <v>0</v>
      </c>
      <c r="H308">
        <v>1</v>
      </c>
      <c r="I308">
        <f t="shared" si="4"/>
        <v>1</v>
      </c>
      <c r="J308" t="s">
        <v>85</v>
      </c>
    </row>
    <row r="309" spans="1:10" x14ac:dyDescent="0.35">
      <c r="A309" t="s">
        <v>8217</v>
      </c>
      <c r="B309" t="s">
        <v>8703</v>
      </c>
      <c r="C309" t="s">
        <v>136</v>
      </c>
      <c r="D309" t="s">
        <v>8760</v>
      </c>
      <c r="E309" t="s">
        <v>11524</v>
      </c>
      <c r="F309">
        <v>1</v>
      </c>
      <c r="G309">
        <v>0</v>
      </c>
      <c r="H309">
        <v>0</v>
      </c>
      <c r="I309">
        <f t="shared" si="4"/>
        <v>1</v>
      </c>
      <c r="J309" t="s">
        <v>50</v>
      </c>
    </row>
    <row r="310" spans="1:10" x14ac:dyDescent="0.35">
      <c r="A310" t="s">
        <v>8217</v>
      </c>
      <c r="B310" t="s">
        <v>8762</v>
      </c>
      <c r="C310" t="s">
        <v>1021</v>
      </c>
      <c r="D310" t="s">
        <v>8761</v>
      </c>
      <c r="E310" t="s">
        <v>11525</v>
      </c>
      <c r="F310">
        <v>1</v>
      </c>
      <c r="G310">
        <v>0</v>
      </c>
      <c r="H310">
        <v>0</v>
      </c>
      <c r="I310">
        <f t="shared" si="4"/>
        <v>1</v>
      </c>
      <c r="J310" t="s">
        <v>50</v>
      </c>
    </row>
    <row r="311" spans="1:10" x14ac:dyDescent="0.35">
      <c r="A311" t="s">
        <v>8221</v>
      </c>
      <c r="B311" t="s">
        <v>9301</v>
      </c>
      <c r="C311" t="s">
        <v>234</v>
      </c>
      <c r="D311" t="s">
        <v>10061</v>
      </c>
      <c r="E311" t="s">
        <v>15204</v>
      </c>
      <c r="F311">
        <v>0</v>
      </c>
      <c r="G311">
        <v>0</v>
      </c>
      <c r="H311">
        <v>1</v>
      </c>
      <c r="I311">
        <f t="shared" si="4"/>
        <v>1</v>
      </c>
      <c r="J311" t="s">
        <v>85</v>
      </c>
    </row>
    <row r="312" spans="1:10" x14ac:dyDescent="0.35">
      <c r="A312" t="s">
        <v>8217</v>
      </c>
      <c r="B312" t="s">
        <v>8741</v>
      </c>
      <c r="C312" t="s">
        <v>1025</v>
      </c>
      <c r="D312" t="s">
        <v>8763</v>
      </c>
      <c r="E312" t="s">
        <v>11527</v>
      </c>
      <c r="F312">
        <v>1</v>
      </c>
      <c r="G312">
        <v>0</v>
      </c>
      <c r="H312">
        <v>0</v>
      </c>
      <c r="I312">
        <f t="shared" si="4"/>
        <v>1</v>
      </c>
      <c r="J312" t="s">
        <v>50</v>
      </c>
    </row>
    <row r="313" spans="1:10" x14ac:dyDescent="0.35">
      <c r="A313" t="s">
        <v>8204</v>
      </c>
      <c r="B313" t="s">
        <v>8203</v>
      </c>
      <c r="C313" t="s">
        <v>735</v>
      </c>
      <c r="D313" t="s">
        <v>8327</v>
      </c>
      <c r="E313" t="s">
        <v>10547</v>
      </c>
      <c r="F313">
        <v>1</v>
      </c>
      <c r="G313">
        <v>0</v>
      </c>
      <c r="H313">
        <v>0</v>
      </c>
      <c r="I313">
        <f t="shared" si="4"/>
        <v>1</v>
      </c>
      <c r="J313" t="s">
        <v>50</v>
      </c>
    </row>
    <row r="314" spans="1:10" x14ac:dyDescent="0.35">
      <c r="A314" t="s">
        <v>8404</v>
      </c>
      <c r="B314" t="s">
        <v>8403</v>
      </c>
      <c r="C314" t="s">
        <v>131</v>
      </c>
      <c r="D314" t="s">
        <v>8450</v>
      </c>
      <c r="E314" t="s">
        <v>10799</v>
      </c>
      <c r="F314">
        <v>1</v>
      </c>
      <c r="G314">
        <v>0</v>
      </c>
      <c r="H314">
        <v>0</v>
      </c>
      <c r="I314">
        <f t="shared" si="4"/>
        <v>1</v>
      </c>
      <c r="J314" t="s">
        <v>50</v>
      </c>
    </row>
    <row r="315" spans="1:10" x14ac:dyDescent="0.35">
      <c r="A315" t="s">
        <v>8404</v>
      </c>
      <c r="B315" t="s">
        <v>8403</v>
      </c>
      <c r="C315" t="s">
        <v>131</v>
      </c>
      <c r="D315" t="s">
        <v>8450</v>
      </c>
      <c r="E315" t="s">
        <v>10800</v>
      </c>
      <c r="F315">
        <v>1</v>
      </c>
      <c r="G315">
        <v>0</v>
      </c>
      <c r="H315">
        <v>0</v>
      </c>
      <c r="I315">
        <f t="shared" si="4"/>
        <v>1</v>
      </c>
      <c r="J315" t="s">
        <v>50</v>
      </c>
    </row>
    <row r="316" spans="1:10" x14ac:dyDescent="0.35">
      <c r="A316" t="s">
        <v>8404</v>
      </c>
      <c r="B316" t="s">
        <v>8403</v>
      </c>
      <c r="C316" t="s">
        <v>131</v>
      </c>
      <c r="D316" t="s">
        <v>8450</v>
      </c>
      <c r="E316" t="s">
        <v>10801</v>
      </c>
      <c r="F316">
        <v>2</v>
      </c>
      <c r="G316">
        <v>0</v>
      </c>
      <c r="H316">
        <v>0</v>
      </c>
      <c r="I316">
        <f t="shared" si="4"/>
        <v>2</v>
      </c>
      <c r="J316" t="s">
        <v>50</v>
      </c>
    </row>
    <row r="317" spans="1:10" x14ac:dyDescent="0.35">
      <c r="A317" t="s">
        <v>8404</v>
      </c>
      <c r="B317" t="s">
        <v>8403</v>
      </c>
      <c r="C317" t="s">
        <v>131</v>
      </c>
      <c r="D317" t="s">
        <v>8450</v>
      </c>
      <c r="E317" t="s">
        <v>13952</v>
      </c>
      <c r="F317">
        <v>5</v>
      </c>
      <c r="G317">
        <v>0</v>
      </c>
      <c r="H317">
        <v>2</v>
      </c>
      <c r="I317">
        <f t="shared" si="4"/>
        <v>7</v>
      </c>
      <c r="J317" t="s">
        <v>15407</v>
      </c>
    </row>
    <row r="318" spans="1:10" x14ac:dyDescent="0.35">
      <c r="A318" t="s">
        <v>8404</v>
      </c>
      <c r="B318" t="s">
        <v>8403</v>
      </c>
      <c r="C318" t="s">
        <v>131</v>
      </c>
      <c r="D318" t="s">
        <v>8450</v>
      </c>
      <c r="E318" t="s">
        <v>10802</v>
      </c>
      <c r="F318">
        <v>1</v>
      </c>
      <c r="G318">
        <v>0</v>
      </c>
      <c r="H318">
        <v>0</v>
      </c>
      <c r="I318">
        <f t="shared" si="4"/>
        <v>1</v>
      </c>
      <c r="J318" t="s">
        <v>50</v>
      </c>
    </row>
    <row r="319" spans="1:10" x14ac:dyDescent="0.35">
      <c r="A319" t="s">
        <v>8404</v>
      </c>
      <c r="B319" t="s">
        <v>8403</v>
      </c>
      <c r="C319" t="s">
        <v>131</v>
      </c>
      <c r="D319" t="s">
        <v>8450</v>
      </c>
      <c r="E319" t="s">
        <v>10803</v>
      </c>
      <c r="F319">
        <v>2</v>
      </c>
      <c r="G319">
        <v>0</v>
      </c>
      <c r="H319">
        <v>0</v>
      </c>
      <c r="I319">
        <f t="shared" si="4"/>
        <v>2</v>
      </c>
      <c r="J319" t="s">
        <v>50</v>
      </c>
    </row>
    <row r="320" spans="1:10" x14ac:dyDescent="0.35">
      <c r="A320" t="s">
        <v>8404</v>
      </c>
      <c r="B320" t="s">
        <v>8403</v>
      </c>
      <c r="C320" t="s">
        <v>131</v>
      </c>
      <c r="D320" t="s">
        <v>8451</v>
      </c>
      <c r="E320" t="s">
        <v>10804</v>
      </c>
      <c r="F320">
        <v>1</v>
      </c>
      <c r="G320">
        <v>0</v>
      </c>
      <c r="H320">
        <v>0</v>
      </c>
      <c r="I320">
        <f t="shared" si="4"/>
        <v>1</v>
      </c>
      <c r="J320" t="s">
        <v>50</v>
      </c>
    </row>
    <row r="321" spans="1:10" x14ac:dyDescent="0.35">
      <c r="A321" t="s">
        <v>8221</v>
      </c>
      <c r="B321" t="s">
        <v>9267</v>
      </c>
      <c r="C321" t="s">
        <v>1039</v>
      </c>
      <c r="D321" t="s">
        <v>9311</v>
      </c>
      <c r="E321" t="s">
        <v>12726</v>
      </c>
      <c r="F321">
        <v>1</v>
      </c>
      <c r="G321">
        <v>0</v>
      </c>
      <c r="H321">
        <v>0</v>
      </c>
      <c r="I321">
        <f t="shared" si="4"/>
        <v>1</v>
      </c>
      <c r="J321" t="s">
        <v>50</v>
      </c>
    </row>
    <row r="322" spans="1:10" x14ac:dyDescent="0.35">
      <c r="A322" t="s">
        <v>8217</v>
      </c>
      <c r="B322" t="s">
        <v>8712</v>
      </c>
      <c r="C322" t="s">
        <v>171</v>
      </c>
      <c r="D322" t="s">
        <v>8766</v>
      </c>
      <c r="E322" t="s">
        <v>11530</v>
      </c>
      <c r="F322">
        <v>1</v>
      </c>
      <c r="G322">
        <v>0</v>
      </c>
      <c r="H322">
        <v>0</v>
      </c>
      <c r="I322">
        <f t="shared" si="4"/>
        <v>1</v>
      </c>
      <c r="J322" t="s">
        <v>50</v>
      </c>
    </row>
    <row r="323" spans="1:10" x14ac:dyDescent="0.35">
      <c r="A323" t="s">
        <v>8217</v>
      </c>
      <c r="B323" t="s">
        <v>8705</v>
      </c>
      <c r="C323" t="s">
        <v>120</v>
      </c>
      <c r="D323" t="s">
        <v>8767</v>
      </c>
      <c r="E323" t="s">
        <v>11531</v>
      </c>
      <c r="F323">
        <v>1</v>
      </c>
      <c r="G323">
        <v>0</v>
      </c>
      <c r="H323">
        <v>0</v>
      </c>
      <c r="I323">
        <f t="shared" si="4"/>
        <v>1</v>
      </c>
      <c r="J323" t="s">
        <v>50</v>
      </c>
    </row>
    <row r="324" spans="1:10" x14ac:dyDescent="0.35">
      <c r="A324" t="s">
        <v>8404</v>
      </c>
      <c r="B324" t="s">
        <v>8449</v>
      </c>
      <c r="C324" t="s">
        <v>964</v>
      </c>
      <c r="D324" t="s">
        <v>8452</v>
      </c>
      <c r="E324" t="s">
        <v>10805</v>
      </c>
      <c r="F324">
        <v>1</v>
      </c>
      <c r="G324">
        <v>0</v>
      </c>
      <c r="H324">
        <v>0</v>
      </c>
      <c r="I324">
        <f t="shared" ref="I324:I387" si="5">SUM(F324:H324)</f>
        <v>1</v>
      </c>
      <c r="J324" t="s">
        <v>50</v>
      </c>
    </row>
    <row r="325" spans="1:10" x14ac:dyDescent="0.35">
      <c r="A325" t="s">
        <v>8404</v>
      </c>
      <c r="B325" t="s">
        <v>8413</v>
      </c>
      <c r="C325" t="s">
        <v>388</v>
      </c>
      <c r="D325" t="s">
        <v>8453</v>
      </c>
      <c r="E325" t="s">
        <v>10806</v>
      </c>
      <c r="F325">
        <v>1</v>
      </c>
      <c r="G325">
        <v>0</v>
      </c>
      <c r="H325">
        <v>0</v>
      </c>
      <c r="I325">
        <f t="shared" si="5"/>
        <v>1</v>
      </c>
      <c r="J325" t="s">
        <v>50</v>
      </c>
    </row>
    <row r="326" spans="1:10" x14ac:dyDescent="0.35">
      <c r="A326" t="s">
        <v>8217</v>
      </c>
      <c r="B326" t="s">
        <v>8705</v>
      </c>
      <c r="C326" t="s">
        <v>120</v>
      </c>
      <c r="D326" t="s">
        <v>8769</v>
      </c>
      <c r="E326" t="s">
        <v>11534</v>
      </c>
      <c r="F326">
        <v>1</v>
      </c>
      <c r="G326">
        <v>0</v>
      </c>
      <c r="H326">
        <v>0</v>
      </c>
      <c r="I326">
        <f t="shared" si="5"/>
        <v>1</v>
      </c>
      <c r="J326" t="s">
        <v>50</v>
      </c>
    </row>
    <row r="327" spans="1:10" x14ac:dyDescent="0.35">
      <c r="A327" t="s">
        <v>8217</v>
      </c>
      <c r="B327" t="s">
        <v>8708</v>
      </c>
      <c r="C327" t="s">
        <v>142</v>
      </c>
      <c r="D327" t="s">
        <v>9882</v>
      </c>
      <c r="E327" t="s">
        <v>14407</v>
      </c>
      <c r="F327">
        <v>1</v>
      </c>
      <c r="G327">
        <v>0</v>
      </c>
      <c r="H327">
        <v>2</v>
      </c>
      <c r="I327">
        <f t="shared" si="5"/>
        <v>3</v>
      </c>
      <c r="J327" t="s">
        <v>15407</v>
      </c>
    </row>
    <row r="328" spans="1:10" x14ac:dyDescent="0.35">
      <c r="A328" t="s">
        <v>8319</v>
      </c>
      <c r="B328" t="s">
        <v>8318</v>
      </c>
      <c r="C328" t="s">
        <v>1057</v>
      </c>
      <c r="D328" t="s">
        <v>8317</v>
      </c>
      <c r="E328" t="s">
        <v>10535</v>
      </c>
      <c r="F328">
        <v>1</v>
      </c>
      <c r="G328">
        <v>0</v>
      </c>
      <c r="H328">
        <v>0</v>
      </c>
      <c r="I328">
        <f t="shared" si="5"/>
        <v>1</v>
      </c>
      <c r="J328" t="s">
        <v>50</v>
      </c>
    </row>
    <row r="329" spans="1:10" x14ac:dyDescent="0.35">
      <c r="A329" t="s">
        <v>8221</v>
      </c>
      <c r="B329" t="s">
        <v>8220</v>
      </c>
      <c r="C329" t="s">
        <v>56</v>
      </c>
      <c r="D329" t="s">
        <v>9315</v>
      </c>
      <c r="E329" t="s">
        <v>12729</v>
      </c>
      <c r="F329">
        <v>1</v>
      </c>
      <c r="G329">
        <v>0</v>
      </c>
      <c r="H329">
        <v>0</v>
      </c>
      <c r="I329">
        <f t="shared" si="5"/>
        <v>1</v>
      </c>
      <c r="J329" t="s">
        <v>50</v>
      </c>
    </row>
    <row r="330" spans="1:10" x14ac:dyDescent="0.35">
      <c r="A330" t="s">
        <v>8221</v>
      </c>
      <c r="B330" t="s">
        <v>8220</v>
      </c>
      <c r="C330" t="s">
        <v>56</v>
      </c>
      <c r="D330" t="s">
        <v>9316</v>
      </c>
      <c r="E330" t="s">
        <v>12730</v>
      </c>
      <c r="F330">
        <v>1</v>
      </c>
      <c r="G330">
        <v>0</v>
      </c>
      <c r="H330">
        <v>0</v>
      </c>
      <c r="I330">
        <f t="shared" si="5"/>
        <v>1</v>
      </c>
      <c r="J330" t="s">
        <v>50</v>
      </c>
    </row>
    <row r="331" spans="1:10" x14ac:dyDescent="0.35">
      <c r="A331" t="s">
        <v>8221</v>
      </c>
      <c r="B331" t="s">
        <v>8220</v>
      </c>
      <c r="C331" t="s">
        <v>56</v>
      </c>
      <c r="D331" t="s">
        <v>9316</v>
      </c>
      <c r="E331" t="s">
        <v>12731</v>
      </c>
      <c r="F331">
        <v>1</v>
      </c>
      <c r="G331">
        <v>0</v>
      </c>
      <c r="H331">
        <v>0</v>
      </c>
      <c r="I331">
        <f t="shared" si="5"/>
        <v>1</v>
      </c>
      <c r="J331" t="s">
        <v>50</v>
      </c>
    </row>
    <row r="332" spans="1:10" x14ac:dyDescent="0.35">
      <c r="A332" t="s">
        <v>8221</v>
      </c>
      <c r="B332" t="s">
        <v>8220</v>
      </c>
      <c r="C332" t="s">
        <v>56</v>
      </c>
      <c r="D332" t="s">
        <v>9316</v>
      </c>
      <c r="E332" t="s">
        <v>12732</v>
      </c>
      <c r="F332">
        <v>1</v>
      </c>
      <c r="G332">
        <v>0</v>
      </c>
      <c r="H332">
        <v>0</v>
      </c>
      <c r="I332">
        <f t="shared" si="5"/>
        <v>1</v>
      </c>
      <c r="J332" t="s">
        <v>50</v>
      </c>
    </row>
    <row r="333" spans="1:10" x14ac:dyDescent="0.35">
      <c r="A333" t="s">
        <v>8221</v>
      </c>
      <c r="B333" t="s">
        <v>9301</v>
      </c>
      <c r="C333" t="s">
        <v>234</v>
      </c>
      <c r="D333" t="s">
        <v>10062</v>
      </c>
      <c r="E333" t="s">
        <v>15205</v>
      </c>
      <c r="F333">
        <v>0</v>
      </c>
      <c r="G333">
        <v>0</v>
      </c>
      <c r="H333">
        <v>6</v>
      </c>
      <c r="I333">
        <f t="shared" si="5"/>
        <v>6</v>
      </c>
      <c r="J333" t="s">
        <v>85</v>
      </c>
    </row>
    <row r="334" spans="1:10" x14ac:dyDescent="0.35">
      <c r="A334" t="s">
        <v>8217</v>
      </c>
      <c r="B334" t="s">
        <v>8216</v>
      </c>
      <c r="C334" t="s">
        <v>1071</v>
      </c>
      <c r="D334" t="s">
        <v>8771</v>
      </c>
      <c r="E334" t="s">
        <v>11536</v>
      </c>
      <c r="F334">
        <v>1</v>
      </c>
      <c r="G334">
        <v>0</v>
      </c>
      <c r="H334">
        <v>0</v>
      </c>
      <c r="I334">
        <f t="shared" si="5"/>
        <v>1</v>
      </c>
      <c r="J334" t="s">
        <v>50</v>
      </c>
    </row>
    <row r="335" spans="1:10" x14ac:dyDescent="0.35">
      <c r="A335" t="s">
        <v>8217</v>
      </c>
      <c r="B335" t="s">
        <v>8708</v>
      </c>
      <c r="C335" t="s">
        <v>1073</v>
      </c>
      <c r="D335" t="s">
        <v>9883</v>
      </c>
      <c r="E335" t="s">
        <v>14408</v>
      </c>
      <c r="F335">
        <v>1</v>
      </c>
      <c r="G335">
        <v>0</v>
      </c>
      <c r="H335">
        <v>2</v>
      </c>
      <c r="I335">
        <f t="shared" si="5"/>
        <v>3</v>
      </c>
      <c r="J335" t="s">
        <v>15407</v>
      </c>
    </row>
    <row r="336" spans="1:10" x14ac:dyDescent="0.35">
      <c r="A336" t="s">
        <v>8221</v>
      </c>
      <c r="B336" t="s">
        <v>8226</v>
      </c>
      <c r="C336" t="s">
        <v>4</v>
      </c>
      <c r="D336" t="s">
        <v>9317</v>
      </c>
      <c r="E336" t="s">
        <v>12734</v>
      </c>
      <c r="F336">
        <v>2</v>
      </c>
      <c r="G336">
        <v>0</v>
      </c>
      <c r="H336">
        <v>0</v>
      </c>
      <c r="I336">
        <f t="shared" si="5"/>
        <v>2</v>
      </c>
      <c r="J336" t="s">
        <v>50</v>
      </c>
    </row>
    <row r="337" spans="1:10" x14ac:dyDescent="0.35">
      <c r="A337" t="s">
        <v>8221</v>
      </c>
      <c r="B337" t="s">
        <v>9301</v>
      </c>
      <c r="C337" t="s">
        <v>1077</v>
      </c>
      <c r="D337" t="s">
        <v>10063</v>
      </c>
      <c r="E337" t="s">
        <v>15206</v>
      </c>
      <c r="F337">
        <v>0</v>
      </c>
      <c r="G337">
        <v>0</v>
      </c>
      <c r="H337">
        <v>1</v>
      </c>
      <c r="I337">
        <f t="shared" si="5"/>
        <v>1</v>
      </c>
      <c r="J337" t="s">
        <v>85</v>
      </c>
    </row>
    <row r="338" spans="1:10" x14ac:dyDescent="0.35">
      <c r="A338" t="s">
        <v>8221</v>
      </c>
      <c r="B338" t="s">
        <v>8220</v>
      </c>
      <c r="C338" t="s">
        <v>56</v>
      </c>
      <c r="D338" t="s">
        <v>9318</v>
      </c>
      <c r="E338" t="s">
        <v>12735</v>
      </c>
      <c r="F338">
        <v>2</v>
      </c>
      <c r="G338">
        <v>0</v>
      </c>
      <c r="H338">
        <v>0</v>
      </c>
      <c r="I338">
        <f t="shared" si="5"/>
        <v>2</v>
      </c>
      <c r="J338" t="s">
        <v>50</v>
      </c>
    </row>
    <row r="339" spans="1:10" x14ac:dyDescent="0.35">
      <c r="A339" t="s">
        <v>8221</v>
      </c>
      <c r="B339" t="s">
        <v>8220</v>
      </c>
      <c r="C339" t="s">
        <v>56</v>
      </c>
      <c r="D339" t="s">
        <v>9318</v>
      </c>
      <c r="E339" t="s">
        <v>12736</v>
      </c>
      <c r="F339">
        <v>1</v>
      </c>
      <c r="G339">
        <v>0</v>
      </c>
      <c r="H339">
        <v>0</v>
      </c>
      <c r="I339">
        <f t="shared" si="5"/>
        <v>1</v>
      </c>
      <c r="J339" t="s">
        <v>50</v>
      </c>
    </row>
    <row r="340" spans="1:10" x14ac:dyDescent="0.35">
      <c r="A340" t="s">
        <v>8217</v>
      </c>
      <c r="B340" t="s">
        <v>8705</v>
      </c>
      <c r="C340" t="s">
        <v>120</v>
      </c>
      <c r="D340" t="s">
        <v>8772</v>
      </c>
      <c r="E340" t="s">
        <v>11537</v>
      </c>
      <c r="F340">
        <v>1</v>
      </c>
      <c r="G340">
        <v>0</v>
      </c>
      <c r="H340">
        <v>0</v>
      </c>
      <c r="I340">
        <f t="shared" si="5"/>
        <v>1</v>
      </c>
      <c r="J340" t="s">
        <v>50</v>
      </c>
    </row>
    <row r="341" spans="1:10" x14ac:dyDescent="0.35">
      <c r="A341" t="s">
        <v>8404</v>
      </c>
      <c r="B341" t="s">
        <v>8403</v>
      </c>
      <c r="C341" t="s">
        <v>131</v>
      </c>
      <c r="D341" t="s">
        <v>8454</v>
      </c>
      <c r="E341" t="s">
        <v>10807</v>
      </c>
      <c r="F341">
        <v>1</v>
      </c>
      <c r="G341">
        <v>0</v>
      </c>
      <c r="H341">
        <v>0</v>
      </c>
      <c r="I341">
        <f t="shared" si="5"/>
        <v>1</v>
      </c>
      <c r="J341" t="s">
        <v>50</v>
      </c>
    </row>
    <row r="342" spans="1:10" x14ac:dyDescent="0.35">
      <c r="A342" t="s">
        <v>8404</v>
      </c>
      <c r="B342" t="s">
        <v>8403</v>
      </c>
      <c r="C342" t="s">
        <v>41</v>
      </c>
      <c r="D342" t="s">
        <v>8455</v>
      </c>
      <c r="E342" t="s">
        <v>10808</v>
      </c>
      <c r="F342">
        <v>1</v>
      </c>
      <c r="G342">
        <v>0</v>
      </c>
      <c r="H342">
        <v>0</v>
      </c>
      <c r="I342">
        <f t="shared" si="5"/>
        <v>1</v>
      </c>
      <c r="J342" t="s">
        <v>50</v>
      </c>
    </row>
    <row r="343" spans="1:10" x14ac:dyDescent="0.35">
      <c r="A343" t="s">
        <v>8221</v>
      </c>
      <c r="B343" t="s">
        <v>9320</v>
      </c>
      <c r="C343" t="s">
        <v>1097</v>
      </c>
      <c r="D343" t="s">
        <v>9319</v>
      </c>
      <c r="E343" t="s">
        <v>12738</v>
      </c>
      <c r="F343">
        <v>1</v>
      </c>
      <c r="G343">
        <v>0</v>
      </c>
      <c r="H343">
        <v>0</v>
      </c>
      <c r="I343">
        <f t="shared" si="5"/>
        <v>1</v>
      </c>
      <c r="J343" t="s">
        <v>50</v>
      </c>
    </row>
    <row r="344" spans="1:10" x14ac:dyDescent="0.35">
      <c r="A344" t="s">
        <v>8221</v>
      </c>
      <c r="B344" t="s">
        <v>9320</v>
      </c>
      <c r="C344" t="s">
        <v>1097</v>
      </c>
      <c r="D344" t="s">
        <v>9319</v>
      </c>
      <c r="E344" t="s">
        <v>12740</v>
      </c>
      <c r="F344">
        <v>1</v>
      </c>
      <c r="G344">
        <v>0</v>
      </c>
      <c r="H344">
        <v>0</v>
      </c>
      <c r="I344">
        <f t="shared" si="5"/>
        <v>1</v>
      </c>
      <c r="J344" t="s">
        <v>50</v>
      </c>
    </row>
    <row r="345" spans="1:10" x14ac:dyDescent="0.35">
      <c r="A345" t="s">
        <v>8374</v>
      </c>
      <c r="B345" t="s">
        <v>8373</v>
      </c>
      <c r="C345" t="s">
        <v>620</v>
      </c>
      <c r="D345" t="s">
        <v>8377</v>
      </c>
      <c r="E345" t="s">
        <v>10643</v>
      </c>
      <c r="F345">
        <v>1</v>
      </c>
      <c r="G345">
        <v>0</v>
      </c>
      <c r="H345">
        <v>0</v>
      </c>
      <c r="I345">
        <f t="shared" si="5"/>
        <v>1</v>
      </c>
      <c r="J345" t="s">
        <v>50</v>
      </c>
    </row>
    <row r="346" spans="1:10" x14ac:dyDescent="0.35">
      <c r="A346" t="s">
        <v>8217</v>
      </c>
      <c r="B346" t="s">
        <v>8705</v>
      </c>
      <c r="C346" t="s">
        <v>120</v>
      </c>
      <c r="D346" t="s">
        <v>9783</v>
      </c>
      <c r="E346" t="s">
        <v>13991</v>
      </c>
      <c r="F346">
        <v>2</v>
      </c>
      <c r="G346">
        <v>0</v>
      </c>
      <c r="H346">
        <v>1</v>
      </c>
      <c r="I346">
        <f t="shared" si="5"/>
        <v>3</v>
      </c>
      <c r="J346" t="s">
        <v>15407</v>
      </c>
    </row>
    <row r="347" spans="1:10" x14ac:dyDescent="0.35">
      <c r="A347" t="s">
        <v>8281</v>
      </c>
      <c r="B347" t="s">
        <v>8280</v>
      </c>
      <c r="C347" t="s">
        <v>1112</v>
      </c>
      <c r="D347" t="s">
        <v>8288</v>
      </c>
      <c r="E347" t="s">
        <v>14515</v>
      </c>
      <c r="F347">
        <v>0</v>
      </c>
      <c r="G347">
        <v>0</v>
      </c>
      <c r="H347">
        <v>1</v>
      </c>
      <c r="I347">
        <f t="shared" si="5"/>
        <v>1</v>
      </c>
      <c r="J347" t="s">
        <v>85</v>
      </c>
    </row>
    <row r="348" spans="1:10" x14ac:dyDescent="0.35">
      <c r="A348" t="s">
        <v>8281</v>
      </c>
      <c r="B348" t="s">
        <v>8280</v>
      </c>
      <c r="C348" t="s">
        <v>1112</v>
      </c>
      <c r="D348" t="s">
        <v>8288</v>
      </c>
      <c r="E348" t="s">
        <v>10446</v>
      </c>
      <c r="F348">
        <v>1</v>
      </c>
      <c r="G348">
        <v>0</v>
      </c>
      <c r="H348">
        <v>0</v>
      </c>
      <c r="I348">
        <f t="shared" si="5"/>
        <v>1</v>
      </c>
      <c r="J348" t="s">
        <v>50</v>
      </c>
    </row>
    <row r="349" spans="1:10" x14ac:dyDescent="0.35">
      <c r="A349" t="s">
        <v>8281</v>
      </c>
      <c r="B349" t="s">
        <v>8280</v>
      </c>
      <c r="C349" t="s">
        <v>1112</v>
      </c>
      <c r="D349" t="s">
        <v>8288</v>
      </c>
      <c r="E349" t="s">
        <v>10449</v>
      </c>
      <c r="F349">
        <v>3</v>
      </c>
      <c r="G349">
        <v>0</v>
      </c>
      <c r="H349">
        <v>0</v>
      </c>
      <c r="I349">
        <f t="shared" si="5"/>
        <v>3</v>
      </c>
      <c r="J349" t="s">
        <v>50</v>
      </c>
    </row>
    <row r="350" spans="1:10" x14ac:dyDescent="0.35">
      <c r="A350" t="s">
        <v>8281</v>
      </c>
      <c r="B350" t="s">
        <v>8280</v>
      </c>
      <c r="C350" t="s">
        <v>1112</v>
      </c>
      <c r="D350" t="s">
        <v>8288</v>
      </c>
      <c r="E350" t="s">
        <v>10450</v>
      </c>
      <c r="F350">
        <v>3</v>
      </c>
      <c r="G350">
        <v>0</v>
      </c>
      <c r="H350">
        <v>0</v>
      </c>
      <c r="I350">
        <f t="shared" si="5"/>
        <v>3</v>
      </c>
      <c r="J350" t="s">
        <v>50</v>
      </c>
    </row>
    <row r="351" spans="1:10" x14ac:dyDescent="0.35">
      <c r="A351" t="s">
        <v>8217</v>
      </c>
      <c r="B351" t="s">
        <v>8705</v>
      </c>
      <c r="C351" t="s">
        <v>120</v>
      </c>
      <c r="D351" t="s">
        <v>8773</v>
      </c>
      <c r="E351" t="s">
        <v>11538</v>
      </c>
      <c r="F351">
        <v>2</v>
      </c>
      <c r="G351">
        <v>0</v>
      </c>
      <c r="H351">
        <v>0</v>
      </c>
      <c r="I351">
        <f t="shared" si="5"/>
        <v>2</v>
      </c>
      <c r="J351" t="s">
        <v>50</v>
      </c>
    </row>
    <row r="352" spans="1:10" x14ac:dyDescent="0.35">
      <c r="A352" t="s">
        <v>8221</v>
      </c>
      <c r="B352" t="s">
        <v>8220</v>
      </c>
      <c r="C352" t="s">
        <v>56</v>
      </c>
      <c r="D352" t="s">
        <v>8229</v>
      </c>
      <c r="E352" t="s">
        <v>10270</v>
      </c>
      <c r="F352">
        <v>0</v>
      </c>
      <c r="G352">
        <v>1</v>
      </c>
      <c r="H352">
        <v>0</v>
      </c>
      <c r="I352">
        <f t="shared" si="5"/>
        <v>1</v>
      </c>
      <c r="J352" t="s">
        <v>370</v>
      </c>
    </row>
    <row r="353" spans="1:10" x14ac:dyDescent="0.35">
      <c r="A353" t="s">
        <v>8221</v>
      </c>
      <c r="B353" t="s">
        <v>8220</v>
      </c>
      <c r="C353" t="s">
        <v>56</v>
      </c>
      <c r="D353" t="s">
        <v>8229</v>
      </c>
      <c r="E353" t="s">
        <v>10271</v>
      </c>
      <c r="F353">
        <v>0</v>
      </c>
      <c r="G353">
        <v>1</v>
      </c>
      <c r="H353">
        <v>0</v>
      </c>
      <c r="I353">
        <f t="shared" si="5"/>
        <v>1</v>
      </c>
      <c r="J353" t="s">
        <v>370</v>
      </c>
    </row>
    <row r="354" spans="1:10" x14ac:dyDescent="0.35">
      <c r="A354" t="s">
        <v>8221</v>
      </c>
      <c r="B354" t="s">
        <v>9301</v>
      </c>
      <c r="C354" t="s">
        <v>234</v>
      </c>
      <c r="D354" t="s">
        <v>10064</v>
      </c>
      <c r="E354" t="s">
        <v>15208</v>
      </c>
      <c r="F354">
        <v>0</v>
      </c>
      <c r="G354">
        <v>0</v>
      </c>
      <c r="H354">
        <v>1</v>
      </c>
      <c r="I354">
        <f t="shared" si="5"/>
        <v>1</v>
      </c>
      <c r="J354" t="s">
        <v>85</v>
      </c>
    </row>
    <row r="355" spans="1:10" x14ac:dyDescent="0.35">
      <c r="A355" t="s">
        <v>8217</v>
      </c>
      <c r="B355" t="s">
        <v>8712</v>
      </c>
      <c r="C355" t="s">
        <v>171</v>
      </c>
      <c r="D355" t="s">
        <v>9815</v>
      </c>
      <c r="E355" t="s">
        <v>14154</v>
      </c>
      <c r="F355">
        <v>1</v>
      </c>
      <c r="G355">
        <v>0</v>
      </c>
      <c r="H355">
        <v>1</v>
      </c>
      <c r="I355">
        <f t="shared" si="5"/>
        <v>2</v>
      </c>
      <c r="J355" t="s">
        <v>15407</v>
      </c>
    </row>
    <row r="356" spans="1:10" x14ac:dyDescent="0.35">
      <c r="A356" t="s">
        <v>8217</v>
      </c>
      <c r="B356" t="s">
        <v>8703</v>
      </c>
      <c r="C356" t="s">
        <v>136</v>
      </c>
      <c r="D356" t="s">
        <v>8774</v>
      </c>
      <c r="E356" t="s">
        <v>11539</v>
      </c>
      <c r="F356">
        <v>1</v>
      </c>
      <c r="G356">
        <v>0</v>
      </c>
      <c r="H356">
        <v>0</v>
      </c>
      <c r="I356">
        <f t="shared" si="5"/>
        <v>1</v>
      </c>
      <c r="J356" t="s">
        <v>50</v>
      </c>
    </row>
    <row r="357" spans="1:10" x14ac:dyDescent="0.35">
      <c r="A357" t="s">
        <v>8221</v>
      </c>
      <c r="B357" t="s">
        <v>8224</v>
      </c>
      <c r="C357" t="s">
        <v>439</v>
      </c>
      <c r="D357" t="s">
        <v>8230</v>
      </c>
      <c r="E357" t="s">
        <v>10272</v>
      </c>
      <c r="F357">
        <v>0</v>
      </c>
      <c r="G357">
        <v>1</v>
      </c>
      <c r="H357">
        <v>0</v>
      </c>
      <c r="I357">
        <f t="shared" si="5"/>
        <v>1</v>
      </c>
      <c r="J357" t="s">
        <v>370</v>
      </c>
    </row>
    <row r="358" spans="1:10" x14ac:dyDescent="0.35">
      <c r="A358" t="s">
        <v>8221</v>
      </c>
      <c r="B358" t="s">
        <v>8224</v>
      </c>
      <c r="C358" t="s">
        <v>439</v>
      </c>
      <c r="D358" t="s">
        <v>8230</v>
      </c>
      <c r="E358" t="s">
        <v>12745</v>
      </c>
      <c r="F358">
        <v>1</v>
      </c>
      <c r="G358">
        <v>1</v>
      </c>
      <c r="H358">
        <v>0</v>
      </c>
      <c r="I358">
        <f t="shared" si="5"/>
        <v>2</v>
      </c>
      <c r="J358" t="s">
        <v>370</v>
      </c>
    </row>
    <row r="359" spans="1:10" x14ac:dyDescent="0.35">
      <c r="A359" t="s">
        <v>8221</v>
      </c>
      <c r="B359" t="s">
        <v>8224</v>
      </c>
      <c r="C359" t="s">
        <v>439</v>
      </c>
      <c r="D359" t="s">
        <v>8230</v>
      </c>
      <c r="E359" t="s">
        <v>10273</v>
      </c>
      <c r="F359">
        <v>0</v>
      </c>
      <c r="G359">
        <v>2</v>
      </c>
      <c r="H359">
        <v>0</v>
      </c>
      <c r="I359">
        <f t="shared" si="5"/>
        <v>2</v>
      </c>
      <c r="J359" t="s">
        <v>370</v>
      </c>
    </row>
    <row r="360" spans="1:10" x14ac:dyDescent="0.35">
      <c r="A360" t="s">
        <v>8221</v>
      </c>
      <c r="B360" t="s">
        <v>8224</v>
      </c>
      <c r="C360" t="s">
        <v>439</v>
      </c>
      <c r="D360" t="s">
        <v>8230</v>
      </c>
      <c r="E360" t="s">
        <v>12746</v>
      </c>
      <c r="F360">
        <v>1</v>
      </c>
      <c r="G360">
        <v>3</v>
      </c>
      <c r="H360">
        <v>0</v>
      </c>
      <c r="I360">
        <f t="shared" si="5"/>
        <v>4</v>
      </c>
      <c r="J360" t="s">
        <v>370</v>
      </c>
    </row>
    <row r="361" spans="1:10" x14ac:dyDescent="0.35">
      <c r="A361" t="s">
        <v>8221</v>
      </c>
      <c r="B361" t="s">
        <v>8224</v>
      </c>
      <c r="C361" t="s">
        <v>439</v>
      </c>
      <c r="D361" t="s">
        <v>8230</v>
      </c>
      <c r="E361" t="s">
        <v>10274</v>
      </c>
      <c r="F361">
        <v>0</v>
      </c>
      <c r="G361">
        <v>1</v>
      </c>
      <c r="H361">
        <v>0</v>
      </c>
      <c r="I361">
        <f t="shared" si="5"/>
        <v>1</v>
      </c>
      <c r="J361" t="s">
        <v>370</v>
      </c>
    </row>
    <row r="362" spans="1:10" x14ac:dyDescent="0.35">
      <c r="A362" t="s">
        <v>8221</v>
      </c>
      <c r="B362" t="s">
        <v>8224</v>
      </c>
      <c r="C362" t="s">
        <v>439</v>
      </c>
      <c r="D362" t="s">
        <v>8230</v>
      </c>
      <c r="E362" t="s">
        <v>10275</v>
      </c>
      <c r="F362">
        <v>0</v>
      </c>
      <c r="G362">
        <v>1</v>
      </c>
      <c r="H362">
        <v>0</v>
      </c>
      <c r="I362">
        <f t="shared" si="5"/>
        <v>1</v>
      </c>
      <c r="J362" t="s">
        <v>370</v>
      </c>
    </row>
    <row r="363" spans="1:10" x14ac:dyDescent="0.35">
      <c r="A363" t="s">
        <v>8221</v>
      </c>
      <c r="B363" t="s">
        <v>8224</v>
      </c>
      <c r="C363" t="s">
        <v>439</v>
      </c>
      <c r="D363" t="s">
        <v>8230</v>
      </c>
      <c r="E363" t="s">
        <v>12747</v>
      </c>
      <c r="F363">
        <v>1</v>
      </c>
      <c r="G363">
        <v>2</v>
      </c>
      <c r="H363">
        <v>0</v>
      </c>
      <c r="I363">
        <f t="shared" si="5"/>
        <v>3</v>
      </c>
      <c r="J363" t="s">
        <v>370</v>
      </c>
    </row>
    <row r="364" spans="1:10" x14ac:dyDescent="0.35">
      <c r="A364" t="s">
        <v>8221</v>
      </c>
      <c r="B364" t="s">
        <v>8224</v>
      </c>
      <c r="C364" t="s">
        <v>439</v>
      </c>
      <c r="D364" t="s">
        <v>8230</v>
      </c>
      <c r="E364" t="s">
        <v>10276</v>
      </c>
      <c r="F364">
        <v>0</v>
      </c>
      <c r="G364">
        <v>1</v>
      </c>
      <c r="H364">
        <v>0</v>
      </c>
      <c r="I364">
        <f t="shared" si="5"/>
        <v>1</v>
      </c>
      <c r="J364" t="s">
        <v>370</v>
      </c>
    </row>
    <row r="365" spans="1:10" x14ac:dyDescent="0.35">
      <c r="A365" t="s">
        <v>8221</v>
      </c>
      <c r="B365" t="s">
        <v>8224</v>
      </c>
      <c r="C365" t="s">
        <v>439</v>
      </c>
      <c r="D365" t="s">
        <v>8230</v>
      </c>
      <c r="E365" t="s">
        <v>10277</v>
      </c>
      <c r="F365">
        <v>0</v>
      </c>
      <c r="G365">
        <v>8</v>
      </c>
      <c r="H365">
        <v>0</v>
      </c>
      <c r="I365">
        <f t="shared" si="5"/>
        <v>8</v>
      </c>
      <c r="J365" t="s">
        <v>370</v>
      </c>
    </row>
    <row r="366" spans="1:10" x14ac:dyDescent="0.35">
      <c r="A366" t="s">
        <v>8221</v>
      </c>
      <c r="B366" t="s">
        <v>8224</v>
      </c>
      <c r="C366" t="s">
        <v>439</v>
      </c>
      <c r="D366" t="s">
        <v>8230</v>
      </c>
      <c r="E366" t="s">
        <v>12750</v>
      </c>
      <c r="F366">
        <v>1</v>
      </c>
      <c r="G366">
        <v>1</v>
      </c>
      <c r="H366">
        <v>0</v>
      </c>
      <c r="I366">
        <f t="shared" si="5"/>
        <v>2</v>
      </c>
      <c r="J366" t="s">
        <v>370</v>
      </c>
    </row>
    <row r="367" spans="1:10" x14ac:dyDescent="0.35">
      <c r="A367" t="s">
        <v>8221</v>
      </c>
      <c r="B367" t="s">
        <v>8224</v>
      </c>
      <c r="C367" t="s">
        <v>439</v>
      </c>
      <c r="D367" t="s">
        <v>8230</v>
      </c>
      <c r="E367" t="s">
        <v>12751</v>
      </c>
      <c r="F367">
        <v>1</v>
      </c>
      <c r="G367">
        <v>1</v>
      </c>
      <c r="H367">
        <v>0</v>
      </c>
      <c r="I367">
        <f t="shared" si="5"/>
        <v>2</v>
      </c>
      <c r="J367" t="s">
        <v>370</v>
      </c>
    </row>
    <row r="368" spans="1:10" x14ac:dyDescent="0.35">
      <c r="A368" t="s">
        <v>8221</v>
      </c>
      <c r="B368" t="s">
        <v>8224</v>
      </c>
      <c r="C368" t="s">
        <v>439</v>
      </c>
      <c r="D368" t="s">
        <v>8230</v>
      </c>
      <c r="E368" t="s">
        <v>12752</v>
      </c>
      <c r="F368">
        <v>1</v>
      </c>
      <c r="G368">
        <v>18</v>
      </c>
      <c r="H368">
        <v>0</v>
      </c>
      <c r="I368">
        <f t="shared" si="5"/>
        <v>19</v>
      </c>
      <c r="J368" t="s">
        <v>370</v>
      </c>
    </row>
    <row r="369" spans="1:10" x14ac:dyDescent="0.35">
      <c r="A369" t="s">
        <v>8221</v>
      </c>
      <c r="B369" t="s">
        <v>8224</v>
      </c>
      <c r="C369" t="s">
        <v>439</v>
      </c>
      <c r="D369" t="s">
        <v>8230</v>
      </c>
      <c r="E369" t="s">
        <v>10278</v>
      </c>
      <c r="F369">
        <v>0</v>
      </c>
      <c r="G369">
        <v>1</v>
      </c>
      <c r="H369">
        <v>0</v>
      </c>
      <c r="I369">
        <f t="shared" si="5"/>
        <v>1</v>
      </c>
      <c r="J369" t="s">
        <v>370</v>
      </c>
    </row>
    <row r="370" spans="1:10" x14ac:dyDescent="0.35">
      <c r="A370" t="s">
        <v>8221</v>
      </c>
      <c r="B370" t="s">
        <v>8224</v>
      </c>
      <c r="C370" t="s">
        <v>439</v>
      </c>
      <c r="D370" t="s">
        <v>8230</v>
      </c>
      <c r="E370" t="s">
        <v>10279</v>
      </c>
      <c r="F370">
        <v>0</v>
      </c>
      <c r="G370">
        <v>1</v>
      </c>
      <c r="H370">
        <v>0</v>
      </c>
      <c r="I370">
        <f t="shared" si="5"/>
        <v>1</v>
      </c>
      <c r="J370" t="s">
        <v>370</v>
      </c>
    </row>
    <row r="371" spans="1:10" x14ac:dyDescent="0.35">
      <c r="A371" t="s">
        <v>8221</v>
      </c>
      <c r="B371" t="s">
        <v>8224</v>
      </c>
      <c r="C371" t="s">
        <v>439</v>
      </c>
      <c r="D371" t="s">
        <v>8230</v>
      </c>
      <c r="E371" t="s">
        <v>12753</v>
      </c>
      <c r="F371">
        <v>2</v>
      </c>
      <c r="G371">
        <v>16</v>
      </c>
      <c r="H371">
        <v>0</v>
      </c>
      <c r="I371">
        <f t="shared" si="5"/>
        <v>18</v>
      </c>
      <c r="J371" t="s">
        <v>370</v>
      </c>
    </row>
    <row r="372" spans="1:10" x14ac:dyDescent="0.35">
      <c r="A372" t="s">
        <v>8221</v>
      </c>
      <c r="B372" t="s">
        <v>8224</v>
      </c>
      <c r="C372" t="s">
        <v>439</v>
      </c>
      <c r="D372" t="s">
        <v>8230</v>
      </c>
      <c r="E372" t="s">
        <v>12754</v>
      </c>
      <c r="F372">
        <v>1</v>
      </c>
      <c r="G372">
        <v>2</v>
      </c>
      <c r="H372">
        <v>0</v>
      </c>
      <c r="I372">
        <f t="shared" si="5"/>
        <v>3</v>
      </c>
      <c r="J372" t="s">
        <v>370</v>
      </c>
    </row>
    <row r="373" spans="1:10" x14ac:dyDescent="0.35">
      <c r="A373" t="s">
        <v>8217</v>
      </c>
      <c r="B373" t="s">
        <v>8705</v>
      </c>
      <c r="C373" t="s">
        <v>120</v>
      </c>
      <c r="D373" t="s">
        <v>8776</v>
      </c>
      <c r="E373" t="s">
        <v>11543</v>
      </c>
      <c r="F373">
        <v>1</v>
      </c>
      <c r="G373">
        <v>0</v>
      </c>
      <c r="H373">
        <v>0</v>
      </c>
      <c r="I373">
        <f t="shared" si="5"/>
        <v>1</v>
      </c>
      <c r="J373" t="s">
        <v>50</v>
      </c>
    </row>
    <row r="374" spans="1:10" x14ac:dyDescent="0.35">
      <c r="A374" t="s">
        <v>8217</v>
      </c>
      <c r="B374" t="s">
        <v>8705</v>
      </c>
      <c r="C374" t="s">
        <v>120</v>
      </c>
      <c r="D374" t="s">
        <v>8776</v>
      </c>
      <c r="E374" t="s">
        <v>11544</v>
      </c>
      <c r="F374">
        <v>1</v>
      </c>
      <c r="G374">
        <v>0</v>
      </c>
      <c r="H374">
        <v>0</v>
      </c>
      <c r="I374">
        <f t="shared" si="5"/>
        <v>1</v>
      </c>
      <c r="J374" t="s">
        <v>50</v>
      </c>
    </row>
    <row r="375" spans="1:10" x14ac:dyDescent="0.35">
      <c r="A375" t="s">
        <v>8217</v>
      </c>
      <c r="B375" t="s">
        <v>8705</v>
      </c>
      <c r="C375" t="s">
        <v>120</v>
      </c>
      <c r="D375" t="s">
        <v>8776</v>
      </c>
      <c r="E375" t="s">
        <v>11545</v>
      </c>
      <c r="F375">
        <v>1</v>
      </c>
      <c r="G375">
        <v>0</v>
      </c>
      <c r="H375">
        <v>0</v>
      </c>
      <c r="I375">
        <f t="shared" si="5"/>
        <v>1</v>
      </c>
      <c r="J375" t="s">
        <v>50</v>
      </c>
    </row>
    <row r="376" spans="1:10" x14ac:dyDescent="0.35">
      <c r="A376" t="s">
        <v>8217</v>
      </c>
      <c r="B376" t="s">
        <v>8705</v>
      </c>
      <c r="C376" t="s">
        <v>120</v>
      </c>
      <c r="D376" t="s">
        <v>8776</v>
      </c>
      <c r="E376" t="s">
        <v>11546</v>
      </c>
      <c r="F376">
        <v>1</v>
      </c>
      <c r="G376">
        <v>0</v>
      </c>
      <c r="H376">
        <v>0</v>
      </c>
      <c r="I376">
        <f t="shared" si="5"/>
        <v>1</v>
      </c>
      <c r="J376" t="s">
        <v>50</v>
      </c>
    </row>
    <row r="377" spans="1:10" x14ac:dyDescent="0.35">
      <c r="A377" t="s">
        <v>8217</v>
      </c>
      <c r="B377" t="s">
        <v>8705</v>
      </c>
      <c r="C377" t="s">
        <v>120</v>
      </c>
      <c r="D377" t="s">
        <v>8776</v>
      </c>
      <c r="E377" t="s">
        <v>13928</v>
      </c>
      <c r="F377">
        <v>3</v>
      </c>
      <c r="G377">
        <v>0</v>
      </c>
      <c r="H377">
        <v>1</v>
      </c>
      <c r="I377">
        <f t="shared" si="5"/>
        <v>4</v>
      </c>
      <c r="J377" t="s">
        <v>15407</v>
      </c>
    </row>
    <row r="378" spans="1:10" x14ac:dyDescent="0.35">
      <c r="A378" t="s">
        <v>8221</v>
      </c>
      <c r="B378" t="s">
        <v>9301</v>
      </c>
      <c r="C378" t="s">
        <v>234</v>
      </c>
      <c r="D378" t="s">
        <v>9849</v>
      </c>
      <c r="E378" t="s">
        <v>14288</v>
      </c>
      <c r="F378">
        <v>2</v>
      </c>
      <c r="G378">
        <v>0</v>
      </c>
      <c r="H378">
        <v>2</v>
      </c>
      <c r="I378">
        <f t="shared" si="5"/>
        <v>4</v>
      </c>
      <c r="J378" t="s">
        <v>15407</v>
      </c>
    </row>
    <row r="379" spans="1:10" x14ac:dyDescent="0.35">
      <c r="A379" t="s">
        <v>8217</v>
      </c>
      <c r="B379" t="s">
        <v>8741</v>
      </c>
      <c r="C379" t="s">
        <v>651</v>
      </c>
      <c r="D379" t="s">
        <v>9816</v>
      </c>
      <c r="E379" t="s">
        <v>14155</v>
      </c>
      <c r="F379">
        <v>1</v>
      </c>
      <c r="G379">
        <v>0</v>
      </c>
      <c r="H379">
        <v>1</v>
      </c>
      <c r="I379">
        <f t="shared" si="5"/>
        <v>2</v>
      </c>
      <c r="J379" t="s">
        <v>15407</v>
      </c>
    </row>
    <row r="380" spans="1:10" x14ac:dyDescent="0.35">
      <c r="A380" t="s">
        <v>8221</v>
      </c>
      <c r="B380" t="s">
        <v>9301</v>
      </c>
      <c r="C380" t="s">
        <v>234</v>
      </c>
      <c r="D380" t="s">
        <v>10065</v>
      </c>
      <c r="E380" t="s">
        <v>15209</v>
      </c>
      <c r="F380">
        <v>0</v>
      </c>
      <c r="G380">
        <v>0</v>
      </c>
      <c r="H380">
        <v>1</v>
      </c>
      <c r="I380">
        <f t="shared" si="5"/>
        <v>1</v>
      </c>
      <c r="J380" t="s">
        <v>85</v>
      </c>
    </row>
    <row r="381" spans="1:10" x14ac:dyDescent="0.35">
      <c r="A381" t="s">
        <v>8221</v>
      </c>
      <c r="B381" t="s">
        <v>8245</v>
      </c>
      <c r="C381" t="s">
        <v>1193</v>
      </c>
      <c r="D381" t="s">
        <v>9323</v>
      </c>
      <c r="E381" t="s">
        <v>12757</v>
      </c>
      <c r="F381">
        <v>1</v>
      </c>
      <c r="G381">
        <v>0</v>
      </c>
      <c r="H381">
        <v>0</v>
      </c>
      <c r="I381">
        <f t="shared" si="5"/>
        <v>1</v>
      </c>
      <c r="J381" t="s">
        <v>50</v>
      </c>
    </row>
    <row r="382" spans="1:10" x14ac:dyDescent="0.35">
      <c r="A382" t="s">
        <v>8217</v>
      </c>
      <c r="B382" t="s">
        <v>8703</v>
      </c>
      <c r="C382" t="s">
        <v>47</v>
      </c>
      <c r="D382" t="s">
        <v>9980</v>
      </c>
      <c r="E382" t="s">
        <v>14860</v>
      </c>
      <c r="F382">
        <v>0</v>
      </c>
      <c r="G382">
        <v>0</v>
      </c>
      <c r="H382">
        <v>1</v>
      </c>
      <c r="I382">
        <f t="shared" si="5"/>
        <v>1</v>
      </c>
      <c r="J382" t="s">
        <v>85</v>
      </c>
    </row>
    <row r="383" spans="1:10" x14ac:dyDescent="0.35">
      <c r="A383" t="s">
        <v>8404</v>
      </c>
      <c r="B383" t="s">
        <v>8403</v>
      </c>
      <c r="C383" t="s">
        <v>41</v>
      </c>
      <c r="D383" t="s">
        <v>8457</v>
      </c>
      <c r="E383" t="s">
        <v>10810</v>
      </c>
      <c r="F383">
        <v>1</v>
      </c>
      <c r="G383">
        <v>0</v>
      </c>
      <c r="H383">
        <v>0</v>
      </c>
      <c r="I383">
        <f t="shared" si="5"/>
        <v>1</v>
      </c>
      <c r="J383" t="s">
        <v>50</v>
      </c>
    </row>
    <row r="384" spans="1:10" x14ac:dyDescent="0.35">
      <c r="A384" t="s">
        <v>8404</v>
      </c>
      <c r="B384" t="s">
        <v>8403</v>
      </c>
      <c r="C384" t="s">
        <v>41</v>
      </c>
      <c r="D384" t="s">
        <v>8457</v>
      </c>
      <c r="E384" t="s">
        <v>13953</v>
      </c>
      <c r="F384">
        <v>5</v>
      </c>
      <c r="G384">
        <v>0</v>
      </c>
      <c r="H384">
        <v>2</v>
      </c>
      <c r="I384">
        <f t="shared" si="5"/>
        <v>7</v>
      </c>
      <c r="J384" t="s">
        <v>15407</v>
      </c>
    </row>
    <row r="385" spans="1:10" x14ac:dyDescent="0.35">
      <c r="A385" t="s">
        <v>8221</v>
      </c>
      <c r="B385" t="s">
        <v>8226</v>
      </c>
      <c r="C385" t="s">
        <v>4</v>
      </c>
      <c r="D385" t="s">
        <v>9324</v>
      </c>
      <c r="E385" t="s">
        <v>12758</v>
      </c>
      <c r="F385">
        <v>1</v>
      </c>
      <c r="G385">
        <v>0</v>
      </c>
      <c r="H385">
        <v>0</v>
      </c>
      <c r="I385">
        <f t="shared" si="5"/>
        <v>1</v>
      </c>
      <c r="J385" t="s">
        <v>50</v>
      </c>
    </row>
    <row r="386" spans="1:10" x14ac:dyDescent="0.35">
      <c r="A386" t="s">
        <v>8217</v>
      </c>
      <c r="B386" t="s">
        <v>8216</v>
      </c>
      <c r="C386" t="s">
        <v>553</v>
      </c>
      <c r="D386" t="s">
        <v>8779</v>
      </c>
      <c r="E386" t="s">
        <v>11549</v>
      </c>
      <c r="F386">
        <v>1</v>
      </c>
      <c r="G386">
        <v>0</v>
      </c>
      <c r="H386">
        <v>0</v>
      </c>
      <c r="I386">
        <f t="shared" si="5"/>
        <v>1</v>
      </c>
      <c r="J386" t="s">
        <v>50</v>
      </c>
    </row>
    <row r="387" spans="1:10" x14ac:dyDescent="0.35">
      <c r="A387" t="s">
        <v>8217</v>
      </c>
      <c r="B387" t="s">
        <v>15467</v>
      </c>
      <c r="C387" t="s">
        <v>221</v>
      </c>
      <c r="D387" t="s">
        <v>9884</v>
      </c>
      <c r="E387" t="s">
        <v>14409</v>
      </c>
      <c r="F387">
        <v>1</v>
      </c>
      <c r="G387">
        <v>0</v>
      </c>
      <c r="H387">
        <v>2</v>
      </c>
      <c r="I387">
        <f t="shared" si="5"/>
        <v>3</v>
      </c>
      <c r="J387" t="s">
        <v>15407</v>
      </c>
    </row>
    <row r="388" spans="1:10" x14ac:dyDescent="0.35">
      <c r="A388" t="s">
        <v>8404</v>
      </c>
      <c r="B388" t="s">
        <v>8403</v>
      </c>
      <c r="C388" t="s">
        <v>131</v>
      </c>
      <c r="D388" t="s">
        <v>8458</v>
      </c>
      <c r="E388" t="s">
        <v>10812</v>
      </c>
      <c r="F388">
        <v>1</v>
      </c>
      <c r="G388">
        <v>0</v>
      </c>
      <c r="H388">
        <v>0</v>
      </c>
      <c r="I388">
        <f t="shared" ref="I388:I451" si="6">SUM(F388:H388)</f>
        <v>1</v>
      </c>
      <c r="J388" t="s">
        <v>50</v>
      </c>
    </row>
    <row r="389" spans="1:10" x14ac:dyDescent="0.35">
      <c r="A389" t="s">
        <v>8404</v>
      </c>
      <c r="B389" t="s">
        <v>8403</v>
      </c>
      <c r="C389" t="s">
        <v>131</v>
      </c>
      <c r="D389" t="s">
        <v>8458</v>
      </c>
      <c r="E389" t="s">
        <v>10813</v>
      </c>
      <c r="F389">
        <v>12</v>
      </c>
      <c r="G389">
        <v>0</v>
      </c>
      <c r="H389">
        <v>0</v>
      </c>
      <c r="I389">
        <f t="shared" si="6"/>
        <v>12</v>
      </c>
      <c r="J389" t="s">
        <v>50</v>
      </c>
    </row>
    <row r="390" spans="1:10" x14ac:dyDescent="0.35">
      <c r="A390" t="s">
        <v>8404</v>
      </c>
      <c r="B390" t="s">
        <v>8403</v>
      </c>
      <c r="C390" t="s">
        <v>131</v>
      </c>
      <c r="D390" t="s">
        <v>8458</v>
      </c>
      <c r="E390" t="s">
        <v>10814</v>
      </c>
      <c r="F390">
        <v>1</v>
      </c>
      <c r="G390">
        <v>0</v>
      </c>
      <c r="H390">
        <v>0</v>
      </c>
      <c r="I390">
        <f t="shared" si="6"/>
        <v>1</v>
      </c>
      <c r="J390" t="s">
        <v>50</v>
      </c>
    </row>
    <row r="391" spans="1:10" x14ac:dyDescent="0.35">
      <c r="A391" t="s">
        <v>8217</v>
      </c>
      <c r="B391" t="s">
        <v>8703</v>
      </c>
      <c r="C391" t="s">
        <v>47</v>
      </c>
      <c r="D391" t="s">
        <v>9817</v>
      </c>
      <c r="E391" t="s">
        <v>14156</v>
      </c>
      <c r="F391">
        <v>1</v>
      </c>
      <c r="G391">
        <v>0</v>
      </c>
      <c r="H391">
        <v>1</v>
      </c>
      <c r="I391">
        <f t="shared" si="6"/>
        <v>2</v>
      </c>
      <c r="J391" t="s">
        <v>15407</v>
      </c>
    </row>
    <row r="392" spans="1:10" x14ac:dyDescent="0.35">
      <c r="A392" t="s">
        <v>8404</v>
      </c>
      <c r="B392" t="s">
        <v>8403</v>
      </c>
      <c r="C392" t="s">
        <v>131</v>
      </c>
      <c r="D392" t="s">
        <v>8459</v>
      </c>
      <c r="E392" t="s">
        <v>10815</v>
      </c>
      <c r="F392">
        <v>2</v>
      </c>
      <c r="G392">
        <v>0</v>
      </c>
      <c r="H392">
        <v>0</v>
      </c>
      <c r="I392">
        <f t="shared" si="6"/>
        <v>2</v>
      </c>
      <c r="J392" t="s">
        <v>50</v>
      </c>
    </row>
    <row r="393" spans="1:10" x14ac:dyDescent="0.35">
      <c r="A393" t="s">
        <v>8404</v>
      </c>
      <c r="B393" t="s">
        <v>8403</v>
      </c>
      <c r="C393" t="s">
        <v>131</v>
      </c>
      <c r="D393" t="s">
        <v>8459</v>
      </c>
      <c r="E393" t="s">
        <v>10818</v>
      </c>
      <c r="F393">
        <v>2</v>
      </c>
      <c r="G393">
        <v>0</v>
      </c>
      <c r="H393">
        <v>0</v>
      </c>
      <c r="I393">
        <f t="shared" si="6"/>
        <v>2</v>
      </c>
      <c r="J393" t="s">
        <v>50</v>
      </c>
    </row>
    <row r="394" spans="1:10" x14ac:dyDescent="0.35">
      <c r="A394" t="s">
        <v>8217</v>
      </c>
      <c r="B394" t="s">
        <v>8216</v>
      </c>
      <c r="C394" t="s">
        <v>565</v>
      </c>
      <c r="D394" t="s">
        <v>8781</v>
      </c>
      <c r="E394" t="s">
        <v>11551</v>
      </c>
      <c r="F394">
        <v>1</v>
      </c>
      <c r="G394">
        <v>0</v>
      </c>
      <c r="H394">
        <v>0</v>
      </c>
      <c r="I394">
        <f t="shared" si="6"/>
        <v>1</v>
      </c>
      <c r="J394" t="s">
        <v>50</v>
      </c>
    </row>
    <row r="395" spans="1:10" x14ac:dyDescent="0.35">
      <c r="A395" t="s">
        <v>8404</v>
      </c>
      <c r="B395" t="s">
        <v>8403</v>
      </c>
      <c r="C395" t="s">
        <v>131</v>
      </c>
      <c r="D395" t="s">
        <v>8461</v>
      </c>
      <c r="E395" t="s">
        <v>14093</v>
      </c>
      <c r="F395">
        <v>1</v>
      </c>
      <c r="G395">
        <v>0</v>
      </c>
      <c r="H395">
        <v>1</v>
      </c>
      <c r="I395">
        <f t="shared" si="6"/>
        <v>2</v>
      </c>
      <c r="J395" t="s">
        <v>15407</v>
      </c>
    </row>
    <row r="396" spans="1:10" x14ac:dyDescent="0.35">
      <c r="A396" t="s">
        <v>8404</v>
      </c>
      <c r="B396" t="s">
        <v>8403</v>
      </c>
      <c r="C396" t="s">
        <v>131</v>
      </c>
      <c r="D396" t="s">
        <v>8461</v>
      </c>
      <c r="E396" t="s">
        <v>13845</v>
      </c>
      <c r="F396">
        <v>6</v>
      </c>
      <c r="G396">
        <v>0</v>
      </c>
      <c r="H396">
        <v>1</v>
      </c>
      <c r="I396">
        <f t="shared" si="6"/>
        <v>7</v>
      </c>
      <c r="J396" t="s">
        <v>15407</v>
      </c>
    </row>
    <row r="397" spans="1:10" x14ac:dyDescent="0.35">
      <c r="A397" t="s">
        <v>8404</v>
      </c>
      <c r="B397" t="s">
        <v>8403</v>
      </c>
      <c r="C397" t="s">
        <v>131</v>
      </c>
      <c r="D397" t="s">
        <v>8461</v>
      </c>
      <c r="E397" t="s">
        <v>10821</v>
      </c>
      <c r="F397">
        <v>1</v>
      </c>
      <c r="G397">
        <v>0</v>
      </c>
      <c r="H397">
        <v>0</v>
      </c>
      <c r="I397">
        <f t="shared" si="6"/>
        <v>1</v>
      </c>
      <c r="J397" t="s">
        <v>50</v>
      </c>
    </row>
    <row r="398" spans="1:10" x14ac:dyDescent="0.35">
      <c r="A398" t="s">
        <v>8404</v>
      </c>
      <c r="B398" t="s">
        <v>8403</v>
      </c>
      <c r="C398" t="s">
        <v>131</v>
      </c>
      <c r="D398" t="s">
        <v>8461</v>
      </c>
      <c r="E398" t="s">
        <v>10822</v>
      </c>
      <c r="F398">
        <v>8</v>
      </c>
      <c r="G398">
        <v>0</v>
      </c>
      <c r="H398">
        <v>0</v>
      </c>
      <c r="I398">
        <f t="shared" si="6"/>
        <v>8</v>
      </c>
      <c r="J398" t="s">
        <v>50</v>
      </c>
    </row>
    <row r="399" spans="1:10" x14ac:dyDescent="0.35">
      <c r="A399" t="s">
        <v>8404</v>
      </c>
      <c r="B399" t="s">
        <v>8403</v>
      </c>
      <c r="C399" t="s">
        <v>131</v>
      </c>
      <c r="D399" t="s">
        <v>8461</v>
      </c>
      <c r="E399" t="s">
        <v>10823</v>
      </c>
      <c r="F399">
        <v>4</v>
      </c>
      <c r="G399">
        <v>0</v>
      </c>
      <c r="H399">
        <v>0</v>
      </c>
      <c r="I399">
        <f t="shared" si="6"/>
        <v>4</v>
      </c>
      <c r="J399" t="s">
        <v>50</v>
      </c>
    </row>
    <row r="400" spans="1:10" x14ac:dyDescent="0.35">
      <c r="A400" t="s">
        <v>8221</v>
      </c>
      <c r="B400" t="s">
        <v>8220</v>
      </c>
      <c r="C400" t="s">
        <v>56</v>
      </c>
      <c r="D400" t="s">
        <v>8231</v>
      </c>
      <c r="E400" t="s">
        <v>10284</v>
      </c>
      <c r="F400">
        <v>0</v>
      </c>
      <c r="G400">
        <v>1</v>
      </c>
      <c r="H400">
        <v>0</v>
      </c>
      <c r="I400">
        <f t="shared" si="6"/>
        <v>1</v>
      </c>
      <c r="J400" t="s">
        <v>370</v>
      </c>
    </row>
    <row r="401" spans="1:10" x14ac:dyDescent="0.35">
      <c r="A401" t="s">
        <v>8221</v>
      </c>
      <c r="B401" t="s">
        <v>8220</v>
      </c>
      <c r="C401" t="s">
        <v>56</v>
      </c>
      <c r="D401" t="s">
        <v>8231</v>
      </c>
      <c r="E401" t="s">
        <v>10285</v>
      </c>
      <c r="F401">
        <v>0</v>
      </c>
      <c r="G401">
        <v>1</v>
      </c>
      <c r="H401">
        <v>0</v>
      </c>
      <c r="I401">
        <f t="shared" si="6"/>
        <v>1</v>
      </c>
      <c r="J401" t="s">
        <v>370</v>
      </c>
    </row>
    <row r="402" spans="1:10" x14ac:dyDescent="0.35">
      <c r="A402" t="s">
        <v>8221</v>
      </c>
      <c r="B402" t="s">
        <v>8220</v>
      </c>
      <c r="C402" t="s">
        <v>56</v>
      </c>
      <c r="D402" t="s">
        <v>8231</v>
      </c>
      <c r="E402" t="s">
        <v>10286</v>
      </c>
      <c r="F402">
        <v>0</v>
      </c>
      <c r="G402">
        <v>1</v>
      </c>
      <c r="H402">
        <v>0</v>
      </c>
      <c r="I402">
        <f t="shared" si="6"/>
        <v>1</v>
      </c>
      <c r="J402" t="s">
        <v>370</v>
      </c>
    </row>
    <row r="403" spans="1:10" x14ac:dyDescent="0.35">
      <c r="A403" t="s">
        <v>8221</v>
      </c>
      <c r="B403" t="s">
        <v>9301</v>
      </c>
      <c r="C403" t="s">
        <v>234</v>
      </c>
      <c r="D403" t="s">
        <v>9874</v>
      </c>
      <c r="E403" t="s">
        <v>15210</v>
      </c>
      <c r="F403">
        <v>0</v>
      </c>
      <c r="G403">
        <v>0</v>
      </c>
      <c r="H403">
        <v>1</v>
      </c>
      <c r="I403">
        <f t="shared" si="6"/>
        <v>1</v>
      </c>
      <c r="J403" t="s">
        <v>85</v>
      </c>
    </row>
    <row r="404" spans="1:10" x14ac:dyDescent="0.35">
      <c r="A404" t="s">
        <v>8221</v>
      </c>
      <c r="B404" t="s">
        <v>9301</v>
      </c>
      <c r="C404" t="s">
        <v>234</v>
      </c>
      <c r="D404" t="s">
        <v>9874</v>
      </c>
      <c r="E404" t="s">
        <v>14431</v>
      </c>
      <c r="F404">
        <v>1</v>
      </c>
      <c r="G404">
        <v>0</v>
      </c>
      <c r="H404">
        <v>2</v>
      </c>
      <c r="I404">
        <f t="shared" si="6"/>
        <v>3</v>
      </c>
      <c r="J404" t="s">
        <v>15407</v>
      </c>
    </row>
    <row r="405" spans="1:10" x14ac:dyDescent="0.35">
      <c r="A405" t="s">
        <v>8221</v>
      </c>
      <c r="B405" t="s">
        <v>9301</v>
      </c>
      <c r="C405" t="s">
        <v>234</v>
      </c>
      <c r="D405" t="s">
        <v>9874</v>
      </c>
      <c r="E405" t="s">
        <v>15211</v>
      </c>
      <c r="F405">
        <v>0</v>
      </c>
      <c r="G405">
        <v>0</v>
      </c>
      <c r="H405">
        <v>2</v>
      </c>
      <c r="I405">
        <f t="shared" si="6"/>
        <v>2</v>
      </c>
      <c r="J405" t="s">
        <v>85</v>
      </c>
    </row>
    <row r="406" spans="1:10" x14ac:dyDescent="0.35">
      <c r="A406" t="s">
        <v>8221</v>
      </c>
      <c r="B406" t="s">
        <v>9301</v>
      </c>
      <c r="C406" t="s">
        <v>234</v>
      </c>
      <c r="D406" t="s">
        <v>9874</v>
      </c>
      <c r="E406" t="s">
        <v>14379</v>
      </c>
      <c r="F406">
        <v>2</v>
      </c>
      <c r="G406">
        <v>0</v>
      </c>
      <c r="H406">
        <v>3</v>
      </c>
      <c r="I406">
        <f t="shared" si="6"/>
        <v>5</v>
      </c>
      <c r="J406" t="s">
        <v>15407</v>
      </c>
    </row>
    <row r="407" spans="1:10" x14ac:dyDescent="0.35">
      <c r="A407" t="s">
        <v>8221</v>
      </c>
      <c r="B407" t="s">
        <v>9301</v>
      </c>
      <c r="C407" t="s">
        <v>234</v>
      </c>
      <c r="D407" t="s">
        <v>9874</v>
      </c>
      <c r="E407" t="s">
        <v>15212</v>
      </c>
      <c r="F407">
        <v>0</v>
      </c>
      <c r="G407">
        <v>0</v>
      </c>
      <c r="H407">
        <v>2</v>
      </c>
      <c r="I407">
        <f t="shared" si="6"/>
        <v>2</v>
      </c>
      <c r="J407" t="s">
        <v>85</v>
      </c>
    </row>
    <row r="408" spans="1:10" x14ac:dyDescent="0.35">
      <c r="A408" t="s">
        <v>8221</v>
      </c>
      <c r="B408" t="s">
        <v>8264</v>
      </c>
      <c r="C408" t="s">
        <v>1045</v>
      </c>
      <c r="D408" t="s">
        <v>9327</v>
      </c>
      <c r="E408" t="s">
        <v>15214</v>
      </c>
      <c r="F408">
        <v>0</v>
      </c>
      <c r="G408">
        <v>0</v>
      </c>
      <c r="H408">
        <v>1</v>
      </c>
      <c r="I408">
        <f t="shared" si="6"/>
        <v>1</v>
      </c>
      <c r="J408" t="s">
        <v>85</v>
      </c>
    </row>
    <row r="409" spans="1:10" x14ac:dyDescent="0.35">
      <c r="A409" t="s">
        <v>8221</v>
      </c>
      <c r="B409" t="s">
        <v>8264</v>
      </c>
      <c r="C409" t="s">
        <v>1045</v>
      </c>
      <c r="D409" t="s">
        <v>9327</v>
      </c>
      <c r="E409" t="s">
        <v>12761</v>
      </c>
      <c r="F409">
        <v>1</v>
      </c>
      <c r="G409">
        <v>0</v>
      </c>
      <c r="H409">
        <v>0</v>
      </c>
      <c r="I409">
        <f t="shared" si="6"/>
        <v>1</v>
      </c>
      <c r="J409" t="s">
        <v>50</v>
      </c>
    </row>
    <row r="410" spans="1:10" x14ac:dyDescent="0.35">
      <c r="A410" t="s">
        <v>8217</v>
      </c>
      <c r="B410" t="s">
        <v>8705</v>
      </c>
      <c r="C410" t="s">
        <v>184</v>
      </c>
      <c r="D410" t="s">
        <v>8783</v>
      </c>
      <c r="E410" t="s">
        <v>11553</v>
      </c>
      <c r="F410">
        <v>1</v>
      </c>
      <c r="G410">
        <v>0</v>
      </c>
      <c r="H410">
        <v>0</v>
      </c>
      <c r="I410">
        <f t="shared" si="6"/>
        <v>1</v>
      </c>
      <c r="J410" t="s">
        <v>50</v>
      </c>
    </row>
    <row r="411" spans="1:10" x14ac:dyDescent="0.35">
      <c r="A411" t="s">
        <v>8404</v>
      </c>
      <c r="B411" t="s">
        <v>8403</v>
      </c>
      <c r="C411" t="s">
        <v>131</v>
      </c>
      <c r="D411" t="s">
        <v>8462</v>
      </c>
      <c r="E411" t="s">
        <v>10825</v>
      </c>
      <c r="F411">
        <v>2</v>
      </c>
      <c r="G411">
        <v>0</v>
      </c>
      <c r="H411">
        <v>0</v>
      </c>
      <c r="I411">
        <f t="shared" si="6"/>
        <v>2</v>
      </c>
      <c r="J411" t="s">
        <v>50</v>
      </c>
    </row>
    <row r="412" spans="1:10" x14ac:dyDescent="0.35">
      <c r="A412" t="s">
        <v>8404</v>
      </c>
      <c r="B412" t="s">
        <v>8403</v>
      </c>
      <c r="C412" t="s">
        <v>131</v>
      </c>
      <c r="D412" t="s">
        <v>8462</v>
      </c>
      <c r="E412" t="s">
        <v>13832</v>
      </c>
      <c r="F412">
        <v>7</v>
      </c>
      <c r="G412">
        <v>0</v>
      </c>
      <c r="H412">
        <v>1</v>
      </c>
      <c r="I412">
        <f t="shared" si="6"/>
        <v>8</v>
      </c>
      <c r="J412" t="s">
        <v>15407</v>
      </c>
    </row>
    <row r="413" spans="1:10" x14ac:dyDescent="0.35">
      <c r="A413" t="s">
        <v>8404</v>
      </c>
      <c r="B413" t="s">
        <v>8403</v>
      </c>
      <c r="C413" t="s">
        <v>131</v>
      </c>
      <c r="D413" t="s">
        <v>8462</v>
      </c>
      <c r="E413" t="s">
        <v>10826</v>
      </c>
      <c r="F413">
        <v>2</v>
      </c>
      <c r="G413">
        <v>0</v>
      </c>
      <c r="H413">
        <v>0</v>
      </c>
      <c r="I413">
        <f t="shared" si="6"/>
        <v>2</v>
      </c>
      <c r="J413" t="s">
        <v>50</v>
      </c>
    </row>
    <row r="414" spans="1:10" x14ac:dyDescent="0.35">
      <c r="A414" t="s">
        <v>8404</v>
      </c>
      <c r="B414" t="s">
        <v>8403</v>
      </c>
      <c r="C414" t="s">
        <v>131</v>
      </c>
      <c r="D414" t="s">
        <v>8464</v>
      </c>
      <c r="E414" t="s">
        <v>10828</v>
      </c>
      <c r="F414">
        <v>1</v>
      </c>
      <c r="G414">
        <v>0</v>
      </c>
      <c r="H414">
        <v>0</v>
      </c>
      <c r="I414">
        <f t="shared" si="6"/>
        <v>1</v>
      </c>
      <c r="J414" t="s">
        <v>50</v>
      </c>
    </row>
    <row r="415" spans="1:10" x14ac:dyDescent="0.35">
      <c r="A415" t="s">
        <v>8404</v>
      </c>
      <c r="B415" t="s">
        <v>8403</v>
      </c>
      <c r="C415" t="s">
        <v>131</v>
      </c>
      <c r="D415" t="s">
        <v>8464</v>
      </c>
      <c r="E415" t="s">
        <v>10830</v>
      </c>
      <c r="F415">
        <v>1</v>
      </c>
      <c r="G415">
        <v>0</v>
      </c>
      <c r="H415">
        <v>0</v>
      </c>
      <c r="I415">
        <f t="shared" si="6"/>
        <v>1</v>
      </c>
      <c r="J415" t="s">
        <v>50</v>
      </c>
    </row>
    <row r="416" spans="1:10" x14ac:dyDescent="0.35">
      <c r="A416" t="s">
        <v>8404</v>
      </c>
      <c r="B416" t="s">
        <v>8403</v>
      </c>
      <c r="C416" t="s">
        <v>131</v>
      </c>
      <c r="D416" t="s">
        <v>8464</v>
      </c>
      <c r="E416" t="s">
        <v>10831</v>
      </c>
      <c r="F416">
        <v>1</v>
      </c>
      <c r="G416">
        <v>0</v>
      </c>
      <c r="H416">
        <v>0</v>
      </c>
      <c r="I416">
        <f t="shared" si="6"/>
        <v>1</v>
      </c>
      <c r="J416" t="s">
        <v>50</v>
      </c>
    </row>
    <row r="417" spans="1:10" x14ac:dyDescent="0.35">
      <c r="A417" t="s">
        <v>8404</v>
      </c>
      <c r="B417" t="s">
        <v>8403</v>
      </c>
      <c r="C417" t="s">
        <v>131</v>
      </c>
      <c r="D417" t="s">
        <v>8464</v>
      </c>
      <c r="E417" t="s">
        <v>10832</v>
      </c>
      <c r="F417">
        <v>2</v>
      </c>
      <c r="G417">
        <v>0</v>
      </c>
      <c r="H417">
        <v>0</v>
      </c>
      <c r="I417">
        <f t="shared" si="6"/>
        <v>2</v>
      </c>
      <c r="J417" t="s">
        <v>50</v>
      </c>
    </row>
    <row r="418" spans="1:10" x14ac:dyDescent="0.35">
      <c r="A418" t="s">
        <v>8404</v>
      </c>
      <c r="B418" t="s">
        <v>8403</v>
      </c>
      <c r="C418" t="s">
        <v>131</v>
      </c>
      <c r="D418" t="s">
        <v>8464</v>
      </c>
      <c r="E418" t="s">
        <v>10833</v>
      </c>
      <c r="F418">
        <v>1</v>
      </c>
      <c r="G418">
        <v>0</v>
      </c>
      <c r="H418">
        <v>0</v>
      </c>
      <c r="I418">
        <f t="shared" si="6"/>
        <v>1</v>
      </c>
      <c r="J418" t="s">
        <v>50</v>
      </c>
    </row>
    <row r="419" spans="1:10" x14ac:dyDescent="0.35">
      <c r="A419" t="s">
        <v>8404</v>
      </c>
      <c r="B419" t="s">
        <v>8403</v>
      </c>
      <c r="C419" t="s">
        <v>131</v>
      </c>
      <c r="D419" t="s">
        <v>8464</v>
      </c>
      <c r="E419" t="s">
        <v>10834</v>
      </c>
      <c r="F419">
        <v>4</v>
      </c>
      <c r="G419">
        <v>0</v>
      </c>
      <c r="H419">
        <v>0</v>
      </c>
      <c r="I419">
        <f t="shared" si="6"/>
        <v>4</v>
      </c>
      <c r="J419" t="s">
        <v>50</v>
      </c>
    </row>
    <row r="420" spans="1:10" x14ac:dyDescent="0.35">
      <c r="A420" t="s">
        <v>8404</v>
      </c>
      <c r="B420" t="s">
        <v>8403</v>
      </c>
      <c r="C420" t="s">
        <v>131</v>
      </c>
      <c r="D420" t="s">
        <v>8464</v>
      </c>
      <c r="E420" t="s">
        <v>13972</v>
      </c>
      <c r="F420">
        <v>2</v>
      </c>
      <c r="G420">
        <v>0</v>
      </c>
      <c r="H420">
        <v>1</v>
      </c>
      <c r="I420">
        <f t="shared" si="6"/>
        <v>3</v>
      </c>
      <c r="J420" t="s">
        <v>15407</v>
      </c>
    </row>
    <row r="421" spans="1:10" x14ac:dyDescent="0.35">
      <c r="A421" t="s">
        <v>8404</v>
      </c>
      <c r="B421" t="s">
        <v>8403</v>
      </c>
      <c r="C421" t="s">
        <v>131</v>
      </c>
      <c r="D421" t="s">
        <v>8464</v>
      </c>
      <c r="E421" t="s">
        <v>13793</v>
      </c>
      <c r="F421">
        <v>14</v>
      </c>
      <c r="G421">
        <v>0</v>
      </c>
      <c r="H421">
        <v>1</v>
      </c>
      <c r="I421">
        <f t="shared" si="6"/>
        <v>15</v>
      </c>
      <c r="J421" t="s">
        <v>15407</v>
      </c>
    </row>
    <row r="422" spans="1:10" x14ac:dyDescent="0.35">
      <c r="A422" t="s">
        <v>8404</v>
      </c>
      <c r="B422" t="s">
        <v>8403</v>
      </c>
      <c r="C422" t="s">
        <v>131</v>
      </c>
      <c r="D422" t="s">
        <v>8464</v>
      </c>
      <c r="E422" t="s">
        <v>10835</v>
      </c>
      <c r="F422">
        <v>6</v>
      </c>
      <c r="G422">
        <v>0</v>
      </c>
      <c r="H422">
        <v>0</v>
      </c>
      <c r="I422">
        <f t="shared" si="6"/>
        <v>6</v>
      </c>
      <c r="J422" t="s">
        <v>50</v>
      </c>
    </row>
    <row r="423" spans="1:10" x14ac:dyDescent="0.35">
      <c r="A423" t="s">
        <v>8404</v>
      </c>
      <c r="B423" t="s">
        <v>8403</v>
      </c>
      <c r="C423" t="s">
        <v>131</v>
      </c>
      <c r="D423" t="s">
        <v>8464</v>
      </c>
      <c r="E423" t="s">
        <v>10837</v>
      </c>
      <c r="F423">
        <v>1</v>
      </c>
      <c r="G423">
        <v>0</v>
      </c>
      <c r="H423">
        <v>0</v>
      </c>
      <c r="I423">
        <f t="shared" si="6"/>
        <v>1</v>
      </c>
      <c r="J423" t="s">
        <v>50</v>
      </c>
    </row>
    <row r="424" spans="1:10" x14ac:dyDescent="0.35">
      <c r="A424" t="s">
        <v>8404</v>
      </c>
      <c r="B424" t="s">
        <v>8403</v>
      </c>
      <c r="C424" t="s">
        <v>131</v>
      </c>
      <c r="D424" t="s">
        <v>8464</v>
      </c>
      <c r="E424" t="s">
        <v>10841</v>
      </c>
      <c r="F424">
        <v>1</v>
      </c>
      <c r="G424">
        <v>0</v>
      </c>
      <c r="H424">
        <v>0</v>
      </c>
      <c r="I424">
        <f t="shared" si="6"/>
        <v>1</v>
      </c>
      <c r="J424" t="s">
        <v>50</v>
      </c>
    </row>
    <row r="425" spans="1:10" x14ac:dyDescent="0.35">
      <c r="A425" t="s">
        <v>8404</v>
      </c>
      <c r="B425" t="s">
        <v>8403</v>
      </c>
      <c r="C425" t="s">
        <v>131</v>
      </c>
      <c r="D425" t="s">
        <v>8464</v>
      </c>
      <c r="E425" t="s">
        <v>10842</v>
      </c>
      <c r="F425">
        <v>12</v>
      </c>
      <c r="G425">
        <v>0</v>
      </c>
      <c r="H425">
        <v>0</v>
      </c>
      <c r="I425">
        <f t="shared" si="6"/>
        <v>12</v>
      </c>
      <c r="J425" t="s">
        <v>50</v>
      </c>
    </row>
    <row r="426" spans="1:10" x14ac:dyDescent="0.35">
      <c r="A426" t="s">
        <v>8404</v>
      </c>
      <c r="B426" t="s">
        <v>8403</v>
      </c>
      <c r="C426" t="s">
        <v>131</v>
      </c>
      <c r="D426" t="s">
        <v>8464</v>
      </c>
      <c r="E426" t="s">
        <v>10843</v>
      </c>
      <c r="F426">
        <v>1</v>
      </c>
      <c r="G426">
        <v>0</v>
      </c>
      <c r="H426">
        <v>0</v>
      </c>
      <c r="I426">
        <f t="shared" si="6"/>
        <v>1</v>
      </c>
      <c r="J426" t="s">
        <v>50</v>
      </c>
    </row>
    <row r="427" spans="1:10" x14ac:dyDescent="0.35">
      <c r="A427" t="s">
        <v>8404</v>
      </c>
      <c r="B427" t="s">
        <v>8403</v>
      </c>
      <c r="C427" t="s">
        <v>131</v>
      </c>
      <c r="D427" t="s">
        <v>8464</v>
      </c>
      <c r="E427" t="s">
        <v>10844</v>
      </c>
      <c r="F427">
        <v>1</v>
      </c>
      <c r="G427">
        <v>0</v>
      </c>
      <c r="H427">
        <v>0</v>
      </c>
      <c r="I427">
        <f t="shared" si="6"/>
        <v>1</v>
      </c>
      <c r="J427" t="s">
        <v>50</v>
      </c>
    </row>
    <row r="428" spans="1:10" x14ac:dyDescent="0.35">
      <c r="A428" t="s">
        <v>8404</v>
      </c>
      <c r="B428" t="s">
        <v>8403</v>
      </c>
      <c r="C428" t="s">
        <v>131</v>
      </c>
      <c r="D428" t="s">
        <v>8464</v>
      </c>
      <c r="E428" t="s">
        <v>10845</v>
      </c>
      <c r="F428">
        <v>2</v>
      </c>
      <c r="G428">
        <v>0</v>
      </c>
      <c r="H428">
        <v>0</v>
      </c>
      <c r="I428">
        <f t="shared" si="6"/>
        <v>2</v>
      </c>
      <c r="J428" t="s">
        <v>50</v>
      </c>
    </row>
    <row r="429" spans="1:10" x14ac:dyDescent="0.35">
      <c r="A429" t="s">
        <v>8404</v>
      </c>
      <c r="B429" t="s">
        <v>8403</v>
      </c>
      <c r="C429" t="s">
        <v>131</v>
      </c>
      <c r="D429" t="s">
        <v>8464</v>
      </c>
      <c r="E429" t="s">
        <v>10846</v>
      </c>
      <c r="F429">
        <v>2</v>
      </c>
      <c r="G429">
        <v>0</v>
      </c>
      <c r="H429">
        <v>0</v>
      </c>
      <c r="I429">
        <f t="shared" si="6"/>
        <v>2</v>
      </c>
      <c r="J429" t="s">
        <v>50</v>
      </c>
    </row>
    <row r="430" spans="1:10" x14ac:dyDescent="0.35">
      <c r="A430" t="s">
        <v>8404</v>
      </c>
      <c r="B430" t="s">
        <v>8403</v>
      </c>
      <c r="C430" t="s">
        <v>131</v>
      </c>
      <c r="D430" t="s">
        <v>8464</v>
      </c>
      <c r="E430" t="s">
        <v>14095</v>
      </c>
      <c r="F430">
        <v>2</v>
      </c>
      <c r="G430">
        <v>0</v>
      </c>
      <c r="H430">
        <v>2</v>
      </c>
      <c r="I430">
        <f t="shared" si="6"/>
        <v>4</v>
      </c>
      <c r="J430" t="s">
        <v>15407</v>
      </c>
    </row>
    <row r="431" spans="1:10" x14ac:dyDescent="0.35">
      <c r="A431" t="s">
        <v>8404</v>
      </c>
      <c r="B431" t="s">
        <v>8403</v>
      </c>
      <c r="C431" t="s">
        <v>131</v>
      </c>
      <c r="D431" t="s">
        <v>8464</v>
      </c>
      <c r="E431" t="s">
        <v>13874</v>
      </c>
      <c r="F431">
        <v>18</v>
      </c>
      <c r="G431">
        <v>0</v>
      </c>
      <c r="H431">
        <v>4</v>
      </c>
      <c r="I431">
        <f t="shared" si="6"/>
        <v>22</v>
      </c>
      <c r="J431" t="s">
        <v>15407</v>
      </c>
    </row>
    <row r="432" spans="1:10" x14ac:dyDescent="0.35">
      <c r="A432" t="s">
        <v>8221</v>
      </c>
      <c r="B432" t="s">
        <v>8245</v>
      </c>
      <c r="C432" t="s">
        <v>836</v>
      </c>
      <c r="D432" t="s">
        <v>1313</v>
      </c>
      <c r="E432" t="s">
        <v>12762</v>
      </c>
      <c r="F432">
        <v>1</v>
      </c>
      <c r="G432">
        <v>0</v>
      </c>
      <c r="H432">
        <v>0</v>
      </c>
      <c r="I432">
        <f t="shared" si="6"/>
        <v>1</v>
      </c>
      <c r="J432" t="s">
        <v>50</v>
      </c>
    </row>
    <row r="433" spans="1:10" x14ac:dyDescent="0.35">
      <c r="A433" t="s">
        <v>8221</v>
      </c>
      <c r="B433" t="s">
        <v>8245</v>
      </c>
      <c r="C433" t="s">
        <v>836</v>
      </c>
      <c r="D433" t="s">
        <v>1313</v>
      </c>
      <c r="E433" t="s">
        <v>12763</v>
      </c>
      <c r="F433">
        <v>1</v>
      </c>
      <c r="G433">
        <v>0</v>
      </c>
      <c r="H433">
        <v>0</v>
      </c>
      <c r="I433">
        <f t="shared" si="6"/>
        <v>1</v>
      </c>
      <c r="J433" t="s">
        <v>50</v>
      </c>
    </row>
    <row r="434" spans="1:10" x14ac:dyDescent="0.35">
      <c r="A434" t="s">
        <v>8221</v>
      </c>
      <c r="B434" t="s">
        <v>8245</v>
      </c>
      <c r="C434" t="s">
        <v>836</v>
      </c>
      <c r="D434" t="s">
        <v>9328</v>
      </c>
      <c r="E434" t="s">
        <v>12764</v>
      </c>
      <c r="F434">
        <v>1</v>
      </c>
      <c r="G434">
        <v>0</v>
      </c>
      <c r="H434">
        <v>0</v>
      </c>
      <c r="I434">
        <f t="shared" si="6"/>
        <v>1</v>
      </c>
      <c r="J434" t="s">
        <v>50</v>
      </c>
    </row>
    <row r="435" spans="1:10" x14ac:dyDescent="0.35">
      <c r="A435" t="s">
        <v>8217</v>
      </c>
      <c r="B435" t="s">
        <v>8708</v>
      </c>
      <c r="C435" t="s">
        <v>1321</v>
      </c>
      <c r="D435" t="s">
        <v>8784</v>
      </c>
      <c r="E435" t="s">
        <v>11554</v>
      </c>
      <c r="F435">
        <v>1</v>
      </c>
      <c r="G435">
        <v>0</v>
      </c>
      <c r="H435">
        <v>0</v>
      </c>
      <c r="I435">
        <f t="shared" si="6"/>
        <v>1</v>
      </c>
      <c r="J435" t="s">
        <v>50</v>
      </c>
    </row>
    <row r="436" spans="1:10" x14ac:dyDescent="0.35">
      <c r="A436" t="s">
        <v>8217</v>
      </c>
      <c r="B436" t="s">
        <v>8708</v>
      </c>
      <c r="C436" t="s">
        <v>1321</v>
      </c>
      <c r="D436" t="s">
        <v>8784</v>
      </c>
      <c r="E436" t="s">
        <v>14058</v>
      </c>
      <c r="F436">
        <v>3</v>
      </c>
      <c r="G436">
        <v>0</v>
      </c>
      <c r="H436">
        <v>2</v>
      </c>
      <c r="I436">
        <f t="shared" si="6"/>
        <v>5</v>
      </c>
      <c r="J436" t="s">
        <v>15407</v>
      </c>
    </row>
    <row r="437" spans="1:10" x14ac:dyDescent="0.35">
      <c r="A437" t="s">
        <v>8217</v>
      </c>
      <c r="B437" t="s">
        <v>15467</v>
      </c>
      <c r="C437" t="s">
        <v>221</v>
      </c>
      <c r="D437" t="s">
        <v>9981</v>
      </c>
      <c r="E437" t="s">
        <v>14861</v>
      </c>
      <c r="F437">
        <v>0</v>
      </c>
      <c r="G437">
        <v>0</v>
      </c>
      <c r="H437">
        <v>1</v>
      </c>
      <c r="I437">
        <f t="shared" si="6"/>
        <v>1</v>
      </c>
      <c r="J437" t="s">
        <v>85</v>
      </c>
    </row>
    <row r="438" spans="1:10" x14ac:dyDescent="0.35">
      <c r="A438" t="s">
        <v>8404</v>
      </c>
      <c r="B438" t="s">
        <v>8403</v>
      </c>
      <c r="C438" t="s">
        <v>41</v>
      </c>
      <c r="D438" t="s">
        <v>8467</v>
      </c>
      <c r="E438" t="s">
        <v>10850</v>
      </c>
      <c r="F438">
        <v>1</v>
      </c>
      <c r="G438">
        <v>0</v>
      </c>
      <c r="H438">
        <v>0</v>
      </c>
      <c r="I438">
        <f t="shared" si="6"/>
        <v>1</v>
      </c>
      <c r="J438" t="s">
        <v>50</v>
      </c>
    </row>
    <row r="439" spans="1:10" x14ac:dyDescent="0.35">
      <c r="A439" t="s">
        <v>8404</v>
      </c>
      <c r="B439" t="s">
        <v>8403</v>
      </c>
      <c r="C439" t="s">
        <v>41</v>
      </c>
      <c r="D439" t="s">
        <v>8467</v>
      </c>
      <c r="E439" t="s">
        <v>10852</v>
      </c>
      <c r="F439">
        <v>1</v>
      </c>
      <c r="G439">
        <v>0</v>
      </c>
      <c r="H439">
        <v>0</v>
      </c>
      <c r="I439">
        <f t="shared" si="6"/>
        <v>1</v>
      </c>
      <c r="J439" t="s">
        <v>50</v>
      </c>
    </row>
    <row r="440" spans="1:10" x14ac:dyDescent="0.35">
      <c r="A440" t="s">
        <v>8221</v>
      </c>
      <c r="B440" t="s">
        <v>9301</v>
      </c>
      <c r="C440" t="s">
        <v>234</v>
      </c>
      <c r="D440" t="s">
        <v>9890</v>
      </c>
      <c r="E440" t="s">
        <v>14432</v>
      </c>
      <c r="F440">
        <v>1</v>
      </c>
      <c r="G440">
        <v>0</v>
      </c>
      <c r="H440">
        <v>2</v>
      </c>
      <c r="I440">
        <f t="shared" si="6"/>
        <v>3</v>
      </c>
      <c r="J440" t="s">
        <v>15407</v>
      </c>
    </row>
    <row r="441" spans="1:10" x14ac:dyDescent="0.35">
      <c r="A441" t="s">
        <v>8217</v>
      </c>
      <c r="B441" t="s">
        <v>8712</v>
      </c>
      <c r="C441" t="s">
        <v>171</v>
      </c>
      <c r="D441" t="s">
        <v>8787</v>
      </c>
      <c r="E441" t="s">
        <v>13883</v>
      </c>
      <c r="F441">
        <v>8</v>
      </c>
      <c r="G441">
        <v>0</v>
      </c>
      <c r="H441">
        <v>2</v>
      </c>
      <c r="I441">
        <f t="shared" si="6"/>
        <v>10</v>
      </c>
      <c r="J441" t="s">
        <v>15407</v>
      </c>
    </row>
    <row r="442" spans="1:10" x14ac:dyDescent="0.35">
      <c r="A442" t="s">
        <v>8217</v>
      </c>
      <c r="B442" t="s">
        <v>8712</v>
      </c>
      <c r="C442" t="s">
        <v>171</v>
      </c>
      <c r="D442" t="s">
        <v>8787</v>
      </c>
      <c r="E442" t="s">
        <v>11557</v>
      </c>
      <c r="F442">
        <v>1</v>
      </c>
      <c r="G442">
        <v>0</v>
      </c>
      <c r="H442">
        <v>0</v>
      </c>
      <c r="I442">
        <f t="shared" si="6"/>
        <v>1</v>
      </c>
      <c r="J442" t="s">
        <v>50</v>
      </c>
    </row>
    <row r="443" spans="1:10" x14ac:dyDescent="0.35">
      <c r="A443" t="s">
        <v>8217</v>
      </c>
      <c r="B443" t="s">
        <v>8712</v>
      </c>
      <c r="C443" t="s">
        <v>171</v>
      </c>
      <c r="D443" t="s">
        <v>8787</v>
      </c>
      <c r="E443" t="s">
        <v>11560</v>
      </c>
      <c r="F443">
        <v>1</v>
      </c>
      <c r="G443">
        <v>0</v>
      </c>
      <c r="H443">
        <v>0</v>
      </c>
      <c r="I443">
        <f t="shared" si="6"/>
        <v>1</v>
      </c>
      <c r="J443" t="s">
        <v>50</v>
      </c>
    </row>
    <row r="444" spans="1:10" x14ac:dyDescent="0.35">
      <c r="A444" t="s">
        <v>8221</v>
      </c>
      <c r="B444" t="s">
        <v>9267</v>
      </c>
      <c r="C444" t="s">
        <v>1350</v>
      </c>
      <c r="D444" t="s">
        <v>9331</v>
      </c>
      <c r="E444" t="s">
        <v>14289</v>
      </c>
      <c r="F444">
        <v>1</v>
      </c>
      <c r="G444">
        <v>0</v>
      </c>
      <c r="H444">
        <v>1</v>
      </c>
      <c r="I444">
        <f t="shared" si="6"/>
        <v>2</v>
      </c>
      <c r="J444" t="s">
        <v>15407</v>
      </c>
    </row>
    <row r="445" spans="1:10" x14ac:dyDescent="0.35">
      <c r="A445" t="s">
        <v>8221</v>
      </c>
      <c r="B445" t="s">
        <v>9267</v>
      </c>
      <c r="C445" t="s">
        <v>1350</v>
      </c>
      <c r="D445" t="s">
        <v>9331</v>
      </c>
      <c r="E445" t="s">
        <v>12767</v>
      </c>
      <c r="F445">
        <v>1</v>
      </c>
      <c r="G445">
        <v>0</v>
      </c>
      <c r="H445">
        <v>0</v>
      </c>
      <c r="I445">
        <f t="shared" si="6"/>
        <v>1</v>
      </c>
      <c r="J445" t="s">
        <v>50</v>
      </c>
    </row>
    <row r="446" spans="1:10" x14ac:dyDescent="0.35">
      <c r="A446" t="s">
        <v>8221</v>
      </c>
      <c r="B446" t="s">
        <v>9267</v>
      </c>
      <c r="C446" t="s">
        <v>1350</v>
      </c>
      <c r="D446" t="s">
        <v>9331</v>
      </c>
      <c r="E446" t="s">
        <v>12768</v>
      </c>
      <c r="F446">
        <v>1</v>
      </c>
      <c r="G446">
        <v>0</v>
      </c>
      <c r="H446">
        <v>0</v>
      </c>
      <c r="I446">
        <f t="shared" si="6"/>
        <v>1</v>
      </c>
      <c r="J446" t="s">
        <v>50</v>
      </c>
    </row>
    <row r="447" spans="1:10" x14ac:dyDescent="0.35">
      <c r="A447" t="s">
        <v>8404</v>
      </c>
      <c r="B447" t="s">
        <v>8413</v>
      </c>
      <c r="C447" t="s">
        <v>1355</v>
      </c>
      <c r="D447" t="s">
        <v>9925</v>
      </c>
      <c r="E447" t="s">
        <v>14551</v>
      </c>
      <c r="F447">
        <v>0</v>
      </c>
      <c r="G447">
        <v>0</v>
      </c>
      <c r="H447">
        <v>1</v>
      </c>
      <c r="I447">
        <f t="shared" si="6"/>
        <v>1</v>
      </c>
      <c r="J447" t="s">
        <v>85</v>
      </c>
    </row>
    <row r="448" spans="1:10" x14ac:dyDescent="0.35">
      <c r="A448" t="s">
        <v>8281</v>
      </c>
      <c r="B448" t="s">
        <v>8290</v>
      </c>
      <c r="C448" t="s">
        <v>1357</v>
      </c>
      <c r="D448" t="s">
        <v>8289</v>
      </c>
      <c r="E448" t="s">
        <v>10452</v>
      </c>
      <c r="F448">
        <v>1</v>
      </c>
      <c r="G448">
        <v>0</v>
      </c>
      <c r="H448">
        <v>0</v>
      </c>
      <c r="I448">
        <f t="shared" si="6"/>
        <v>1</v>
      </c>
      <c r="J448" t="s">
        <v>50</v>
      </c>
    </row>
    <row r="449" spans="1:10" x14ac:dyDescent="0.35">
      <c r="A449" t="s">
        <v>8221</v>
      </c>
      <c r="B449" t="s">
        <v>9267</v>
      </c>
      <c r="C449" t="s">
        <v>1039</v>
      </c>
      <c r="D449" t="s">
        <v>9334</v>
      </c>
      <c r="E449" t="s">
        <v>12772</v>
      </c>
      <c r="F449">
        <v>1</v>
      </c>
      <c r="G449">
        <v>0</v>
      </c>
      <c r="H449">
        <v>0</v>
      </c>
      <c r="I449">
        <f t="shared" si="6"/>
        <v>1</v>
      </c>
      <c r="J449" t="s">
        <v>50</v>
      </c>
    </row>
    <row r="450" spans="1:10" x14ac:dyDescent="0.35">
      <c r="A450" t="s">
        <v>8221</v>
      </c>
      <c r="B450" t="s">
        <v>8220</v>
      </c>
      <c r="C450" t="s">
        <v>56</v>
      </c>
      <c r="D450" t="s">
        <v>9335</v>
      </c>
      <c r="E450" t="s">
        <v>12774</v>
      </c>
      <c r="F450">
        <v>1</v>
      </c>
      <c r="G450">
        <v>0</v>
      </c>
      <c r="H450">
        <v>0</v>
      </c>
      <c r="I450">
        <f t="shared" si="6"/>
        <v>1</v>
      </c>
      <c r="J450" t="s">
        <v>50</v>
      </c>
    </row>
    <row r="451" spans="1:10" x14ac:dyDescent="0.35">
      <c r="A451" t="s">
        <v>8221</v>
      </c>
      <c r="B451" t="s">
        <v>8220</v>
      </c>
      <c r="C451" t="s">
        <v>56</v>
      </c>
      <c r="D451" t="s">
        <v>9336</v>
      </c>
      <c r="E451" t="s">
        <v>12775</v>
      </c>
      <c r="F451">
        <v>3</v>
      </c>
      <c r="G451">
        <v>0</v>
      </c>
      <c r="H451">
        <v>0</v>
      </c>
      <c r="I451">
        <f t="shared" si="6"/>
        <v>3</v>
      </c>
      <c r="J451" t="s">
        <v>50</v>
      </c>
    </row>
    <row r="452" spans="1:10" x14ac:dyDescent="0.35">
      <c r="A452" t="s">
        <v>8221</v>
      </c>
      <c r="B452" t="s">
        <v>9301</v>
      </c>
      <c r="C452" t="s">
        <v>234</v>
      </c>
      <c r="D452" t="s">
        <v>9891</v>
      </c>
      <c r="E452" t="s">
        <v>14433</v>
      </c>
      <c r="F452">
        <v>1</v>
      </c>
      <c r="G452">
        <v>0</v>
      </c>
      <c r="H452">
        <v>2</v>
      </c>
      <c r="I452">
        <f t="shared" ref="I452:I515" si="7">SUM(F452:H452)</f>
        <v>3</v>
      </c>
      <c r="J452" t="s">
        <v>15407</v>
      </c>
    </row>
    <row r="453" spans="1:10" x14ac:dyDescent="0.35">
      <c r="A453" t="s">
        <v>8404</v>
      </c>
      <c r="B453" t="s">
        <v>8413</v>
      </c>
      <c r="C453" t="s">
        <v>262</v>
      </c>
      <c r="D453" t="s">
        <v>8468</v>
      </c>
      <c r="E453" t="s">
        <v>10854</v>
      </c>
      <c r="F453">
        <v>1</v>
      </c>
      <c r="G453">
        <v>0</v>
      </c>
      <c r="H453">
        <v>0</v>
      </c>
      <c r="I453">
        <f t="shared" si="7"/>
        <v>1</v>
      </c>
      <c r="J453" t="s">
        <v>50</v>
      </c>
    </row>
    <row r="454" spans="1:10" x14ac:dyDescent="0.35">
      <c r="A454" t="s">
        <v>8404</v>
      </c>
      <c r="B454" t="s">
        <v>8403</v>
      </c>
      <c r="C454" t="s">
        <v>131</v>
      </c>
      <c r="D454" t="s">
        <v>8469</v>
      </c>
      <c r="E454" t="s">
        <v>10855</v>
      </c>
      <c r="F454">
        <v>16</v>
      </c>
      <c r="G454">
        <v>0</v>
      </c>
      <c r="H454">
        <v>0</v>
      </c>
      <c r="I454">
        <f t="shared" si="7"/>
        <v>16</v>
      </c>
      <c r="J454" t="s">
        <v>50</v>
      </c>
    </row>
    <row r="455" spans="1:10" x14ac:dyDescent="0.35">
      <c r="A455" t="s">
        <v>8404</v>
      </c>
      <c r="B455" t="s">
        <v>8403</v>
      </c>
      <c r="C455" t="s">
        <v>131</v>
      </c>
      <c r="D455" t="s">
        <v>8469</v>
      </c>
      <c r="E455" t="s">
        <v>10856</v>
      </c>
      <c r="F455">
        <v>14</v>
      </c>
      <c r="G455">
        <v>0</v>
      </c>
      <c r="H455">
        <v>0</v>
      </c>
      <c r="I455">
        <f t="shared" si="7"/>
        <v>14</v>
      </c>
      <c r="J455" t="s">
        <v>50</v>
      </c>
    </row>
    <row r="456" spans="1:10" x14ac:dyDescent="0.35">
      <c r="A456" t="s">
        <v>8404</v>
      </c>
      <c r="B456" t="s">
        <v>8403</v>
      </c>
      <c r="C456" t="s">
        <v>131</v>
      </c>
      <c r="D456" t="s">
        <v>8469</v>
      </c>
      <c r="E456" t="s">
        <v>10857</v>
      </c>
      <c r="F456">
        <v>5</v>
      </c>
      <c r="G456">
        <v>0</v>
      </c>
      <c r="H456">
        <v>0</v>
      </c>
      <c r="I456">
        <f t="shared" si="7"/>
        <v>5</v>
      </c>
      <c r="J456" t="s">
        <v>50</v>
      </c>
    </row>
    <row r="457" spans="1:10" x14ac:dyDescent="0.35">
      <c r="A457" t="s">
        <v>8404</v>
      </c>
      <c r="B457" t="s">
        <v>8403</v>
      </c>
      <c r="C457" t="s">
        <v>131</v>
      </c>
      <c r="D457" t="s">
        <v>8469</v>
      </c>
      <c r="E457" t="s">
        <v>10859</v>
      </c>
      <c r="F457">
        <v>2</v>
      </c>
      <c r="G457">
        <v>0</v>
      </c>
      <c r="H457">
        <v>0</v>
      </c>
      <c r="I457">
        <f t="shared" si="7"/>
        <v>2</v>
      </c>
      <c r="J457" t="s">
        <v>50</v>
      </c>
    </row>
    <row r="458" spans="1:10" x14ac:dyDescent="0.35">
      <c r="A458" t="s">
        <v>8404</v>
      </c>
      <c r="B458" t="s">
        <v>8403</v>
      </c>
      <c r="C458" t="s">
        <v>131</v>
      </c>
      <c r="D458" t="s">
        <v>8470</v>
      </c>
      <c r="E458" t="s">
        <v>10860</v>
      </c>
      <c r="F458">
        <v>1</v>
      </c>
      <c r="G458">
        <v>0</v>
      </c>
      <c r="H458">
        <v>0</v>
      </c>
      <c r="I458">
        <f t="shared" si="7"/>
        <v>1</v>
      </c>
      <c r="J458" t="s">
        <v>50</v>
      </c>
    </row>
    <row r="459" spans="1:10" x14ac:dyDescent="0.35">
      <c r="A459" t="s">
        <v>8404</v>
      </c>
      <c r="B459" t="s">
        <v>8424</v>
      </c>
      <c r="C459" t="s">
        <v>1392</v>
      </c>
      <c r="D459" t="s">
        <v>1393</v>
      </c>
      <c r="E459" t="s">
        <v>10861</v>
      </c>
      <c r="F459">
        <v>1</v>
      </c>
      <c r="G459">
        <v>0</v>
      </c>
      <c r="H459">
        <v>0</v>
      </c>
      <c r="I459">
        <f t="shared" si="7"/>
        <v>1</v>
      </c>
      <c r="J459" t="s">
        <v>50</v>
      </c>
    </row>
    <row r="460" spans="1:10" x14ac:dyDescent="0.35">
      <c r="A460" t="s">
        <v>8217</v>
      </c>
      <c r="B460" t="s">
        <v>8708</v>
      </c>
      <c r="C460" t="s">
        <v>1396</v>
      </c>
      <c r="D460" t="s">
        <v>8789</v>
      </c>
      <c r="E460" t="s">
        <v>11563</v>
      </c>
      <c r="F460">
        <v>1</v>
      </c>
      <c r="G460">
        <v>0</v>
      </c>
      <c r="H460">
        <v>0</v>
      </c>
      <c r="I460">
        <f t="shared" si="7"/>
        <v>1</v>
      </c>
      <c r="J460" t="s">
        <v>50</v>
      </c>
    </row>
    <row r="461" spans="1:10" x14ac:dyDescent="0.35">
      <c r="A461" t="s">
        <v>8217</v>
      </c>
      <c r="B461" t="s">
        <v>8708</v>
      </c>
      <c r="C461" t="s">
        <v>1396</v>
      </c>
      <c r="D461" t="s">
        <v>8789</v>
      </c>
      <c r="E461" t="s">
        <v>11564</v>
      </c>
      <c r="F461">
        <v>1</v>
      </c>
      <c r="G461">
        <v>0</v>
      </c>
      <c r="H461">
        <v>0</v>
      </c>
      <c r="I461">
        <f t="shared" si="7"/>
        <v>1</v>
      </c>
      <c r="J461" t="s">
        <v>50</v>
      </c>
    </row>
    <row r="462" spans="1:10" x14ac:dyDescent="0.35">
      <c r="A462" t="s">
        <v>8217</v>
      </c>
      <c r="B462" t="s">
        <v>8705</v>
      </c>
      <c r="C462" t="s">
        <v>120</v>
      </c>
      <c r="D462" t="s">
        <v>9772</v>
      </c>
      <c r="E462" t="s">
        <v>13929</v>
      </c>
      <c r="F462">
        <v>3</v>
      </c>
      <c r="G462">
        <v>0</v>
      </c>
      <c r="H462">
        <v>1</v>
      </c>
      <c r="I462">
        <f t="shared" si="7"/>
        <v>4</v>
      </c>
      <c r="J462" t="s">
        <v>15407</v>
      </c>
    </row>
    <row r="463" spans="1:10" x14ac:dyDescent="0.35">
      <c r="A463" t="s">
        <v>8404</v>
      </c>
      <c r="B463" t="s">
        <v>8413</v>
      </c>
      <c r="C463" t="s">
        <v>262</v>
      </c>
      <c r="D463" t="s">
        <v>9926</v>
      </c>
      <c r="E463" t="s">
        <v>14552</v>
      </c>
      <c r="F463">
        <v>0</v>
      </c>
      <c r="G463">
        <v>0</v>
      </c>
      <c r="H463">
        <v>3</v>
      </c>
      <c r="I463">
        <f t="shared" si="7"/>
        <v>3</v>
      </c>
      <c r="J463" t="s">
        <v>85</v>
      </c>
    </row>
    <row r="464" spans="1:10" x14ac:dyDescent="0.35">
      <c r="A464" t="s">
        <v>8221</v>
      </c>
      <c r="B464" t="s">
        <v>8220</v>
      </c>
      <c r="C464" t="s">
        <v>56</v>
      </c>
      <c r="D464" t="s">
        <v>9337</v>
      </c>
      <c r="E464" t="s">
        <v>12778</v>
      </c>
      <c r="F464">
        <v>1</v>
      </c>
      <c r="G464">
        <v>0</v>
      </c>
      <c r="H464">
        <v>0</v>
      </c>
      <c r="I464">
        <f t="shared" si="7"/>
        <v>1</v>
      </c>
      <c r="J464" t="s">
        <v>50</v>
      </c>
    </row>
    <row r="465" spans="1:10" x14ac:dyDescent="0.35">
      <c r="A465" t="s">
        <v>8217</v>
      </c>
      <c r="B465" t="s">
        <v>8705</v>
      </c>
      <c r="C465" t="s">
        <v>120</v>
      </c>
      <c r="D465" t="s">
        <v>9765</v>
      </c>
      <c r="E465" t="s">
        <v>13884</v>
      </c>
      <c r="F465">
        <v>8</v>
      </c>
      <c r="G465">
        <v>0</v>
      </c>
      <c r="H465">
        <v>2</v>
      </c>
      <c r="I465">
        <f t="shared" si="7"/>
        <v>10</v>
      </c>
      <c r="J465" t="s">
        <v>15407</v>
      </c>
    </row>
    <row r="466" spans="1:10" x14ac:dyDescent="0.35">
      <c r="A466" t="s">
        <v>8217</v>
      </c>
      <c r="B466" t="s">
        <v>8708</v>
      </c>
      <c r="C466" t="s">
        <v>675</v>
      </c>
      <c r="D466" t="s">
        <v>9785</v>
      </c>
      <c r="E466" t="s">
        <v>14868</v>
      </c>
      <c r="F466">
        <v>0</v>
      </c>
      <c r="G466">
        <v>0</v>
      </c>
      <c r="H466">
        <v>1</v>
      </c>
      <c r="I466">
        <f t="shared" si="7"/>
        <v>1</v>
      </c>
      <c r="J466" t="s">
        <v>85</v>
      </c>
    </row>
    <row r="467" spans="1:10" x14ac:dyDescent="0.35">
      <c r="A467" t="s">
        <v>8217</v>
      </c>
      <c r="B467" t="s">
        <v>8708</v>
      </c>
      <c r="C467" t="s">
        <v>675</v>
      </c>
      <c r="D467" t="s">
        <v>9785</v>
      </c>
      <c r="E467" t="s">
        <v>13993</v>
      </c>
      <c r="F467">
        <v>2</v>
      </c>
      <c r="G467">
        <v>0</v>
      </c>
      <c r="H467">
        <v>1</v>
      </c>
      <c r="I467">
        <f t="shared" si="7"/>
        <v>3</v>
      </c>
      <c r="J467" t="s">
        <v>15407</v>
      </c>
    </row>
    <row r="468" spans="1:10" x14ac:dyDescent="0.35">
      <c r="A468" t="s">
        <v>8217</v>
      </c>
      <c r="B468" t="s">
        <v>8708</v>
      </c>
      <c r="C468" t="s">
        <v>675</v>
      </c>
      <c r="D468" t="s">
        <v>9785</v>
      </c>
      <c r="E468" t="s">
        <v>14869</v>
      </c>
      <c r="F468">
        <v>0</v>
      </c>
      <c r="G468">
        <v>0</v>
      </c>
      <c r="H468">
        <v>1</v>
      </c>
      <c r="I468">
        <f t="shared" si="7"/>
        <v>1</v>
      </c>
      <c r="J468" t="s">
        <v>85</v>
      </c>
    </row>
    <row r="469" spans="1:10" x14ac:dyDescent="0.35">
      <c r="A469" t="s">
        <v>8217</v>
      </c>
      <c r="B469" t="s">
        <v>8708</v>
      </c>
      <c r="C469" t="s">
        <v>675</v>
      </c>
      <c r="D469" t="s">
        <v>9785</v>
      </c>
      <c r="E469" t="s">
        <v>14870</v>
      </c>
      <c r="F469">
        <v>0</v>
      </c>
      <c r="G469">
        <v>0</v>
      </c>
      <c r="H469">
        <v>1</v>
      </c>
      <c r="I469">
        <f t="shared" si="7"/>
        <v>1</v>
      </c>
      <c r="J469" t="s">
        <v>85</v>
      </c>
    </row>
    <row r="470" spans="1:10" x14ac:dyDescent="0.35">
      <c r="A470" t="s">
        <v>8204</v>
      </c>
      <c r="B470" t="s">
        <v>8203</v>
      </c>
      <c r="C470" t="s">
        <v>735</v>
      </c>
      <c r="D470" t="s">
        <v>8328</v>
      </c>
      <c r="E470" t="s">
        <v>10548</v>
      </c>
      <c r="F470">
        <v>1</v>
      </c>
      <c r="G470">
        <v>0</v>
      </c>
      <c r="H470">
        <v>0</v>
      </c>
      <c r="I470">
        <f t="shared" si="7"/>
        <v>1</v>
      </c>
      <c r="J470" t="s">
        <v>50</v>
      </c>
    </row>
    <row r="471" spans="1:10" x14ac:dyDescent="0.35">
      <c r="A471" t="s">
        <v>8204</v>
      </c>
      <c r="B471" t="s">
        <v>8203</v>
      </c>
      <c r="C471" t="s">
        <v>735</v>
      </c>
      <c r="D471" t="s">
        <v>8328</v>
      </c>
      <c r="E471" t="s">
        <v>10551</v>
      </c>
      <c r="F471">
        <v>1</v>
      </c>
      <c r="G471">
        <v>0</v>
      </c>
      <c r="H471">
        <v>0</v>
      </c>
      <c r="I471">
        <f t="shared" si="7"/>
        <v>1</v>
      </c>
      <c r="J471" t="s">
        <v>50</v>
      </c>
    </row>
    <row r="472" spans="1:10" x14ac:dyDescent="0.35">
      <c r="A472" t="s">
        <v>8204</v>
      </c>
      <c r="B472" t="s">
        <v>8203</v>
      </c>
      <c r="C472" t="s">
        <v>735</v>
      </c>
      <c r="D472" t="s">
        <v>8330</v>
      </c>
      <c r="E472" t="s">
        <v>10554</v>
      </c>
      <c r="F472">
        <v>2</v>
      </c>
      <c r="G472">
        <v>0</v>
      </c>
      <c r="H472">
        <v>0</v>
      </c>
      <c r="I472">
        <f t="shared" si="7"/>
        <v>2</v>
      </c>
      <c r="J472" t="s">
        <v>50</v>
      </c>
    </row>
    <row r="473" spans="1:10" x14ac:dyDescent="0.35">
      <c r="A473" t="s">
        <v>8221</v>
      </c>
      <c r="B473" t="s">
        <v>8264</v>
      </c>
      <c r="C473" t="s">
        <v>1437</v>
      </c>
      <c r="D473" t="s">
        <v>9338</v>
      </c>
      <c r="E473" t="s">
        <v>12782</v>
      </c>
      <c r="F473">
        <v>1</v>
      </c>
      <c r="G473">
        <v>0</v>
      </c>
      <c r="H473">
        <v>0</v>
      </c>
      <c r="I473">
        <f t="shared" si="7"/>
        <v>1</v>
      </c>
      <c r="J473" t="s">
        <v>50</v>
      </c>
    </row>
    <row r="474" spans="1:10" x14ac:dyDescent="0.35">
      <c r="A474" t="s">
        <v>8221</v>
      </c>
      <c r="B474" t="s">
        <v>8220</v>
      </c>
      <c r="C474" t="s">
        <v>56</v>
      </c>
      <c r="D474" t="s">
        <v>9339</v>
      </c>
      <c r="E474" t="s">
        <v>12783</v>
      </c>
      <c r="F474">
        <v>2</v>
      </c>
      <c r="G474">
        <v>0</v>
      </c>
      <c r="H474">
        <v>0</v>
      </c>
      <c r="I474">
        <f t="shared" si="7"/>
        <v>2</v>
      </c>
      <c r="J474" t="s">
        <v>50</v>
      </c>
    </row>
    <row r="475" spans="1:10" x14ac:dyDescent="0.35">
      <c r="A475" t="s">
        <v>8221</v>
      </c>
      <c r="B475" t="s">
        <v>8220</v>
      </c>
      <c r="C475" t="s">
        <v>56</v>
      </c>
      <c r="D475" t="s">
        <v>9339</v>
      </c>
      <c r="E475" t="s">
        <v>12784</v>
      </c>
      <c r="F475">
        <v>1</v>
      </c>
      <c r="G475">
        <v>0</v>
      </c>
      <c r="H475">
        <v>0</v>
      </c>
      <c r="I475">
        <f t="shared" si="7"/>
        <v>1</v>
      </c>
      <c r="J475" t="s">
        <v>50</v>
      </c>
    </row>
    <row r="476" spans="1:10" x14ac:dyDescent="0.35">
      <c r="A476" t="s">
        <v>8217</v>
      </c>
      <c r="B476" t="s">
        <v>8714</v>
      </c>
      <c r="C476" t="s">
        <v>180</v>
      </c>
      <c r="D476" t="s">
        <v>8790</v>
      </c>
      <c r="E476" t="s">
        <v>11565</v>
      </c>
      <c r="F476">
        <v>1</v>
      </c>
      <c r="G476">
        <v>0</v>
      </c>
      <c r="H476">
        <v>0</v>
      </c>
      <c r="I476">
        <f t="shared" si="7"/>
        <v>1</v>
      </c>
      <c r="J476" t="s">
        <v>50</v>
      </c>
    </row>
    <row r="477" spans="1:10" x14ac:dyDescent="0.35">
      <c r="A477" t="s">
        <v>8281</v>
      </c>
      <c r="B477" t="s">
        <v>8280</v>
      </c>
      <c r="C477" t="s">
        <v>146</v>
      </c>
      <c r="D477" t="s">
        <v>9790</v>
      </c>
      <c r="E477" t="s">
        <v>14053</v>
      </c>
      <c r="F477">
        <v>10</v>
      </c>
      <c r="G477">
        <v>0</v>
      </c>
      <c r="H477">
        <v>6</v>
      </c>
      <c r="I477">
        <f t="shared" si="7"/>
        <v>16</v>
      </c>
      <c r="J477" t="s">
        <v>15407</v>
      </c>
    </row>
    <row r="478" spans="1:10" x14ac:dyDescent="0.35">
      <c r="A478" t="s">
        <v>8217</v>
      </c>
      <c r="B478" t="s">
        <v>8762</v>
      </c>
      <c r="C478" t="s">
        <v>1464</v>
      </c>
      <c r="D478" t="s">
        <v>8792</v>
      </c>
      <c r="E478" t="s">
        <v>11567</v>
      </c>
      <c r="F478">
        <v>1</v>
      </c>
      <c r="G478">
        <v>0</v>
      </c>
      <c r="H478">
        <v>0</v>
      </c>
      <c r="I478">
        <f t="shared" si="7"/>
        <v>1</v>
      </c>
      <c r="J478" t="s">
        <v>50</v>
      </c>
    </row>
    <row r="479" spans="1:10" x14ac:dyDescent="0.35">
      <c r="A479" t="s">
        <v>8217</v>
      </c>
      <c r="B479" t="s">
        <v>8762</v>
      </c>
      <c r="C479" t="s">
        <v>1464</v>
      </c>
      <c r="D479" t="s">
        <v>8792</v>
      </c>
      <c r="E479" t="s">
        <v>14871</v>
      </c>
      <c r="F479">
        <v>0</v>
      </c>
      <c r="G479">
        <v>0</v>
      </c>
      <c r="H479">
        <v>1</v>
      </c>
      <c r="I479">
        <f t="shared" si="7"/>
        <v>1</v>
      </c>
      <c r="J479" t="s">
        <v>85</v>
      </c>
    </row>
    <row r="480" spans="1:10" x14ac:dyDescent="0.35">
      <c r="A480" t="s">
        <v>8221</v>
      </c>
      <c r="B480" t="s">
        <v>9301</v>
      </c>
      <c r="C480" t="s">
        <v>234</v>
      </c>
      <c r="D480" t="s">
        <v>9892</v>
      </c>
      <c r="E480" t="s">
        <v>14434</v>
      </c>
      <c r="F480">
        <v>1</v>
      </c>
      <c r="G480">
        <v>0</v>
      </c>
      <c r="H480">
        <v>2</v>
      </c>
      <c r="I480">
        <f t="shared" si="7"/>
        <v>3</v>
      </c>
      <c r="J480" t="s">
        <v>15407</v>
      </c>
    </row>
    <row r="481" spans="1:10" x14ac:dyDescent="0.35">
      <c r="A481" t="s">
        <v>8217</v>
      </c>
      <c r="B481" t="s">
        <v>8705</v>
      </c>
      <c r="C481" t="s">
        <v>184</v>
      </c>
      <c r="D481" t="s">
        <v>8793</v>
      </c>
      <c r="E481" t="s">
        <v>11568</v>
      </c>
      <c r="F481">
        <v>1</v>
      </c>
      <c r="G481">
        <v>0</v>
      </c>
      <c r="H481">
        <v>0</v>
      </c>
      <c r="I481">
        <f t="shared" si="7"/>
        <v>1</v>
      </c>
      <c r="J481" t="s">
        <v>50</v>
      </c>
    </row>
    <row r="482" spans="1:10" x14ac:dyDescent="0.35">
      <c r="A482" t="s">
        <v>8217</v>
      </c>
      <c r="B482" t="s">
        <v>8705</v>
      </c>
      <c r="C482" t="s">
        <v>184</v>
      </c>
      <c r="D482" t="s">
        <v>8793</v>
      </c>
      <c r="E482" t="s">
        <v>11571</v>
      </c>
      <c r="F482">
        <v>6</v>
      </c>
      <c r="G482">
        <v>0</v>
      </c>
      <c r="H482">
        <v>0</v>
      </c>
      <c r="I482">
        <f t="shared" si="7"/>
        <v>6</v>
      </c>
      <c r="J482" t="s">
        <v>50</v>
      </c>
    </row>
    <row r="483" spans="1:10" x14ac:dyDescent="0.35">
      <c r="A483" t="s">
        <v>8217</v>
      </c>
      <c r="B483" t="s">
        <v>8705</v>
      </c>
      <c r="C483" t="s">
        <v>184</v>
      </c>
      <c r="D483" t="s">
        <v>8793</v>
      </c>
      <c r="E483" t="s">
        <v>14366</v>
      </c>
      <c r="F483">
        <v>3</v>
      </c>
      <c r="G483">
        <v>0</v>
      </c>
      <c r="H483">
        <v>4</v>
      </c>
      <c r="I483">
        <f t="shared" si="7"/>
        <v>7</v>
      </c>
      <c r="J483" t="s">
        <v>15407</v>
      </c>
    </row>
    <row r="484" spans="1:10" x14ac:dyDescent="0.35">
      <c r="A484" t="s">
        <v>8217</v>
      </c>
      <c r="B484" t="s">
        <v>8705</v>
      </c>
      <c r="C484" t="s">
        <v>184</v>
      </c>
      <c r="D484" t="s">
        <v>8793</v>
      </c>
      <c r="E484" t="s">
        <v>13885</v>
      </c>
      <c r="F484">
        <v>4</v>
      </c>
      <c r="G484">
        <v>0</v>
      </c>
      <c r="H484">
        <v>1</v>
      </c>
      <c r="I484">
        <f t="shared" si="7"/>
        <v>5</v>
      </c>
      <c r="J484" t="s">
        <v>15407</v>
      </c>
    </row>
    <row r="485" spans="1:10" x14ac:dyDescent="0.35">
      <c r="A485" t="s">
        <v>8217</v>
      </c>
      <c r="B485" t="s">
        <v>8705</v>
      </c>
      <c r="C485" t="s">
        <v>184</v>
      </c>
      <c r="D485" t="s">
        <v>8793</v>
      </c>
      <c r="E485" t="s">
        <v>11576</v>
      </c>
      <c r="F485">
        <v>1</v>
      </c>
      <c r="G485">
        <v>0</v>
      </c>
      <c r="H485">
        <v>0</v>
      </c>
      <c r="I485">
        <f t="shared" si="7"/>
        <v>1</v>
      </c>
      <c r="J485" t="s">
        <v>50</v>
      </c>
    </row>
    <row r="486" spans="1:10" x14ac:dyDescent="0.35">
      <c r="A486" t="s">
        <v>8217</v>
      </c>
      <c r="B486" t="s">
        <v>8705</v>
      </c>
      <c r="C486" t="s">
        <v>184</v>
      </c>
      <c r="D486" t="s">
        <v>8793</v>
      </c>
      <c r="E486" t="s">
        <v>11577</v>
      </c>
      <c r="F486">
        <v>5</v>
      </c>
      <c r="G486">
        <v>0</v>
      </c>
      <c r="H486">
        <v>0</v>
      </c>
      <c r="I486">
        <f t="shared" si="7"/>
        <v>5</v>
      </c>
      <c r="J486" t="s">
        <v>50</v>
      </c>
    </row>
    <row r="487" spans="1:10" x14ac:dyDescent="0.35">
      <c r="A487" t="s">
        <v>8217</v>
      </c>
      <c r="B487" t="s">
        <v>8705</v>
      </c>
      <c r="C487" t="s">
        <v>184</v>
      </c>
      <c r="D487" t="s">
        <v>8793</v>
      </c>
      <c r="E487" t="s">
        <v>11580</v>
      </c>
      <c r="F487">
        <v>4</v>
      </c>
      <c r="G487">
        <v>0</v>
      </c>
      <c r="H487">
        <v>0</v>
      </c>
      <c r="I487">
        <f t="shared" si="7"/>
        <v>4</v>
      </c>
      <c r="J487" t="s">
        <v>50</v>
      </c>
    </row>
    <row r="488" spans="1:10" x14ac:dyDescent="0.35">
      <c r="A488" t="s">
        <v>8217</v>
      </c>
      <c r="B488" t="s">
        <v>8705</v>
      </c>
      <c r="C488" t="s">
        <v>184</v>
      </c>
      <c r="D488" t="s">
        <v>8793</v>
      </c>
      <c r="E488" t="s">
        <v>14158</v>
      </c>
      <c r="F488">
        <v>1</v>
      </c>
      <c r="G488">
        <v>0</v>
      </c>
      <c r="H488">
        <v>1</v>
      </c>
      <c r="I488">
        <f t="shared" si="7"/>
        <v>2</v>
      </c>
      <c r="J488" t="s">
        <v>15407</v>
      </c>
    </row>
    <row r="489" spans="1:10" x14ac:dyDescent="0.35">
      <c r="A489" t="s">
        <v>8217</v>
      </c>
      <c r="B489" t="s">
        <v>8705</v>
      </c>
      <c r="C489" t="s">
        <v>184</v>
      </c>
      <c r="D489" t="s">
        <v>8793</v>
      </c>
      <c r="E489" t="s">
        <v>11581</v>
      </c>
      <c r="F489">
        <v>1</v>
      </c>
      <c r="G489">
        <v>0</v>
      </c>
      <c r="H489">
        <v>0</v>
      </c>
      <c r="I489">
        <f t="shared" si="7"/>
        <v>1</v>
      </c>
      <c r="J489" t="s">
        <v>50</v>
      </c>
    </row>
    <row r="490" spans="1:10" x14ac:dyDescent="0.35">
      <c r="A490" t="s">
        <v>8217</v>
      </c>
      <c r="B490" t="s">
        <v>8705</v>
      </c>
      <c r="C490" t="s">
        <v>184</v>
      </c>
      <c r="D490" t="s">
        <v>8793</v>
      </c>
      <c r="E490" t="s">
        <v>11582</v>
      </c>
      <c r="F490">
        <v>3</v>
      </c>
      <c r="G490">
        <v>0</v>
      </c>
      <c r="H490">
        <v>0</v>
      </c>
      <c r="I490">
        <f t="shared" si="7"/>
        <v>3</v>
      </c>
      <c r="J490" t="s">
        <v>50</v>
      </c>
    </row>
    <row r="491" spans="1:10" x14ac:dyDescent="0.35">
      <c r="A491" t="s">
        <v>8217</v>
      </c>
      <c r="B491" t="s">
        <v>8705</v>
      </c>
      <c r="C491" t="s">
        <v>184</v>
      </c>
      <c r="D491" t="s">
        <v>8793</v>
      </c>
      <c r="E491" t="s">
        <v>13822</v>
      </c>
      <c r="F491">
        <v>8</v>
      </c>
      <c r="G491">
        <v>0</v>
      </c>
      <c r="H491">
        <v>1</v>
      </c>
      <c r="I491">
        <f t="shared" si="7"/>
        <v>9</v>
      </c>
      <c r="J491" t="s">
        <v>15407</v>
      </c>
    </row>
    <row r="492" spans="1:10" x14ac:dyDescent="0.35">
      <c r="A492" t="s">
        <v>8217</v>
      </c>
      <c r="B492" t="s">
        <v>8705</v>
      </c>
      <c r="C492" t="s">
        <v>184</v>
      </c>
      <c r="D492" t="s">
        <v>8793</v>
      </c>
      <c r="E492" t="s">
        <v>14872</v>
      </c>
      <c r="F492">
        <v>0</v>
      </c>
      <c r="G492">
        <v>0</v>
      </c>
      <c r="H492">
        <v>1</v>
      </c>
      <c r="I492">
        <f t="shared" si="7"/>
        <v>1</v>
      </c>
      <c r="J492" t="s">
        <v>85</v>
      </c>
    </row>
    <row r="493" spans="1:10" x14ac:dyDescent="0.35">
      <c r="A493" t="s">
        <v>8217</v>
      </c>
      <c r="B493" t="s">
        <v>8705</v>
      </c>
      <c r="C493" t="s">
        <v>184</v>
      </c>
      <c r="D493" t="s">
        <v>8793</v>
      </c>
      <c r="E493" t="s">
        <v>11583</v>
      </c>
      <c r="F493">
        <v>6</v>
      </c>
      <c r="G493">
        <v>0</v>
      </c>
      <c r="H493">
        <v>0</v>
      </c>
      <c r="I493">
        <f t="shared" si="7"/>
        <v>6</v>
      </c>
      <c r="J493" t="s">
        <v>50</v>
      </c>
    </row>
    <row r="494" spans="1:10" x14ac:dyDescent="0.35">
      <c r="A494" t="s">
        <v>8217</v>
      </c>
      <c r="B494" t="s">
        <v>8705</v>
      </c>
      <c r="C494" t="s">
        <v>184</v>
      </c>
      <c r="D494" t="s">
        <v>8793</v>
      </c>
      <c r="E494" t="s">
        <v>11584</v>
      </c>
      <c r="F494">
        <v>1</v>
      </c>
      <c r="G494">
        <v>0</v>
      </c>
      <c r="H494">
        <v>0</v>
      </c>
      <c r="I494">
        <f t="shared" si="7"/>
        <v>1</v>
      </c>
      <c r="J494" t="s">
        <v>50</v>
      </c>
    </row>
    <row r="495" spans="1:10" x14ac:dyDescent="0.35">
      <c r="A495" t="s">
        <v>8217</v>
      </c>
      <c r="B495" t="s">
        <v>8705</v>
      </c>
      <c r="C495" t="s">
        <v>184</v>
      </c>
      <c r="D495" t="s">
        <v>8793</v>
      </c>
      <c r="E495" t="s">
        <v>13995</v>
      </c>
      <c r="F495">
        <v>2</v>
      </c>
      <c r="G495">
        <v>0</v>
      </c>
      <c r="H495">
        <v>1</v>
      </c>
      <c r="I495">
        <f t="shared" si="7"/>
        <v>3</v>
      </c>
      <c r="J495" t="s">
        <v>15407</v>
      </c>
    </row>
    <row r="496" spans="1:10" x14ac:dyDescent="0.35">
      <c r="A496" t="s">
        <v>8217</v>
      </c>
      <c r="B496" t="s">
        <v>8705</v>
      </c>
      <c r="C496" t="s">
        <v>184</v>
      </c>
      <c r="D496" t="s">
        <v>8793</v>
      </c>
      <c r="E496" t="s">
        <v>11586</v>
      </c>
      <c r="F496">
        <v>9</v>
      </c>
      <c r="G496">
        <v>0</v>
      </c>
      <c r="H496">
        <v>0</v>
      </c>
      <c r="I496">
        <f t="shared" si="7"/>
        <v>9</v>
      </c>
      <c r="J496" t="s">
        <v>50</v>
      </c>
    </row>
    <row r="497" spans="1:10" x14ac:dyDescent="0.35">
      <c r="A497" t="s">
        <v>8221</v>
      </c>
      <c r="B497" t="s">
        <v>9267</v>
      </c>
      <c r="C497" t="s">
        <v>1350</v>
      </c>
      <c r="D497" t="s">
        <v>9343</v>
      </c>
      <c r="E497" t="s">
        <v>12788</v>
      </c>
      <c r="F497">
        <v>1</v>
      </c>
      <c r="G497">
        <v>0</v>
      </c>
      <c r="H497">
        <v>0</v>
      </c>
      <c r="I497">
        <f t="shared" si="7"/>
        <v>1</v>
      </c>
      <c r="J497" t="s">
        <v>50</v>
      </c>
    </row>
    <row r="498" spans="1:10" x14ac:dyDescent="0.35">
      <c r="A498" t="s">
        <v>8221</v>
      </c>
      <c r="B498" t="s">
        <v>8220</v>
      </c>
      <c r="C498" t="s">
        <v>56</v>
      </c>
      <c r="D498" t="s">
        <v>9344</v>
      </c>
      <c r="E498" t="s">
        <v>12789</v>
      </c>
      <c r="F498">
        <v>1</v>
      </c>
      <c r="G498">
        <v>0</v>
      </c>
      <c r="H498">
        <v>0</v>
      </c>
      <c r="I498">
        <f t="shared" si="7"/>
        <v>1</v>
      </c>
      <c r="J498" t="s">
        <v>50</v>
      </c>
    </row>
    <row r="499" spans="1:10" x14ac:dyDescent="0.35">
      <c r="A499" t="s">
        <v>8404</v>
      </c>
      <c r="B499" t="s">
        <v>8424</v>
      </c>
      <c r="C499" t="s">
        <v>1505</v>
      </c>
      <c r="D499" t="s">
        <v>9927</v>
      </c>
      <c r="E499" t="s">
        <v>14553</v>
      </c>
      <c r="F499">
        <v>0</v>
      </c>
      <c r="G499">
        <v>0</v>
      </c>
      <c r="H499">
        <v>1</v>
      </c>
      <c r="I499">
        <f t="shared" si="7"/>
        <v>1</v>
      </c>
      <c r="J499" t="s">
        <v>85</v>
      </c>
    </row>
    <row r="500" spans="1:10" x14ac:dyDescent="0.35">
      <c r="A500" t="s">
        <v>8221</v>
      </c>
      <c r="B500" t="s">
        <v>8245</v>
      </c>
      <c r="C500" t="s">
        <v>1508</v>
      </c>
      <c r="D500" t="s">
        <v>9345</v>
      </c>
      <c r="E500" t="s">
        <v>12790</v>
      </c>
      <c r="F500">
        <v>2</v>
      </c>
      <c r="G500">
        <v>0</v>
      </c>
      <c r="H500">
        <v>0</v>
      </c>
      <c r="I500">
        <f t="shared" si="7"/>
        <v>2</v>
      </c>
      <c r="J500" t="s">
        <v>50</v>
      </c>
    </row>
    <row r="501" spans="1:10" x14ac:dyDescent="0.35">
      <c r="A501" t="s">
        <v>8217</v>
      </c>
      <c r="B501" t="s">
        <v>8762</v>
      </c>
      <c r="C501" t="s">
        <v>1021</v>
      </c>
      <c r="D501" t="s">
        <v>8794</v>
      </c>
      <c r="E501" t="s">
        <v>11587</v>
      </c>
      <c r="F501">
        <v>5</v>
      </c>
      <c r="G501">
        <v>0</v>
      </c>
      <c r="H501">
        <v>0</v>
      </c>
      <c r="I501">
        <f t="shared" si="7"/>
        <v>5</v>
      </c>
      <c r="J501" t="s">
        <v>50</v>
      </c>
    </row>
    <row r="502" spans="1:10" x14ac:dyDescent="0.35">
      <c r="A502" t="s">
        <v>8221</v>
      </c>
      <c r="B502" t="s">
        <v>8220</v>
      </c>
      <c r="C502" t="s">
        <v>56</v>
      </c>
      <c r="D502" t="s">
        <v>9346</v>
      </c>
      <c r="E502" t="s">
        <v>13941</v>
      </c>
      <c r="F502">
        <v>3</v>
      </c>
      <c r="G502">
        <v>0</v>
      </c>
      <c r="H502">
        <v>1</v>
      </c>
      <c r="I502">
        <f t="shared" si="7"/>
        <v>4</v>
      </c>
      <c r="J502" t="s">
        <v>15407</v>
      </c>
    </row>
    <row r="503" spans="1:10" x14ac:dyDescent="0.35">
      <c r="A503" t="s">
        <v>8221</v>
      </c>
      <c r="B503" t="s">
        <v>8220</v>
      </c>
      <c r="C503" t="s">
        <v>56</v>
      </c>
      <c r="D503" t="s">
        <v>9346</v>
      </c>
      <c r="E503" t="s">
        <v>12791</v>
      </c>
      <c r="F503">
        <v>1</v>
      </c>
      <c r="G503">
        <v>0</v>
      </c>
      <c r="H503">
        <v>0</v>
      </c>
      <c r="I503">
        <f t="shared" si="7"/>
        <v>1</v>
      </c>
      <c r="J503" t="s">
        <v>50</v>
      </c>
    </row>
    <row r="504" spans="1:10" x14ac:dyDescent="0.35">
      <c r="A504" t="s">
        <v>8221</v>
      </c>
      <c r="B504" t="s">
        <v>9267</v>
      </c>
      <c r="C504" t="s">
        <v>1039</v>
      </c>
      <c r="D504" t="s">
        <v>9347</v>
      </c>
      <c r="E504" t="s">
        <v>12794</v>
      </c>
      <c r="F504">
        <v>1</v>
      </c>
      <c r="G504">
        <v>0</v>
      </c>
      <c r="H504">
        <v>0</v>
      </c>
      <c r="I504">
        <f t="shared" si="7"/>
        <v>1</v>
      </c>
      <c r="J504" t="s">
        <v>50</v>
      </c>
    </row>
    <row r="505" spans="1:10" x14ac:dyDescent="0.35">
      <c r="A505" t="s">
        <v>8221</v>
      </c>
      <c r="B505" t="s">
        <v>9301</v>
      </c>
      <c r="C505" t="s">
        <v>234</v>
      </c>
      <c r="D505" t="s">
        <v>9851</v>
      </c>
      <c r="E505" t="s">
        <v>15216</v>
      </c>
      <c r="F505">
        <v>0</v>
      </c>
      <c r="G505">
        <v>0</v>
      </c>
      <c r="H505">
        <v>5</v>
      </c>
      <c r="I505">
        <f t="shared" si="7"/>
        <v>5</v>
      </c>
      <c r="J505" t="s">
        <v>85</v>
      </c>
    </row>
    <row r="506" spans="1:10" x14ac:dyDescent="0.35">
      <c r="A506" t="s">
        <v>8221</v>
      </c>
      <c r="B506" t="s">
        <v>9301</v>
      </c>
      <c r="C506" t="s">
        <v>234</v>
      </c>
      <c r="D506" t="s">
        <v>9851</v>
      </c>
      <c r="E506" t="s">
        <v>15217</v>
      </c>
      <c r="F506">
        <v>0</v>
      </c>
      <c r="G506">
        <v>0</v>
      </c>
      <c r="H506">
        <v>1</v>
      </c>
      <c r="I506">
        <f t="shared" si="7"/>
        <v>1</v>
      </c>
      <c r="J506" t="s">
        <v>85</v>
      </c>
    </row>
    <row r="507" spans="1:10" x14ac:dyDescent="0.35">
      <c r="A507" t="s">
        <v>8221</v>
      </c>
      <c r="B507" t="s">
        <v>9301</v>
      </c>
      <c r="C507" t="s">
        <v>234</v>
      </c>
      <c r="D507" t="s">
        <v>9851</v>
      </c>
      <c r="E507" t="s">
        <v>14481</v>
      </c>
      <c r="F507">
        <v>1</v>
      </c>
      <c r="G507">
        <v>0</v>
      </c>
      <c r="H507">
        <v>3</v>
      </c>
      <c r="I507">
        <f t="shared" si="7"/>
        <v>4</v>
      </c>
      <c r="J507" t="s">
        <v>15407</v>
      </c>
    </row>
    <row r="508" spans="1:10" x14ac:dyDescent="0.35">
      <c r="A508" t="s">
        <v>8221</v>
      </c>
      <c r="B508" t="s">
        <v>9301</v>
      </c>
      <c r="C508" t="s">
        <v>234</v>
      </c>
      <c r="D508" t="s">
        <v>9851</v>
      </c>
      <c r="E508" t="s">
        <v>15218</v>
      </c>
      <c r="F508">
        <v>0</v>
      </c>
      <c r="G508">
        <v>0</v>
      </c>
      <c r="H508">
        <v>1</v>
      </c>
      <c r="I508">
        <f t="shared" si="7"/>
        <v>1</v>
      </c>
      <c r="J508" t="s">
        <v>85</v>
      </c>
    </row>
    <row r="509" spans="1:10" x14ac:dyDescent="0.35">
      <c r="A509" t="s">
        <v>8221</v>
      </c>
      <c r="B509" t="s">
        <v>9301</v>
      </c>
      <c r="C509" t="s">
        <v>234</v>
      </c>
      <c r="D509" t="s">
        <v>9851</v>
      </c>
      <c r="E509" t="s">
        <v>15219</v>
      </c>
      <c r="F509">
        <v>0</v>
      </c>
      <c r="G509">
        <v>0</v>
      </c>
      <c r="H509">
        <v>1</v>
      </c>
      <c r="I509">
        <f t="shared" si="7"/>
        <v>1</v>
      </c>
      <c r="J509" t="s">
        <v>85</v>
      </c>
    </row>
    <row r="510" spans="1:10" x14ac:dyDescent="0.35">
      <c r="A510" t="s">
        <v>8221</v>
      </c>
      <c r="B510" t="s">
        <v>9301</v>
      </c>
      <c r="C510" t="s">
        <v>234</v>
      </c>
      <c r="D510" t="s">
        <v>9851</v>
      </c>
      <c r="E510" t="s">
        <v>14291</v>
      </c>
      <c r="F510">
        <v>1</v>
      </c>
      <c r="G510">
        <v>0</v>
      </c>
      <c r="H510">
        <v>1</v>
      </c>
      <c r="I510">
        <f t="shared" si="7"/>
        <v>2</v>
      </c>
      <c r="J510" t="s">
        <v>15407</v>
      </c>
    </row>
    <row r="511" spans="1:10" x14ac:dyDescent="0.35">
      <c r="A511" t="s">
        <v>8221</v>
      </c>
      <c r="B511" t="s">
        <v>9301</v>
      </c>
      <c r="C511" t="s">
        <v>234</v>
      </c>
      <c r="D511" t="s">
        <v>9851</v>
      </c>
      <c r="E511" t="s">
        <v>14292</v>
      </c>
      <c r="F511">
        <v>1</v>
      </c>
      <c r="G511">
        <v>0</v>
      </c>
      <c r="H511">
        <v>1</v>
      </c>
      <c r="I511">
        <f t="shared" si="7"/>
        <v>2</v>
      </c>
      <c r="J511" t="s">
        <v>15407</v>
      </c>
    </row>
    <row r="512" spans="1:10" x14ac:dyDescent="0.35">
      <c r="A512" t="s">
        <v>8221</v>
      </c>
      <c r="B512" t="s">
        <v>9301</v>
      </c>
      <c r="C512" t="s">
        <v>234</v>
      </c>
      <c r="D512" t="s">
        <v>9851</v>
      </c>
      <c r="E512" t="s">
        <v>15220</v>
      </c>
      <c r="F512">
        <v>0</v>
      </c>
      <c r="G512">
        <v>0</v>
      </c>
      <c r="H512">
        <v>2</v>
      </c>
      <c r="I512">
        <f t="shared" si="7"/>
        <v>2</v>
      </c>
      <c r="J512" t="s">
        <v>85</v>
      </c>
    </row>
    <row r="513" spans="1:10" x14ac:dyDescent="0.35">
      <c r="A513" t="s">
        <v>8221</v>
      </c>
      <c r="B513" t="s">
        <v>9301</v>
      </c>
      <c r="C513" t="s">
        <v>234</v>
      </c>
      <c r="D513" t="s">
        <v>9851</v>
      </c>
      <c r="E513" t="s">
        <v>15222</v>
      </c>
      <c r="F513">
        <v>0</v>
      </c>
      <c r="G513">
        <v>0</v>
      </c>
      <c r="H513">
        <v>3</v>
      </c>
      <c r="I513">
        <f t="shared" si="7"/>
        <v>3</v>
      </c>
      <c r="J513" t="s">
        <v>85</v>
      </c>
    </row>
    <row r="514" spans="1:10" x14ac:dyDescent="0.35">
      <c r="A514" t="s">
        <v>8221</v>
      </c>
      <c r="B514" t="s">
        <v>9301</v>
      </c>
      <c r="C514" t="s">
        <v>234</v>
      </c>
      <c r="D514" t="s">
        <v>9851</v>
      </c>
      <c r="E514" t="s">
        <v>15224</v>
      </c>
      <c r="F514">
        <v>0</v>
      </c>
      <c r="G514">
        <v>0</v>
      </c>
      <c r="H514">
        <v>1</v>
      </c>
      <c r="I514">
        <f t="shared" si="7"/>
        <v>1</v>
      </c>
      <c r="J514" t="s">
        <v>85</v>
      </c>
    </row>
    <row r="515" spans="1:10" x14ac:dyDescent="0.35">
      <c r="A515" t="s">
        <v>8221</v>
      </c>
      <c r="B515" t="s">
        <v>9301</v>
      </c>
      <c r="C515" t="s">
        <v>234</v>
      </c>
      <c r="D515" t="s">
        <v>9851</v>
      </c>
      <c r="E515" t="s">
        <v>15225</v>
      </c>
      <c r="F515">
        <v>0</v>
      </c>
      <c r="G515">
        <v>0</v>
      </c>
      <c r="H515">
        <v>3</v>
      </c>
      <c r="I515">
        <f t="shared" si="7"/>
        <v>3</v>
      </c>
      <c r="J515" t="s">
        <v>85</v>
      </c>
    </row>
    <row r="516" spans="1:10" x14ac:dyDescent="0.35">
      <c r="A516" t="s">
        <v>8217</v>
      </c>
      <c r="B516" t="s">
        <v>8705</v>
      </c>
      <c r="C516" t="s">
        <v>120</v>
      </c>
      <c r="D516" t="s">
        <v>8795</v>
      </c>
      <c r="E516" t="s">
        <v>11588</v>
      </c>
      <c r="F516">
        <v>1</v>
      </c>
      <c r="G516">
        <v>0</v>
      </c>
      <c r="H516">
        <v>0</v>
      </c>
      <c r="I516">
        <f t="shared" ref="I516:I579" si="8">SUM(F516:H516)</f>
        <v>1</v>
      </c>
      <c r="J516" t="s">
        <v>50</v>
      </c>
    </row>
    <row r="517" spans="1:10" x14ac:dyDescent="0.35">
      <c r="A517" t="s">
        <v>8217</v>
      </c>
      <c r="B517" t="s">
        <v>8705</v>
      </c>
      <c r="C517" t="s">
        <v>120</v>
      </c>
      <c r="D517" t="s">
        <v>8795</v>
      </c>
      <c r="E517" t="s">
        <v>11589</v>
      </c>
      <c r="F517">
        <v>3</v>
      </c>
      <c r="G517">
        <v>0</v>
      </c>
      <c r="H517">
        <v>0</v>
      </c>
      <c r="I517">
        <f t="shared" si="8"/>
        <v>3</v>
      </c>
      <c r="J517" t="s">
        <v>50</v>
      </c>
    </row>
    <row r="518" spans="1:10" x14ac:dyDescent="0.35">
      <c r="A518" t="s">
        <v>8404</v>
      </c>
      <c r="B518" t="s">
        <v>8403</v>
      </c>
      <c r="C518" t="s">
        <v>41</v>
      </c>
      <c r="D518" t="s">
        <v>8472</v>
      </c>
      <c r="E518" t="s">
        <v>14554</v>
      </c>
      <c r="F518">
        <v>0</v>
      </c>
      <c r="G518">
        <v>0</v>
      </c>
      <c r="H518">
        <v>4</v>
      </c>
      <c r="I518">
        <f t="shared" si="8"/>
        <v>4</v>
      </c>
      <c r="J518" t="s">
        <v>85</v>
      </c>
    </row>
    <row r="519" spans="1:10" x14ac:dyDescent="0.35">
      <c r="A519" t="s">
        <v>8404</v>
      </c>
      <c r="B519" t="s">
        <v>8403</v>
      </c>
      <c r="C519" t="s">
        <v>41</v>
      </c>
      <c r="D519" t="s">
        <v>8472</v>
      </c>
      <c r="E519" t="s">
        <v>14555</v>
      </c>
      <c r="F519">
        <v>0</v>
      </c>
      <c r="G519">
        <v>0</v>
      </c>
      <c r="H519">
        <v>1</v>
      </c>
      <c r="I519">
        <f t="shared" si="8"/>
        <v>1</v>
      </c>
      <c r="J519" t="s">
        <v>85</v>
      </c>
    </row>
    <row r="520" spans="1:10" x14ac:dyDescent="0.35">
      <c r="A520" t="s">
        <v>8404</v>
      </c>
      <c r="B520" t="s">
        <v>8403</v>
      </c>
      <c r="C520" t="s">
        <v>41</v>
      </c>
      <c r="D520" t="s">
        <v>8472</v>
      </c>
      <c r="E520" t="s">
        <v>14556</v>
      </c>
      <c r="F520">
        <v>0</v>
      </c>
      <c r="G520">
        <v>0</v>
      </c>
      <c r="H520">
        <v>2</v>
      </c>
      <c r="I520">
        <f t="shared" si="8"/>
        <v>2</v>
      </c>
      <c r="J520" t="s">
        <v>85</v>
      </c>
    </row>
    <row r="521" spans="1:10" x14ac:dyDescent="0.35">
      <c r="A521" t="s">
        <v>8404</v>
      </c>
      <c r="B521" t="s">
        <v>8403</v>
      </c>
      <c r="C521" t="s">
        <v>41</v>
      </c>
      <c r="D521" t="s">
        <v>8472</v>
      </c>
      <c r="E521" t="s">
        <v>14558</v>
      </c>
      <c r="F521">
        <v>0</v>
      </c>
      <c r="G521">
        <v>0</v>
      </c>
      <c r="H521">
        <v>1</v>
      </c>
      <c r="I521">
        <f t="shared" si="8"/>
        <v>1</v>
      </c>
      <c r="J521" t="s">
        <v>85</v>
      </c>
    </row>
    <row r="522" spans="1:10" x14ac:dyDescent="0.35">
      <c r="A522" t="s">
        <v>8404</v>
      </c>
      <c r="B522" t="s">
        <v>8403</v>
      </c>
      <c r="C522" t="s">
        <v>41</v>
      </c>
      <c r="D522" t="s">
        <v>8472</v>
      </c>
      <c r="E522" t="s">
        <v>10863</v>
      </c>
      <c r="F522">
        <v>1</v>
      </c>
      <c r="G522">
        <v>0</v>
      </c>
      <c r="H522">
        <v>0</v>
      </c>
      <c r="I522">
        <f t="shared" si="8"/>
        <v>1</v>
      </c>
      <c r="J522" t="s">
        <v>50</v>
      </c>
    </row>
    <row r="523" spans="1:10" x14ac:dyDescent="0.35">
      <c r="A523" t="s">
        <v>8404</v>
      </c>
      <c r="B523" t="s">
        <v>8403</v>
      </c>
      <c r="C523" t="s">
        <v>41</v>
      </c>
      <c r="D523" t="s">
        <v>8472</v>
      </c>
      <c r="E523" t="s">
        <v>14559</v>
      </c>
      <c r="F523">
        <v>0</v>
      </c>
      <c r="G523">
        <v>0</v>
      </c>
      <c r="H523">
        <v>1</v>
      </c>
      <c r="I523">
        <f t="shared" si="8"/>
        <v>1</v>
      </c>
      <c r="J523" t="s">
        <v>85</v>
      </c>
    </row>
    <row r="524" spans="1:10" x14ac:dyDescent="0.35">
      <c r="A524" t="s">
        <v>8404</v>
      </c>
      <c r="B524" t="s">
        <v>8403</v>
      </c>
      <c r="C524" t="s">
        <v>41</v>
      </c>
      <c r="D524" t="s">
        <v>8472</v>
      </c>
      <c r="E524" t="s">
        <v>14560</v>
      </c>
      <c r="F524">
        <v>0</v>
      </c>
      <c r="G524">
        <v>0</v>
      </c>
      <c r="H524">
        <v>4</v>
      </c>
      <c r="I524">
        <f t="shared" si="8"/>
        <v>4</v>
      </c>
      <c r="J524" t="s">
        <v>85</v>
      </c>
    </row>
    <row r="525" spans="1:10" x14ac:dyDescent="0.35">
      <c r="A525" t="s">
        <v>8404</v>
      </c>
      <c r="B525" t="s">
        <v>8403</v>
      </c>
      <c r="C525" t="s">
        <v>41</v>
      </c>
      <c r="D525" t="s">
        <v>8472</v>
      </c>
      <c r="E525" t="s">
        <v>14389</v>
      </c>
      <c r="F525">
        <v>1</v>
      </c>
      <c r="G525">
        <v>0</v>
      </c>
      <c r="H525">
        <v>2</v>
      </c>
      <c r="I525">
        <f t="shared" si="8"/>
        <v>3</v>
      </c>
      <c r="J525" t="s">
        <v>15407</v>
      </c>
    </row>
    <row r="526" spans="1:10" x14ac:dyDescent="0.35">
      <c r="A526" t="s">
        <v>8404</v>
      </c>
      <c r="B526" t="s">
        <v>8403</v>
      </c>
      <c r="C526" t="s">
        <v>41</v>
      </c>
      <c r="D526" t="s">
        <v>8472</v>
      </c>
      <c r="E526" t="s">
        <v>14561</v>
      </c>
      <c r="F526">
        <v>0</v>
      </c>
      <c r="G526">
        <v>0</v>
      </c>
      <c r="H526">
        <v>3</v>
      </c>
      <c r="I526">
        <f t="shared" si="8"/>
        <v>3</v>
      </c>
      <c r="J526" t="s">
        <v>85</v>
      </c>
    </row>
    <row r="527" spans="1:10" x14ac:dyDescent="0.35">
      <c r="A527" t="s">
        <v>8404</v>
      </c>
      <c r="B527" t="s">
        <v>8403</v>
      </c>
      <c r="C527" t="s">
        <v>41</v>
      </c>
      <c r="D527" t="s">
        <v>8472</v>
      </c>
      <c r="E527" t="s">
        <v>10864</v>
      </c>
      <c r="F527">
        <v>1</v>
      </c>
      <c r="G527">
        <v>0</v>
      </c>
      <c r="H527">
        <v>0</v>
      </c>
      <c r="I527">
        <f t="shared" si="8"/>
        <v>1</v>
      </c>
      <c r="J527" t="s">
        <v>50</v>
      </c>
    </row>
    <row r="528" spans="1:10" x14ac:dyDescent="0.35">
      <c r="A528" t="s">
        <v>8404</v>
      </c>
      <c r="B528" t="s">
        <v>8403</v>
      </c>
      <c r="C528" t="s">
        <v>41</v>
      </c>
      <c r="D528" t="s">
        <v>8472</v>
      </c>
      <c r="E528" t="s">
        <v>10865</v>
      </c>
      <c r="F528">
        <v>1</v>
      </c>
      <c r="G528">
        <v>0</v>
      </c>
      <c r="H528">
        <v>0</v>
      </c>
      <c r="I528">
        <f t="shared" si="8"/>
        <v>1</v>
      </c>
      <c r="J528" t="s">
        <v>50</v>
      </c>
    </row>
    <row r="529" spans="1:10" x14ac:dyDescent="0.35">
      <c r="A529" t="s">
        <v>8404</v>
      </c>
      <c r="B529" t="s">
        <v>8403</v>
      </c>
      <c r="C529" t="s">
        <v>41</v>
      </c>
      <c r="D529" t="s">
        <v>8472</v>
      </c>
      <c r="E529" t="s">
        <v>10866</v>
      </c>
      <c r="F529">
        <v>1</v>
      </c>
      <c r="G529">
        <v>0</v>
      </c>
      <c r="H529">
        <v>0</v>
      </c>
      <c r="I529">
        <f t="shared" si="8"/>
        <v>1</v>
      </c>
      <c r="J529" t="s">
        <v>50</v>
      </c>
    </row>
    <row r="530" spans="1:10" x14ac:dyDescent="0.35">
      <c r="A530" t="s">
        <v>8404</v>
      </c>
      <c r="B530" t="s">
        <v>8403</v>
      </c>
      <c r="C530" t="s">
        <v>41</v>
      </c>
      <c r="D530" t="s">
        <v>8472</v>
      </c>
      <c r="E530" t="s">
        <v>14563</v>
      </c>
      <c r="F530">
        <v>0</v>
      </c>
      <c r="G530">
        <v>0</v>
      </c>
      <c r="H530">
        <v>8</v>
      </c>
      <c r="I530">
        <f t="shared" si="8"/>
        <v>8</v>
      </c>
      <c r="J530" t="s">
        <v>85</v>
      </c>
    </row>
    <row r="531" spans="1:10" x14ac:dyDescent="0.35">
      <c r="A531" t="s">
        <v>8404</v>
      </c>
      <c r="B531" t="s">
        <v>8403</v>
      </c>
      <c r="C531" t="s">
        <v>41</v>
      </c>
      <c r="D531" t="s">
        <v>8472</v>
      </c>
      <c r="E531" t="s">
        <v>10867</v>
      </c>
      <c r="F531">
        <v>1</v>
      </c>
      <c r="G531">
        <v>0</v>
      </c>
      <c r="H531">
        <v>0</v>
      </c>
      <c r="I531">
        <f t="shared" si="8"/>
        <v>1</v>
      </c>
      <c r="J531" t="s">
        <v>50</v>
      </c>
    </row>
    <row r="532" spans="1:10" x14ac:dyDescent="0.35">
      <c r="A532" t="s">
        <v>8404</v>
      </c>
      <c r="B532" t="s">
        <v>8403</v>
      </c>
      <c r="C532" t="s">
        <v>41</v>
      </c>
      <c r="D532" t="s">
        <v>8472</v>
      </c>
      <c r="E532" t="s">
        <v>10868</v>
      </c>
      <c r="F532">
        <v>1</v>
      </c>
      <c r="G532">
        <v>0</v>
      </c>
      <c r="H532">
        <v>0</v>
      </c>
      <c r="I532">
        <f t="shared" si="8"/>
        <v>1</v>
      </c>
      <c r="J532" t="s">
        <v>50</v>
      </c>
    </row>
    <row r="533" spans="1:10" x14ac:dyDescent="0.35">
      <c r="A533" t="s">
        <v>8404</v>
      </c>
      <c r="B533" t="s">
        <v>8403</v>
      </c>
      <c r="C533" t="s">
        <v>41</v>
      </c>
      <c r="D533" t="s">
        <v>8472</v>
      </c>
      <c r="E533" t="s">
        <v>14099</v>
      </c>
      <c r="F533">
        <v>1</v>
      </c>
      <c r="G533">
        <v>0</v>
      </c>
      <c r="H533">
        <v>1</v>
      </c>
      <c r="I533">
        <f t="shared" si="8"/>
        <v>2</v>
      </c>
      <c r="J533" t="s">
        <v>15407</v>
      </c>
    </row>
    <row r="534" spans="1:10" x14ac:dyDescent="0.35">
      <c r="A534" t="s">
        <v>8404</v>
      </c>
      <c r="B534" t="s">
        <v>8403</v>
      </c>
      <c r="C534" t="s">
        <v>41</v>
      </c>
      <c r="D534" t="s">
        <v>8472</v>
      </c>
      <c r="E534" t="s">
        <v>14567</v>
      </c>
      <c r="F534">
        <v>0</v>
      </c>
      <c r="G534">
        <v>0</v>
      </c>
      <c r="H534">
        <v>7</v>
      </c>
      <c r="I534">
        <f t="shared" si="8"/>
        <v>7</v>
      </c>
      <c r="J534" t="s">
        <v>85</v>
      </c>
    </row>
    <row r="535" spans="1:10" x14ac:dyDescent="0.35">
      <c r="A535" t="s">
        <v>8404</v>
      </c>
      <c r="B535" t="s">
        <v>8403</v>
      </c>
      <c r="C535" t="s">
        <v>41</v>
      </c>
      <c r="D535" t="s">
        <v>8472</v>
      </c>
      <c r="E535" t="s">
        <v>14568</v>
      </c>
      <c r="F535">
        <v>0</v>
      </c>
      <c r="G535">
        <v>0</v>
      </c>
      <c r="H535">
        <v>1</v>
      </c>
      <c r="I535">
        <f t="shared" si="8"/>
        <v>1</v>
      </c>
      <c r="J535" t="s">
        <v>85</v>
      </c>
    </row>
    <row r="536" spans="1:10" x14ac:dyDescent="0.35">
      <c r="A536" t="s">
        <v>8404</v>
      </c>
      <c r="B536" t="s">
        <v>8403</v>
      </c>
      <c r="C536" t="s">
        <v>41</v>
      </c>
      <c r="D536" t="s">
        <v>8472</v>
      </c>
      <c r="E536" t="s">
        <v>14569</v>
      </c>
      <c r="F536">
        <v>0</v>
      </c>
      <c r="G536">
        <v>0</v>
      </c>
      <c r="H536">
        <v>2</v>
      </c>
      <c r="I536">
        <f t="shared" si="8"/>
        <v>2</v>
      </c>
      <c r="J536" t="s">
        <v>85</v>
      </c>
    </row>
    <row r="537" spans="1:10" x14ac:dyDescent="0.35">
      <c r="A537" t="s">
        <v>8404</v>
      </c>
      <c r="B537" t="s">
        <v>8403</v>
      </c>
      <c r="C537" t="s">
        <v>41</v>
      </c>
      <c r="D537" t="s">
        <v>8472</v>
      </c>
      <c r="E537" t="s">
        <v>14570</v>
      </c>
      <c r="F537">
        <v>0</v>
      </c>
      <c r="G537">
        <v>0</v>
      </c>
      <c r="H537">
        <v>3</v>
      </c>
      <c r="I537">
        <f t="shared" si="8"/>
        <v>3</v>
      </c>
      <c r="J537" t="s">
        <v>85</v>
      </c>
    </row>
    <row r="538" spans="1:10" x14ac:dyDescent="0.35">
      <c r="A538" t="s">
        <v>8404</v>
      </c>
      <c r="B538" t="s">
        <v>8403</v>
      </c>
      <c r="C538" t="s">
        <v>41</v>
      </c>
      <c r="D538" t="s">
        <v>8472</v>
      </c>
      <c r="E538" t="s">
        <v>10869</v>
      </c>
      <c r="F538">
        <v>1</v>
      </c>
      <c r="G538">
        <v>0</v>
      </c>
      <c r="H538">
        <v>0</v>
      </c>
      <c r="I538">
        <f t="shared" si="8"/>
        <v>1</v>
      </c>
      <c r="J538" t="s">
        <v>50</v>
      </c>
    </row>
    <row r="539" spans="1:10" x14ac:dyDescent="0.35">
      <c r="A539" t="s">
        <v>8404</v>
      </c>
      <c r="B539" t="s">
        <v>8403</v>
      </c>
      <c r="C539" t="s">
        <v>41</v>
      </c>
      <c r="D539" t="s">
        <v>8472</v>
      </c>
      <c r="E539" t="s">
        <v>14571</v>
      </c>
      <c r="F539">
        <v>0</v>
      </c>
      <c r="G539">
        <v>0</v>
      </c>
      <c r="H539">
        <v>5</v>
      </c>
      <c r="I539">
        <f t="shared" si="8"/>
        <v>5</v>
      </c>
      <c r="J539" t="s">
        <v>85</v>
      </c>
    </row>
    <row r="540" spans="1:10" x14ac:dyDescent="0.35">
      <c r="A540" t="s">
        <v>8404</v>
      </c>
      <c r="B540" t="s">
        <v>8403</v>
      </c>
      <c r="C540" t="s">
        <v>41</v>
      </c>
      <c r="D540" t="s">
        <v>8472</v>
      </c>
      <c r="E540" t="s">
        <v>14572</v>
      </c>
      <c r="F540">
        <v>0</v>
      </c>
      <c r="G540">
        <v>0</v>
      </c>
      <c r="H540">
        <v>1</v>
      </c>
      <c r="I540">
        <f t="shared" si="8"/>
        <v>1</v>
      </c>
      <c r="J540" t="s">
        <v>85</v>
      </c>
    </row>
    <row r="541" spans="1:10" x14ac:dyDescent="0.35">
      <c r="A541" t="s">
        <v>8404</v>
      </c>
      <c r="B541" t="s">
        <v>8403</v>
      </c>
      <c r="C541" t="s">
        <v>41</v>
      </c>
      <c r="D541" t="s">
        <v>8472</v>
      </c>
      <c r="E541" t="s">
        <v>10871</v>
      </c>
      <c r="F541">
        <v>1</v>
      </c>
      <c r="G541">
        <v>0</v>
      </c>
      <c r="H541">
        <v>0</v>
      </c>
      <c r="I541">
        <f t="shared" si="8"/>
        <v>1</v>
      </c>
      <c r="J541" t="s">
        <v>50</v>
      </c>
    </row>
    <row r="542" spans="1:10" x14ac:dyDescent="0.35">
      <c r="A542" t="s">
        <v>8404</v>
      </c>
      <c r="B542" t="s">
        <v>8403</v>
      </c>
      <c r="C542" t="s">
        <v>41</v>
      </c>
      <c r="D542" t="s">
        <v>8472</v>
      </c>
      <c r="E542" t="s">
        <v>10872</v>
      </c>
      <c r="F542">
        <v>1</v>
      </c>
      <c r="G542">
        <v>0</v>
      </c>
      <c r="H542">
        <v>0</v>
      </c>
      <c r="I542">
        <f t="shared" si="8"/>
        <v>1</v>
      </c>
      <c r="J542" t="s">
        <v>50</v>
      </c>
    </row>
    <row r="543" spans="1:10" x14ac:dyDescent="0.35">
      <c r="A543" t="s">
        <v>8404</v>
      </c>
      <c r="B543" t="s">
        <v>8403</v>
      </c>
      <c r="C543" t="s">
        <v>41</v>
      </c>
      <c r="D543" t="s">
        <v>8472</v>
      </c>
      <c r="E543" t="s">
        <v>14575</v>
      </c>
      <c r="F543">
        <v>0</v>
      </c>
      <c r="G543">
        <v>0</v>
      </c>
      <c r="H543">
        <v>1</v>
      </c>
      <c r="I543">
        <f t="shared" si="8"/>
        <v>1</v>
      </c>
      <c r="J543" t="s">
        <v>85</v>
      </c>
    </row>
    <row r="544" spans="1:10" x14ac:dyDescent="0.35">
      <c r="A544" t="s">
        <v>8404</v>
      </c>
      <c r="B544" t="s">
        <v>8403</v>
      </c>
      <c r="C544" t="s">
        <v>41</v>
      </c>
      <c r="D544" t="s">
        <v>8472</v>
      </c>
      <c r="E544" t="s">
        <v>14576</v>
      </c>
      <c r="F544">
        <v>0</v>
      </c>
      <c r="G544">
        <v>0</v>
      </c>
      <c r="H544">
        <v>1</v>
      </c>
      <c r="I544">
        <f t="shared" si="8"/>
        <v>1</v>
      </c>
      <c r="J544" t="s">
        <v>85</v>
      </c>
    </row>
    <row r="545" spans="1:10" x14ac:dyDescent="0.35">
      <c r="A545" t="s">
        <v>8404</v>
      </c>
      <c r="B545" t="s">
        <v>8403</v>
      </c>
      <c r="C545" t="s">
        <v>41</v>
      </c>
      <c r="D545" t="s">
        <v>8472</v>
      </c>
      <c r="E545" t="s">
        <v>14577</v>
      </c>
      <c r="F545">
        <v>0</v>
      </c>
      <c r="G545">
        <v>0</v>
      </c>
      <c r="H545">
        <v>4</v>
      </c>
      <c r="I545">
        <f t="shared" si="8"/>
        <v>4</v>
      </c>
      <c r="J545" t="s">
        <v>85</v>
      </c>
    </row>
    <row r="546" spans="1:10" x14ac:dyDescent="0.35">
      <c r="A546" t="s">
        <v>8404</v>
      </c>
      <c r="B546" t="s">
        <v>8403</v>
      </c>
      <c r="C546" t="s">
        <v>41</v>
      </c>
      <c r="D546" t="s">
        <v>8472</v>
      </c>
      <c r="E546" t="s">
        <v>14578</v>
      </c>
      <c r="F546">
        <v>0</v>
      </c>
      <c r="G546">
        <v>0</v>
      </c>
      <c r="H546">
        <v>2</v>
      </c>
      <c r="I546">
        <f t="shared" si="8"/>
        <v>2</v>
      </c>
      <c r="J546" t="s">
        <v>85</v>
      </c>
    </row>
    <row r="547" spans="1:10" x14ac:dyDescent="0.35">
      <c r="A547" t="s">
        <v>8404</v>
      </c>
      <c r="B547" t="s">
        <v>8403</v>
      </c>
      <c r="C547" t="s">
        <v>41</v>
      </c>
      <c r="D547" t="s">
        <v>8472</v>
      </c>
      <c r="E547" t="s">
        <v>14100</v>
      </c>
      <c r="F547">
        <v>1</v>
      </c>
      <c r="G547">
        <v>0</v>
      </c>
      <c r="H547">
        <v>1</v>
      </c>
      <c r="I547">
        <f t="shared" si="8"/>
        <v>2</v>
      </c>
      <c r="J547" t="s">
        <v>15407</v>
      </c>
    </row>
    <row r="548" spans="1:10" x14ac:dyDescent="0.35">
      <c r="A548" t="s">
        <v>8404</v>
      </c>
      <c r="B548" t="s">
        <v>8403</v>
      </c>
      <c r="C548" t="s">
        <v>41</v>
      </c>
      <c r="D548" t="s">
        <v>8472</v>
      </c>
      <c r="E548" t="s">
        <v>10873</v>
      </c>
      <c r="F548">
        <v>1</v>
      </c>
      <c r="G548">
        <v>0</v>
      </c>
      <c r="H548">
        <v>0</v>
      </c>
      <c r="I548">
        <f t="shared" si="8"/>
        <v>1</v>
      </c>
      <c r="J548" t="s">
        <v>50</v>
      </c>
    </row>
    <row r="549" spans="1:10" x14ac:dyDescent="0.35">
      <c r="A549" t="s">
        <v>8404</v>
      </c>
      <c r="B549" t="s">
        <v>8403</v>
      </c>
      <c r="C549" t="s">
        <v>41</v>
      </c>
      <c r="D549" t="s">
        <v>8472</v>
      </c>
      <c r="E549" t="s">
        <v>14579</v>
      </c>
      <c r="F549">
        <v>0</v>
      </c>
      <c r="G549">
        <v>0</v>
      </c>
      <c r="H549">
        <v>3</v>
      </c>
      <c r="I549">
        <f t="shared" si="8"/>
        <v>3</v>
      </c>
      <c r="J549" t="s">
        <v>85</v>
      </c>
    </row>
    <row r="550" spans="1:10" x14ac:dyDescent="0.35">
      <c r="A550" t="s">
        <v>8404</v>
      </c>
      <c r="B550" t="s">
        <v>8403</v>
      </c>
      <c r="C550" t="s">
        <v>41</v>
      </c>
      <c r="D550" t="s">
        <v>8472</v>
      </c>
      <c r="E550" t="s">
        <v>14580</v>
      </c>
      <c r="F550">
        <v>0</v>
      </c>
      <c r="G550">
        <v>0</v>
      </c>
      <c r="H550">
        <v>1</v>
      </c>
      <c r="I550">
        <f t="shared" si="8"/>
        <v>1</v>
      </c>
      <c r="J550" t="s">
        <v>85</v>
      </c>
    </row>
    <row r="551" spans="1:10" x14ac:dyDescent="0.35">
      <c r="A551" t="s">
        <v>8404</v>
      </c>
      <c r="B551" t="s">
        <v>8403</v>
      </c>
      <c r="C551" t="s">
        <v>41</v>
      </c>
      <c r="D551" t="s">
        <v>8472</v>
      </c>
      <c r="E551" t="s">
        <v>14581</v>
      </c>
      <c r="F551">
        <v>0</v>
      </c>
      <c r="G551">
        <v>0</v>
      </c>
      <c r="H551">
        <v>3</v>
      </c>
      <c r="I551">
        <f t="shared" si="8"/>
        <v>3</v>
      </c>
      <c r="J551" t="s">
        <v>85</v>
      </c>
    </row>
    <row r="552" spans="1:10" x14ac:dyDescent="0.35">
      <c r="A552" t="s">
        <v>8404</v>
      </c>
      <c r="B552" t="s">
        <v>8403</v>
      </c>
      <c r="C552" t="s">
        <v>41</v>
      </c>
      <c r="D552" t="s">
        <v>8472</v>
      </c>
      <c r="E552" t="s">
        <v>14582</v>
      </c>
      <c r="F552">
        <v>0</v>
      </c>
      <c r="G552">
        <v>0</v>
      </c>
      <c r="H552">
        <v>1</v>
      </c>
      <c r="I552">
        <f t="shared" si="8"/>
        <v>1</v>
      </c>
      <c r="J552" t="s">
        <v>85</v>
      </c>
    </row>
    <row r="553" spans="1:10" x14ac:dyDescent="0.35">
      <c r="A553" t="s">
        <v>8404</v>
      </c>
      <c r="B553" t="s">
        <v>8403</v>
      </c>
      <c r="C553" t="s">
        <v>41</v>
      </c>
      <c r="D553" t="s">
        <v>8472</v>
      </c>
      <c r="E553" t="s">
        <v>14583</v>
      </c>
      <c r="F553">
        <v>0</v>
      </c>
      <c r="G553">
        <v>0</v>
      </c>
      <c r="H553">
        <v>5</v>
      </c>
      <c r="I553">
        <f t="shared" si="8"/>
        <v>5</v>
      </c>
      <c r="J553" t="s">
        <v>85</v>
      </c>
    </row>
    <row r="554" spans="1:10" x14ac:dyDescent="0.35">
      <c r="A554" t="s">
        <v>8404</v>
      </c>
      <c r="B554" t="s">
        <v>8403</v>
      </c>
      <c r="C554" t="s">
        <v>41</v>
      </c>
      <c r="D554" t="s">
        <v>8472</v>
      </c>
      <c r="E554" t="s">
        <v>14498</v>
      </c>
      <c r="F554">
        <v>1</v>
      </c>
      <c r="G554">
        <v>0</v>
      </c>
      <c r="H554">
        <v>6</v>
      </c>
      <c r="I554">
        <f t="shared" si="8"/>
        <v>7</v>
      </c>
      <c r="J554" t="s">
        <v>15407</v>
      </c>
    </row>
    <row r="555" spans="1:10" x14ac:dyDescent="0.35">
      <c r="A555" t="s">
        <v>8404</v>
      </c>
      <c r="B555" t="s">
        <v>8403</v>
      </c>
      <c r="C555" t="s">
        <v>41</v>
      </c>
      <c r="D555" t="s">
        <v>8472</v>
      </c>
      <c r="E555" t="s">
        <v>14584</v>
      </c>
      <c r="F555">
        <v>0</v>
      </c>
      <c r="G555">
        <v>0</v>
      </c>
      <c r="H555">
        <v>1</v>
      </c>
      <c r="I555">
        <f t="shared" si="8"/>
        <v>1</v>
      </c>
      <c r="J555" t="s">
        <v>85</v>
      </c>
    </row>
    <row r="556" spans="1:10" x14ac:dyDescent="0.35">
      <c r="A556" t="s">
        <v>8404</v>
      </c>
      <c r="B556" t="s">
        <v>8403</v>
      </c>
      <c r="C556" t="s">
        <v>41</v>
      </c>
      <c r="D556" t="s">
        <v>8472</v>
      </c>
      <c r="E556" t="s">
        <v>13974</v>
      </c>
      <c r="F556">
        <v>2</v>
      </c>
      <c r="G556">
        <v>0</v>
      </c>
      <c r="H556">
        <v>1</v>
      </c>
      <c r="I556">
        <f t="shared" si="8"/>
        <v>3</v>
      </c>
      <c r="J556" t="s">
        <v>15407</v>
      </c>
    </row>
    <row r="557" spans="1:10" x14ac:dyDescent="0.35">
      <c r="A557" t="s">
        <v>8404</v>
      </c>
      <c r="B557" t="s">
        <v>8403</v>
      </c>
      <c r="C557" t="s">
        <v>41</v>
      </c>
      <c r="D557" t="s">
        <v>8472</v>
      </c>
      <c r="E557" t="s">
        <v>13975</v>
      </c>
      <c r="F557">
        <v>2</v>
      </c>
      <c r="G557">
        <v>0</v>
      </c>
      <c r="H557">
        <v>1</v>
      </c>
      <c r="I557">
        <f t="shared" si="8"/>
        <v>3</v>
      </c>
      <c r="J557" t="s">
        <v>15407</v>
      </c>
    </row>
    <row r="558" spans="1:10" x14ac:dyDescent="0.35">
      <c r="A558" t="s">
        <v>8404</v>
      </c>
      <c r="B558" t="s">
        <v>8403</v>
      </c>
      <c r="C558" t="s">
        <v>41</v>
      </c>
      <c r="D558" t="s">
        <v>8472</v>
      </c>
      <c r="E558" t="s">
        <v>14585</v>
      </c>
      <c r="F558">
        <v>0</v>
      </c>
      <c r="G558">
        <v>0</v>
      </c>
      <c r="H558">
        <v>2</v>
      </c>
      <c r="I558">
        <f t="shared" si="8"/>
        <v>2</v>
      </c>
      <c r="J558" t="s">
        <v>85</v>
      </c>
    </row>
    <row r="559" spans="1:10" x14ac:dyDescent="0.35">
      <c r="A559" t="s">
        <v>8404</v>
      </c>
      <c r="B559" t="s">
        <v>8403</v>
      </c>
      <c r="C559" t="s">
        <v>41</v>
      </c>
      <c r="D559" t="s">
        <v>8472</v>
      </c>
      <c r="E559" t="s">
        <v>10874</v>
      </c>
      <c r="F559">
        <v>1</v>
      </c>
      <c r="G559">
        <v>0</v>
      </c>
      <c r="H559">
        <v>0</v>
      </c>
      <c r="I559">
        <f t="shared" si="8"/>
        <v>1</v>
      </c>
      <c r="J559" t="s">
        <v>50</v>
      </c>
    </row>
    <row r="560" spans="1:10" x14ac:dyDescent="0.35">
      <c r="A560" t="s">
        <v>8404</v>
      </c>
      <c r="B560" t="s">
        <v>8403</v>
      </c>
      <c r="C560" t="s">
        <v>41</v>
      </c>
      <c r="D560" t="s">
        <v>8472</v>
      </c>
      <c r="E560" t="s">
        <v>14587</v>
      </c>
      <c r="F560">
        <v>0</v>
      </c>
      <c r="G560">
        <v>0</v>
      </c>
      <c r="H560">
        <v>1</v>
      </c>
      <c r="I560">
        <f t="shared" si="8"/>
        <v>1</v>
      </c>
      <c r="J560" t="s">
        <v>85</v>
      </c>
    </row>
    <row r="561" spans="1:10" x14ac:dyDescent="0.35">
      <c r="A561" t="s">
        <v>8404</v>
      </c>
      <c r="B561" t="s">
        <v>8403</v>
      </c>
      <c r="C561" t="s">
        <v>41</v>
      </c>
      <c r="D561" t="s">
        <v>8472</v>
      </c>
      <c r="E561" t="s">
        <v>14588</v>
      </c>
      <c r="F561">
        <v>0</v>
      </c>
      <c r="G561">
        <v>0</v>
      </c>
      <c r="H561">
        <v>12</v>
      </c>
      <c r="I561">
        <f t="shared" si="8"/>
        <v>12</v>
      </c>
      <c r="J561" t="s">
        <v>85</v>
      </c>
    </row>
    <row r="562" spans="1:10" x14ac:dyDescent="0.35">
      <c r="A562" t="s">
        <v>8404</v>
      </c>
      <c r="B562" t="s">
        <v>8403</v>
      </c>
      <c r="C562" t="s">
        <v>41</v>
      </c>
      <c r="D562" t="s">
        <v>8472</v>
      </c>
      <c r="E562" t="s">
        <v>10875</v>
      </c>
      <c r="F562">
        <v>2</v>
      </c>
      <c r="G562">
        <v>0</v>
      </c>
      <c r="H562">
        <v>0</v>
      </c>
      <c r="I562">
        <f t="shared" si="8"/>
        <v>2</v>
      </c>
      <c r="J562" t="s">
        <v>50</v>
      </c>
    </row>
    <row r="563" spans="1:10" x14ac:dyDescent="0.35">
      <c r="A563" t="s">
        <v>8404</v>
      </c>
      <c r="B563" t="s">
        <v>8403</v>
      </c>
      <c r="C563" t="s">
        <v>41</v>
      </c>
      <c r="D563" t="s">
        <v>8472</v>
      </c>
      <c r="E563" t="s">
        <v>10876</v>
      </c>
      <c r="F563">
        <v>1</v>
      </c>
      <c r="G563">
        <v>0</v>
      </c>
      <c r="H563">
        <v>0</v>
      </c>
      <c r="I563">
        <f t="shared" si="8"/>
        <v>1</v>
      </c>
      <c r="J563" t="s">
        <v>50</v>
      </c>
    </row>
    <row r="564" spans="1:10" x14ac:dyDescent="0.35">
      <c r="A564" t="s">
        <v>8404</v>
      </c>
      <c r="B564" t="s">
        <v>8403</v>
      </c>
      <c r="C564" t="s">
        <v>41</v>
      </c>
      <c r="D564" t="s">
        <v>8472</v>
      </c>
      <c r="E564" t="s">
        <v>14591</v>
      </c>
      <c r="F564">
        <v>0</v>
      </c>
      <c r="G564">
        <v>0</v>
      </c>
      <c r="H564">
        <v>1</v>
      </c>
      <c r="I564">
        <f t="shared" si="8"/>
        <v>1</v>
      </c>
      <c r="J564" t="s">
        <v>85</v>
      </c>
    </row>
    <row r="565" spans="1:10" x14ac:dyDescent="0.35">
      <c r="A565" t="s">
        <v>8404</v>
      </c>
      <c r="B565" t="s">
        <v>8403</v>
      </c>
      <c r="C565" t="s">
        <v>41</v>
      </c>
      <c r="D565" t="s">
        <v>8472</v>
      </c>
      <c r="E565" t="s">
        <v>14369</v>
      </c>
      <c r="F565">
        <v>2</v>
      </c>
      <c r="G565">
        <v>0</v>
      </c>
      <c r="H565">
        <v>3</v>
      </c>
      <c r="I565">
        <f t="shared" si="8"/>
        <v>5</v>
      </c>
      <c r="J565" t="s">
        <v>15407</v>
      </c>
    </row>
    <row r="566" spans="1:10" x14ac:dyDescent="0.35">
      <c r="A566" t="s">
        <v>8404</v>
      </c>
      <c r="B566" t="s">
        <v>8403</v>
      </c>
      <c r="C566" t="s">
        <v>41</v>
      </c>
      <c r="D566" t="s">
        <v>8472</v>
      </c>
      <c r="E566" t="s">
        <v>14592</v>
      </c>
      <c r="F566">
        <v>0</v>
      </c>
      <c r="G566">
        <v>0</v>
      </c>
      <c r="H566">
        <v>1</v>
      </c>
      <c r="I566">
        <f t="shared" si="8"/>
        <v>1</v>
      </c>
      <c r="J566" t="s">
        <v>85</v>
      </c>
    </row>
    <row r="567" spans="1:10" x14ac:dyDescent="0.35">
      <c r="A567" t="s">
        <v>8404</v>
      </c>
      <c r="B567" t="s">
        <v>8403</v>
      </c>
      <c r="C567" t="s">
        <v>41</v>
      </c>
      <c r="D567" t="s">
        <v>8472</v>
      </c>
      <c r="E567" t="s">
        <v>14594</v>
      </c>
      <c r="F567">
        <v>0</v>
      </c>
      <c r="G567">
        <v>0</v>
      </c>
      <c r="H567">
        <v>6</v>
      </c>
      <c r="I567">
        <f t="shared" si="8"/>
        <v>6</v>
      </c>
      <c r="J567" t="s">
        <v>85</v>
      </c>
    </row>
    <row r="568" spans="1:10" x14ac:dyDescent="0.35">
      <c r="A568" t="s">
        <v>8404</v>
      </c>
      <c r="B568" t="s">
        <v>8403</v>
      </c>
      <c r="C568" t="s">
        <v>41</v>
      </c>
      <c r="D568" t="s">
        <v>8472</v>
      </c>
      <c r="E568" t="s">
        <v>14595</v>
      </c>
      <c r="F568">
        <v>0</v>
      </c>
      <c r="G568">
        <v>0</v>
      </c>
      <c r="H568">
        <v>1</v>
      </c>
      <c r="I568">
        <f t="shared" si="8"/>
        <v>1</v>
      </c>
      <c r="J568" t="s">
        <v>85</v>
      </c>
    </row>
    <row r="569" spans="1:10" x14ac:dyDescent="0.35">
      <c r="A569" t="s">
        <v>8404</v>
      </c>
      <c r="B569" t="s">
        <v>8403</v>
      </c>
      <c r="C569" t="s">
        <v>41</v>
      </c>
      <c r="D569" t="s">
        <v>8472</v>
      </c>
      <c r="E569" t="s">
        <v>14596</v>
      </c>
      <c r="F569">
        <v>0</v>
      </c>
      <c r="G569">
        <v>0</v>
      </c>
      <c r="H569">
        <v>1</v>
      </c>
      <c r="I569">
        <f t="shared" si="8"/>
        <v>1</v>
      </c>
      <c r="J569" t="s">
        <v>85</v>
      </c>
    </row>
    <row r="570" spans="1:10" x14ac:dyDescent="0.35">
      <c r="A570" t="s">
        <v>8404</v>
      </c>
      <c r="B570" t="s">
        <v>8403</v>
      </c>
      <c r="C570" t="s">
        <v>41</v>
      </c>
      <c r="D570" t="s">
        <v>8472</v>
      </c>
      <c r="E570" t="s">
        <v>14597</v>
      </c>
      <c r="F570">
        <v>0</v>
      </c>
      <c r="G570">
        <v>0</v>
      </c>
      <c r="H570">
        <v>1</v>
      </c>
      <c r="I570">
        <f t="shared" si="8"/>
        <v>1</v>
      </c>
      <c r="J570" t="s">
        <v>85</v>
      </c>
    </row>
    <row r="571" spans="1:10" x14ac:dyDescent="0.35">
      <c r="A571" t="s">
        <v>8404</v>
      </c>
      <c r="B571" t="s">
        <v>8403</v>
      </c>
      <c r="C571" t="s">
        <v>41</v>
      </c>
      <c r="D571" t="s">
        <v>8472</v>
      </c>
      <c r="E571" t="s">
        <v>14486</v>
      </c>
      <c r="F571">
        <v>1</v>
      </c>
      <c r="G571">
        <v>0</v>
      </c>
      <c r="H571">
        <v>4</v>
      </c>
      <c r="I571">
        <f t="shared" si="8"/>
        <v>5</v>
      </c>
      <c r="J571" t="s">
        <v>15407</v>
      </c>
    </row>
    <row r="572" spans="1:10" x14ac:dyDescent="0.35">
      <c r="A572" t="s">
        <v>8404</v>
      </c>
      <c r="B572" t="s">
        <v>8403</v>
      </c>
      <c r="C572" t="s">
        <v>41</v>
      </c>
      <c r="D572" t="s">
        <v>8472</v>
      </c>
      <c r="E572" t="s">
        <v>14600</v>
      </c>
      <c r="F572">
        <v>0</v>
      </c>
      <c r="G572">
        <v>0</v>
      </c>
      <c r="H572">
        <v>1</v>
      </c>
      <c r="I572">
        <f t="shared" si="8"/>
        <v>1</v>
      </c>
      <c r="J572" t="s">
        <v>85</v>
      </c>
    </row>
    <row r="573" spans="1:10" x14ac:dyDescent="0.35">
      <c r="A573" t="s">
        <v>8404</v>
      </c>
      <c r="B573" t="s">
        <v>8403</v>
      </c>
      <c r="C573" t="s">
        <v>41</v>
      </c>
      <c r="D573" t="s">
        <v>8472</v>
      </c>
      <c r="E573" t="s">
        <v>14601</v>
      </c>
      <c r="F573">
        <v>0</v>
      </c>
      <c r="G573">
        <v>0</v>
      </c>
      <c r="H573">
        <v>8</v>
      </c>
      <c r="I573">
        <f t="shared" si="8"/>
        <v>8</v>
      </c>
      <c r="J573" t="s">
        <v>85</v>
      </c>
    </row>
    <row r="574" spans="1:10" x14ac:dyDescent="0.35">
      <c r="A574" t="s">
        <v>8404</v>
      </c>
      <c r="B574" t="s">
        <v>8403</v>
      </c>
      <c r="C574" t="s">
        <v>41</v>
      </c>
      <c r="D574" t="s">
        <v>8472</v>
      </c>
      <c r="E574" t="s">
        <v>10878</v>
      </c>
      <c r="F574">
        <v>1</v>
      </c>
      <c r="G574">
        <v>0</v>
      </c>
      <c r="H574">
        <v>0</v>
      </c>
      <c r="I574">
        <f t="shared" si="8"/>
        <v>1</v>
      </c>
      <c r="J574" t="s">
        <v>50</v>
      </c>
    </row>
    <row r="575" spans="1:10" x14ac:dyDescent="0.35">
      <c r="A575" t="s">
        <v>8404</v>
      </c>
      <c r="B575" t="s">
        <v>8403</v>
      </c>
      <c r="C575" t="s">
        <v>41</v>
      </c>
      <c r="D575" t="s">
        <v>8472</v>
      </c>
      <c r="E575" t="s">
        <v>14603</v>
      </c>
      <c r="F575">
        <v>0</v>
      </c>
      <c r="G575">
        <v>0</v>
      </c>
      <c r="H575">
        <v>1</v>
      </c>
      <c r="I575">
        <f t="shared" si="8"/>
        <v>1</v>
      </c>
      <c r="J575" t="s">
        <v>85</v>
      </c>
    </row>
    <row r="576" spans="1:10" x14ac:dyDescent="0.35">
      <c r="A576" t="s">
        <v>8404</v>
      </c>
      <c r="B576" t="s">
        <v>8403</v>
      </c>
      <c r="C576" t="s">
        <v>41</v>
      </c>
      <c r="D576" t="s">
        <v>8472</v>
      </c>
      <c r="E576" t="s">
        <v>14608</v>
      </c>
      <c r="F576">
        <v>0</v>
      </c>
      <c r="G576">
        <v>0</v>
      </c>
      <c r="H576">
        <v>1</v>
      </c>
      <c r="I576">
        <f t="shared" si="8"/>
        <v>1</v>
      </c>
      <c r="J576" t="s">
        <v>85</v>
      </c>
    </row>
    <row r="577" spans="1:10" x14ac:dyDescent="0.35">
      <c r="A577" t="s">
        <v>8404</v>
      </c>
      <c r="B577" t="s">
        <v>8403</v>
      </c>
      <c r="C577" t="s">
        <v>41</v>
      </c>
      <c r="D577" t="s">
        <v>8472</v>
      </c>
      <c r="E577" t="s">
        <v>14609</v>
      </c>
      <c r="F577">
        <v>0</v>
      </c>
      <c r="G577">
        <v>0</v>
      </c>
      <c r="H577">
        <v>1</v>
      </c>
      <c r="I577">
        <f t="shared" si="8"/>
        <v>1</v>
      </c>
      <c r="J577" t="s">
        <v>85</v>
      </c>
    </row>
    <row r="578" spans="1:10" x14ac:dyDescent="0.35">
      <c r="A578" t="s">
        <v>8404</v>
      </c>
      <c r="B578" t="s">
        <v>8403</v>
      </c>
      <c r="C578" t="s">
        <v>41</v>
      </c>
      <c r="D578" t="s">
        <v>8472</v>
      </c>
      <c r="E578" t="s">
        <v>14610</v>
      </c>
      <c r="F578">
        <v>0</v>
      </c>
      <c r="G578">
        <v>0</v>
      </c>
      <c r="H578">
        <v>1</v>
      </c>
      <c r="I578">
        <f t="shared" si="8"/>
        <v>1</v>
      </c>
      <c r="J578" t="s">
        <v>85</v>
      </c>
    </row>
    <row r="579" spans="1:10" x14ac:dyDescent="0.35">
      <c r="A579" t="s">
        <v>8404</v>
      </c>
      <c r="B579" t="s">
        <v>8403</v>
      </c>
      <c r="C579" t="s">
        <v>41</v>
      </c>
      <c r="D579" t="s">
        <v>8472</v>
      </c>
      <c r="E579" t="s">
        <v>14612</v>
      </c>
      <c r="F579">
        <v>0</v>
      </c>
      <c r="G579">
        <v>0</v>
      </c>
      <c r="H579">
        <v>1</v>
      </c>
      <c r="I579">
        <f t="shared" si="8"/>
        <v>1</v>
      </c>
      <c r="J579" t="s">
        <v>85</v>
      </c>
    </row>
    <row r="580" spans="1:10" x14ac:dyDescent="0.35">
      <c r="A580" t="s">
        <v>8404</v>
      </c>
      <c r="B580" t="s">
        <v>8403</v>
      </c>
      <c r="C580" t="s">
        <v>41</v>
      </c>
      <c r="D580" t="s">
        <v>8472</v>
      </c>
      <c r="E580" t="s">
        <v>14390</v>
      </c>
      <c r="F580">
        <v>1</v>
      </c>
      <c r="G580">
        <v>0</v>
      </c>
      <c r="H580">
        <v>2</v>
      </c>
      <c r="I580">
        <f t="shared" ref="I580:I643" si="9">SUM(F580:H580)</f>
        <v>3</v>
      </c>
      <c r="J580" t="s">
        <v>15407</v>
      </c>
    </row>
    <row r="581" spans="1:10" x14ac:dyDescent="0.35">
      <c r="A581" t="s">
        <v>8404</v>
      </c>
      <c r="B581" t="s">
        <v>8403</v>
      </c>
      <c r="C581" t="s">
        <v>41</v>
      </c>
      <c r="D581" t="s">
        <v>8472</v>
      </c>
      <c r="E581" t="s">
        <v>14613</v>
      </c>
      <c r="F581">
        <v>0</v>
      </c>
      <c r="G581">
        <v>0</v>
      </c>
      <c r="H581">
        <v>1</v>
      </c>
      <c r="I581">
        <f t="shared" si="9"/>
        <v>1</v>
      </c>
      <c r="J581" t="s">
        <v>85</v>
      </c>
    </row>
    <row r="582" spans="1:10" x14ac:dyDescent="0.35">
      <c r="A582" t="s">
        <v>8404</v>
      </c>
      <c r="B582" t="s">
        <v>8403</v>
      </c>
      <c r="C582" t="s">
        <v>41</v>
      </c>
      <c r="D582" t="s">
        <v>8472</v>
      </c>
      <c r="E582" t="s">
        <v>14614</v>
      </c>
      <c r="F582">
        <v>0</v>
      </c>
      <c r="G582">
        <v>0</v>
      </c>
      <c r="H582">
        <v>1</v>
      </c>
      <c r="I582">
        <f t="shared" si="9"/>
        <v>1</v>
      </c>
      <c r="J582" t="s">
        <v>85</v>
      </c>
    </row>
    <row r="583" spans="1:10" x14ac:dyDescent="0.35">
      <c r="A583" t="s">
        <v>8404</v>
      </c>
      <c r="B583" t="s">
        <v>8403</v>
      </c>
      <c r="C583" t="s">
        <v>41</v>
      </c>
      <c r="D583" t="s">
        <v>8472</v>
      </c>
      <c r="E583" t="s">
        <v>14616</v>
      </c>
      <c r="F583">
        <v>0</v>
      </c>
      <c r="G583">
        <v>0</v>
      </c>
      <c r="H583">
        <v>1</v>
      </c>
      <c r="I583">
        <f t="shared" si="9"/>
        <v>1</v>
      </c>
      <c r="J583" t="s">
        <v>85</v>
      </c>
    </row>
    <row r="584" spans="1:10" x14ac:dyDescent="0.35">
      <c r="A584" t="s">
        <v>8404</v>
      </c>
      <c r="B584" t="s">
        <v>8403</v>
      </c>
      <c r="C584" t="s">
        <v>41</v>
      </c>
      <c r="D584" t="s">
        <v>8472</v>
      </c>
      <c r="E584" t="s">
        <v>14617</v>
      </c>
      <c r="F584">
        <v>0</v>
      </c>
      <c r="G584">
        <v>0</v>
      </c>
      <c r="H584">
        <v>1</v>
      </c>
      <c r="I584">
        <f t="shared" si="9"/>
        <v>1</v>
      </c>
      <c r="J584" t="s">
        <v>85</v>
      </c>
    </row>
    <row r="585" spans="1:10" x14ac:dyDescent="0.35">
      <c r="A585" t="s">
        <v>8404</v>
      </c>
      <c r="B585" t="s">
        <v>8403</v>
      </c>
      <c r="C585" t="s">
        <v>41</v>
      </c>
      <c r="D585" t="s">
        <v>8472</v>
      </c>
      <c r="E585" t="s">
        <v>14618</v>
      </c>
      <c r="F585">
        <v>0</v>
      </c>
      <c r="G585">
        <v>0</v>
      </c>
      <c r="H585">
        <v>1</v>
      </c>
      <c r="I585">
        <f t="shared" si="9"/>
        <v>1</v>
      </c>
      <c r="J585" t="s">
        <v>85</v>
      </c>
    </row>
    <row r="586" spans="1:10" x14ac:dyDescent="0.35">
      <c r="A586" t="s">
        <v>8404</v>
      </c>
      <c r="B586" t="s">
        <v>8403</v>
      </c>
      <c r="C586" t="s">
        <v>41</v>
      </c>
      <c r="D586" t="s">
        <v>8472</v>
      </c>
      <c r="E586" t="s">
        <v>14505</v>
      </c>
      <c r="F586">
        <v>1</v>
      </c>
      <c r="G586">
        <v>0</v>
      </c>
      <c r="H586">
        <v>11</v>
      </c>
      <c r="I586">
        <f t="shared" si="9"/>
        <v>12</v>
      </c>
      <c r="J586" t="s">
        <v>15407</v>
      </c>
    </row>
    <row r="587" spans="1:10" x14ac:dyDescent="0.35">
      <c r="A587" t="s">
        <v>8404</v>
      </c>
      <c r="B587" t="s">
        <v>8403</v>
      </c>
      <c r="C587" t="s">
        <v>41</v>
      </c>
      <c r="D587" t="s">
        <v>8472</v>
      </c>
      <c r="E587" t="s">
        <v>14391</v>
      </c>
      <c r="F587">
        <v>2</v>
      </c>
      <c r="G587">
        <v>0</v>
      </c>
      <c r="H587">
        <v>4</v>
      </c>
      <c r="I587">
        <f t="shared" si="9"/>
        <v>6</v>
      </c>
      <c r="J587" t="s">
        <v>15407</v>
      </c>
    </row>
    <row r="588" spans="1:10" x14ac:dyDescent="0.35">
      <c r="A588" t="s">
        <v>8404</v>
      </c>
      <c r="B588" t="s">
        <v>8403</v>
      </c>
      <c r="C588" t="s">
        <v>41</v>
      </c>
      <c r="D588" t="s">
        <v>8472</v>
      </c>
      <c r="E588" t="s">
        <v>14619</v>
      </c>
      <c r="F588">
        <v>0</v>
      </c>
      <c r="G588">
        <v>0</v>
      </c>
      <c r="H588">
        <v>5</v>
      </c>
      <c r="I588">
        <f t="shared" si="9"/>
        <v>5</v>
      </c>
      <c r="J588" t="s">
        <v>85</v>
      </c>
    </row>
    <row r="589" spans="1:10" x14ac:dyDescent="0.35">
      <c r="A589" t="s">
        <v>8404</v>
      </c>
      <c r="B589" t="s">
        <v>8403</v>
      </c>
      <c r="C589" t="s">
        <v>41</v>
      </c>
      <c r="D589" t="s">
        <v>8472</v>
      </c>
      <c r="E589" t="s">
        <v>14622</v>
      </c>
      <c r="F589">
        <v>0</v>
      </c>
      <c r="G589">
        <v>0</v>
      </c>
      <c r="H589">
        <v>3</v>
      </c>
      <c r="I589">
        <f t="shared" si="9"/>
        <v>3</v>
      </c>
      <c r="J589" t="s">
        <v>85</v>
      </c>
    </row>
    <row r="590" spans="1:10" x14ac:dyDescent="0.35">
      <c r="A590" t="s">
        <v>8404</v>
      </c>
      <c r="B590" t="s">
        <v>8403</v>
      </c>
      <c r="C590" t="s">
        <v>41</v>
      </c>
      <c r="D590" t="s">
        <v>8472</v>
      </c>
      <c r="E590" t="s">
        <v>10881</v>
      </c>
      <c r="F590">
        <v>1</v>
      </c>
      <c r="G590">
        <v>0</v>
      </c>
      <c r="H590">
        <v>0</v>
      </c>
      <c r="I590">
        <f t="shared" si="9"/>
        <v>1</v>
      </c>
      <c r="J590" t="s">
        <v>50</v>
      </c>
    </row>
    <row r="591" spans="1:10" x14ac:dyDescent="0.35">
      <c r="A591" t="s">
        <v>8404</v>
      </c>
      <c r="B591" t="s">
        <v>8403</v>
      </c>
      <c r="C591" t="s">
        <v>41</v>
      </c>
      <c r="D591" t="s">
        <v>8472</v>
      </c>
      <c r="E591" t="s">
        <v>14623</v>
      </c>
      <c r="F591">
        <v>0</v>
      </c>
      <c r="G591">
        <v>0</v>
      </c>
      <c r="H591">
        <v>9</v>
      </c>
      <c r="I591">
        <f t="shared" si="9"/>
        <v>9</v>
      </c>
      <c r="J591" t="s">
        <v>85</v>
      </c>
    </row>
    <row r="592" spans="1:10" x14ac:dyDescent="0.35">
      <c r="A592" t="s">
        <v>8404</v>
      </c>
      <c r="B592" t="s">
        <v>8403</v>
      </c>
      <c r="C592" t="s">
        <v>41</v>
      </c>
      <c r="D592" t="s">
        <v>8472</v>
      </c>
      <c r="E592" t="s">
        <v>14624</v>
      </c>
      <c r="F592">
        <v>0</v>
      </c>
      <c r="G592">
        <v>0</v>
      </c>
      <c r="H592">
        <v>3</v>
      </c>
      <c r="I592">
        <f t="shared" si="9"/>
        <v>3</v>
      </c>
      <c r="J592" t="s">
        <v>85</v>
      </c>
    </row>
    <row r="593" spans="1:10" x14ac:dyDescent="0.35">
      <c r="A593" t="s">
        <v>8404</v>
      </c>
      <c r="B593" t="s">
        <v>8403</v>
      </c>
      <c r="C593" t="s">
        <v>41</v>
      </c>
      <c r="D593" t="s">
        <v>8472</v>
      </c>
      <c r="E593" t="s">
        <v>14626</v>
      </c>
      <c r="F593">
        <v>0</v>
      </c>
      <c r="G593">
        <v>0</v>
      </c>
      <c r="H593">
        <v>1</v>
      </c>
      <c r="I593">
        <f t="shared" si="9"/>
        <v>1</v>
      </c>
      <c r="J593" t="s">
        <v>85</v>
      </c>
    </row>
    <row r="594" spans="1:10" x14ac:dyDescent="0.35">
      <c r="A594" t="s">
        <v>8404</v>
      </c>
      <c r="B594" t="s">
        <v>8403</v>
      </c>
      <c r="C594" t="s">
        <v>41</v>
      </c>
      <c r="D594" t="s">
        <v>8472</v>
      </c>
      <c r="E594" t="s">
        <v>14628</v>
      </c>
      <c r="F594">
        <v>0</v>
      </c>
      <c r="G594">
        <v>0</v>
      </c>
      <c r="H594">
        <v>1</v>
      </c>
      <c r="I594">
        <f t="shared" si="9"/>
        <v>1</v>
      </c>
      <c r="J594" t="s">
        <v>85</v>
      </c>
    </row>
    <row r="595" spans="1:10" x14ac:dyDescent="0.35">
      <c r="A595" t="s">
        <v>8404</v>
      </c>
      <c r="B595" t="s">
        <v>8403</v>
      </c>
      <c r="C595" t="s">
        <v>41</v>
      </c>
      <c r="D595" t="s">
        <v>8472</v>
      </c>
      <c r="E595" t="s">
        <v>14630</v>
      </c>
      <c r="F595">
        <v>0</v>
      </c>
      <c r="G595">
        <v>0</v>
      </c>
      <c r="H595">
        <v>1</v>
      </c>
      <c r="I595">
        <f t="shared" si="9"/>
        <v>1</v>
      </c>
      <c r="J595" t="s">
        <v>85</v>
      </c>
    </row>
    <row r="596" spans="1:10" x14ac:dyDescent="0.35">
      <c r="A596" t="s">
        <v>8404</v>
      </c>
      <c r="B596" t="s">
        <v>8403</v>
      </c>
      <c r="C596" t="s">
        <v>41</v>
      </c>
      <c r="D596" t="s">
        <v>8472</v>
      </c>
      <c r="E596" t="s">
        <v>14102</v>
      </c>
      <c r="F596">
        <v>1</v>
      </c>
      <c r="G596">
        <v>0</v>
      </c>
      <c r="H596">
        <v>1</v>
      </c>
      <c r="I596">
        <f t="shared" si="9"/>
        <v>2</v>
      </c>
      <c r="J596" t="s">
        <v>15407</v>
      </c>
    </row>
    <row r="597" spans="1:10" x14ac:dyDescent="0.35">
      <c r="A597" t="s">
        <v>8404</v>
      </c>
      <c r="B597" t="s">
        <v>8403</v>
      </c>
      <c r="C597" t="s">
        <v>41</v>
      </c>
      <c r="D597" t="s">
        <v>8472</v>
      </c>
      <c r="E597" t="s">
        <v>14632</v>
      </c>
      <c r="F597">
        <v>0</v>
      </c>
      <c r="G597">
        <v>0</v>
      </c>
      <c r="H597">
        <v>1</v>
      </c>
      <c r="I597">
        <f t="shared" si="9"/>
        <v>1</v>
      </c>
      <c r="J597" t="s">
        <v>85</v>
      </c>
    </row>
    <row r="598" spans="1:10" x14ac:dyDescent="0.35">
      <c r="A598" t="s">
        <v>8404</v>
      </c>
      <c r="B598" t="s">
        <v>8403</v>
      </c>
      <c r="C598" t="s">
        <v>41</v>
      </c>
      <c r="D598" t="s">
        <v>8472</v>
      </c>
      <c r="E598" t="s">
        <v>10882</v>
      </c>
      <c r="F598">
        <v>1</v>
      </c>
      <c r="G598">
        <v>0</v>
      </c>
      <c r="H598">
        <v>0</v>
      </c>
      <c r="I598">
        <f t="shared" si="9"/>
        <v>1</v>
      </c>
      <c r="J598" t="s">
        <v>50</v>
      </c>
    </row>
    <row r="599" spans="1:10" x14ac:dyDescent="0.35">
      <c r="A599" t="s">
        <v>8404</v>
      </c>
      <c r="B599" t="s">
        <v>8403</v>
      </c>
      <c r="C599" t="s">
        <v>41</v>
      </c>
      <c r="D599" t="s">
        <v>8472</v>
      </c>
      <c r="E599" t="s">
        <v>14633</v>
      </c>
      <c r="F599">
        <v>0</v>
      </c>
      <c r="G599">
        <v>0</v>
      </c>
      <c r="H599">
        <v>10</v>
      </c>
      <c r="I599">
        <f t="shared" si="9"/>
        <v>10</v>
      </c>
      <c r="J599" t="s">
        <v>85</v>
      </c>
    </row>
    <row r="600" spans="1:10" x14ac:dyDescent="0.35">
      <c r="A600" t="s">
        <v>8404</v>
      </c>
      <c r="B600" t="s">
        <v>8403</v>
      </c>
      <c r="C600" t="s">
        <v>41</v>
      </c>
      <c r="D600" t="s">
        <v>8472</v>
      </c>
      <c r="E600" t="s">
        <v>14634</v>
      </c>
      <c r="F600">
        <v>0</v>
      </c>
      <c r="G600">
        <v>0</v>
      </c>
      <c r="H600">
        <v>3</v>
      </c>
      <c r="I600">
        <f t="shared" si="9"/>
        <v>3</v>
      </c>
      <c r="J600" t="s">
        <v>85</v>
      </c>
    </row>
    <row r="601" spans="1:10" x14ac:dyDescent="0.35">
      <c r="A601" t="s">
        <v>8404</v>
      </c>
      <c r="B601" t="s">
        <v>8403</v>
      </c>
      <c r="C601" t="s">
        <v>41</v>
      </c>
      <c r="D601" t="s">
        <v>8472</v>
      </c>
      <c r="E601" t="s">
        <v>14637</v>
      </c>
      <c r="F601">
        <v>0</v>
      </c>
      <c r="G601">
        <v>0</v>
      </c>
      <c r="H601">
        <v>1</v>
      </c>
      <c r="I601">
        <f t="shared" si="9"/>
        <v>1</v>
      </c>
      <c r="J601" t="s">
        <v>85</v>
      </c>
    </row>
    <row r="602" spans="1:10" x14ac:dyDescent="0.35">
      <c r="A602" t="s">
        <v>8404</v>
      </c>
      <c r="B602" t="s">
        <v>8403</v>
      </c>
      <c r="C602" t="s">
        <v>41</v>
      </c>
      <c r="D602" t="s">
        <v>8472</v>
      </c>
      <c r="E602" t="s">
        <v>14639</v>
      </c>
      <c r="F602">
        <v>0</v>
      </c>
      <c r="G602">
        <v>0</v>
      </c>
      <c r="H602">
        <v>2</v>
      </c>
      <c r="I602">
        <f t="shared" si="9"/>
        <v>2</v>
      </c>
      <c r="J602" t="s">
        <v>85</v>
      </c>
    </row>
    <row r="603" spans="1:10" x14ac:dyDescent="0.35">
      <c r="A603" t="s">
        <v>8404</v>
      </c>
      <c r="B603" t="s">
        <v>8403</v>
      </c>
      <c r="C603" t="s">
        <v>41</v>
      </c>
      <c r="D603" t="s">
        <v>8472</v>
      </c>
      <c r="E603" t="s">
        <v>14640</v>
      </c>
      <c r="F603">
        <v>0</v>
      </c>
      <c r="G603">
        <v>0</v>
      </c>
      <c r="H603">
        <v>1</v>
      </c>
      <c r="I603">
        <f t="shared" si="9"/>
        <v>1</v>
      </c>
      <c r="J603" t="s">
        <v>85</v>
      </c>
    </row>
    <row r="604" spans="1:10" x14ac:dyDescent="0.35">
      <c r="A604" t="s">
        <v>8404</v>
      </c>
      <c r="B604" t="s">
        <v>8403</v>
      </c>
      <c r="C604" t="s">
        <v>41</v>
      </c>
      <c r="D604" t="s">
        <v>8472</v>
      </c>
      <c r="E604" t="s">
        <v>10884</v>
      </c>
      <c r="F604">
        <v>1</v>
      </c>
      <c r="G604">
        <v>0</v>
      </c>
      <c r="H604">
        <v>0</v>
      </c>
      <c r="I604">
        <f t="shared" si="9"/>
        <v>1</v>
      </c>
      <c r="J604" t="s">
        <v>50</v>
      </c>
    </row>
    <row r="605" spans="1:10" x14ac:dyDescent="0.35">
      <c r="A605" t="s">
        <v>8404</v>
      </c>
      <c r="B605" t="s">
        <v>8403</v>
      </c>
      <c r="C605" t="s">
        <v>41</v>
      </c>
      <c r="D605" t="s">
        <v>8472</v>
      </c>
      <c r="E605" t="s">
        <v>14104</v>
      </c>
      <c r="F605">
        <v>1</v>
      </c>
      <c r="G605">
        <v>0</v>
      </c>
      <c r="H605">
        <v>1</v>
      </c>
      <c r="I605">
        <f t="shared" si="9"/>
        <v>2</v>
      </c>
      <c r="J605" t="s">
        <v>15407</v>
      </c>
    </row>
    <row r="606" spans="1:10" x14ac:dyDescent="0.35">
      <c r="A606" t="s">
        <v>8404</v>
      </c>
      <c r="B606" t="s">
        <v>8403</v>
      </c>
      <c r="C606" t="s">
        <v>41</v>
      </c>
      <c r="D606" t="s">
        <v>8472</v>
      </c>
      <c r="E606" t="s">
        <v>14642</v>
      </c>
      <c r="F606">
        <v>0</v>
      </c>
      <c r="G606">
        <v>0</v>
      </c>
      <c r="H606">
        <v>1</v>
      </c>
      <c r="I606">
        <f t="shared" si="9"/>
        <v>1</v>
      </c>
      <c r="J606" t="s">
        <v>85</v>
      </c>
    </row>
    <row r="607" spans="1:10" x14ac:dyDescent="0.35">
      <c r="A607" t="s">
        <v>8404</v>
      </c>
      <c r="B607" t="s">
        <v>8403</v>
      </c>
      <c r="C607" t="s">
        <v>41</v>
      </c>
      <c r="D607" t="s">
        <v>8472</v>
      </c>
      <c r="E607" t="s">
        <v>14643</v>
      </c>
      <c r="F607">
        <v>0</v>
      </c>
      <c r="G607">
        <v>0</v>
      </c>
      <c r="H607">
        <v>3</v>
      </c>
      <c r="I607">
        <f t="shared" si="9"/>
        <v>3</v>
      </c>
      <c r="J607" t="s">
        <v>85</v>
      </c>
    </row>
    <row r="608" spans="1:10" x14ac:dyDescent="0.35">
      <c r="A608" t="s">
        <v>8404</v>
      </c>
      <c r="B608" t="s">
        <v>8403</v>
      </c>
      <c r="C608" t="s">
        <v>41</v>
      </c>
      <c r="D608" t="s">
        <v>8472</v>
      </c>
      <c r="E608" t="s">
        <v>14645</v>
      </c>
      <c r="F608">
        <v>0</v>
      </c>
      <c r="G608">
        <v>0</v>
      </c>
      <c r="H608">
        <v>4</v>
      </c>
      <c r="I608">
        <f t="shared" si="9"/>
        <v>4</v>
      </c>
      <c r="J608" t="s">
        <v>85</v>
      </c>
    </row>
    <row r="609" spans="1:10" x14ac:dyDescent="0.35">
      <c r="A609" t="s">
        <v>8404</v>
      </c>
      <c r="B609" t="s">
        <v>8403</v>
      </c>
      <c r="C609" t="s">
        <v>41</v>
      </c>
      <c r="D609" t="s">
        <v>8472</v>
      </c>
      <c r="E609" t="s">
        <v>10886</v>
      </c>
      <c r="F609">
        <v>1</v>
      </c>
      <c r="G609">
        <v>0</v>
      </c>
      <c r="H609">
        <v>0</v>
      </c>
      <c r="I609">
        <f t="shared" si="9"/>
        <v>1</v>
      </c>
      <c r="J609" t="s">
        <v>50</v>
      </c>
    </row>
    <row r="610" spans="1:10" x14ac:dyDescent="0.35">
      <c r="A610" t="s">
        <v>8404</v>
      </c>
      <c r="B610" t="s">
        <v>8403</v>
      </c>
      <c r="C610" t="s">
        <v>41</v>
      </c>
      <c r="D610" t="s">
        <v>8472</v>
      </c>
      <c r="E610" t="s">
        <v>10887</v>
      </c>
      <c r="F610">
        <v>1</v>
      </c>
      <c r="G610">
        <v>0</v>
      </c>
      <c r="H610">
        <v>0</v>
      </c>
      <c r="I610">
        <f t="shared" si="9"/>
        <v>1</v>
      </c>
      <c r="J610" t="s">
        <v>50</v>
      </c>
    </row>
    <row r="611" spans="1:10" x14ac:dyDescent="0.35">
      <c r="A611" t="s">
        <v>8404</v>
      </c>
      <c r="B611" t="s">
        <v>8403</v>
      </c>
      <c r="C611" t="s">
        <v>41</v>
      </c>
      <c r="D611" t="s">
        <v>8472</v>
      </c>
      <c r="E611" t="s">
        <v>14646</v>
      </c>
      <c r="F611">
        <v>0</v>
      </c>
      <c r="G611">
        <v>0</v>
      </c>
      <c r="H611">
        <v>3</v>
      </c>
      <c r="I611">
        <f t="shared" si="9"/>
        <v>3</v>
      </c>
      <c r="J611" t="s">
        <v>85</v>
      </c>
    </row>
    <row r="612" spans="1:10" x14ac:dyDescent="0.35">
      <c r="A612" t="s">
        <v>8404</v>
      </c>
      <c r="B612" t="s">
        <v>8403</v>
      </c>
      <c r="C612" t="s">
        <v>41</v>
      </c>
      <c r="D612" t="s">
        <v>8472</v>
      </c>
      <c r="E612" t="s">
        <v>14651</v>
      </c>
      <c r="F612">
        <v>0</v>
      </c>
      <c r="G612">
        <v>0</v>
      </c>
      <c r="H612">
        <v>3</v>
      </c>
      <c r="I612">
        <f t="shared" si="9"/>
        <v>3</v>
      </c>
      <c r="J612" t="s">
        <v>85</v>
      </c>
    </row>
    <row r="613" spans="1:10" x14ac:dyDescent="0.35">
      <c r="A613" t="s">
        <v>8404</v>
      </c>
      <c r="B613" t="s">
        <v>8403</v>
      </c>
      <c r="C613" t="s">
        <v>41</v>
      </c>
      <c r="D613" t="s">
        <v>8472</v>
      </c>
      <c r="E613" t="s">
        <v>14487</v>
      </c>
      <c r="F613">
        <v>1</v>
      </c>
      <c r="G613">
        <v>0</v>
      </c>
      <c r="H613">
        <v>4</v>
      </c>
      <c r="I613">
        <f t="shared" si="9"/>
        <v>5</v>
      </c>
      <c r="J613" t="s">
        <v>15407</v>
      </c>
    </row>
    <row r="614" spans="1:10" x14ac:dyDescent="0.35">
      <c r="A614" t="s">
        <v>8404</v>
      </c>
      <c r="B614" t="s">
        <v>8403</v>
      </c>
      <c r="C614" t="s">
        <v>41</v>
      </c>
      <c r="D614" t="s">
        <v>8472</v>
      </c>
      <c r="E614" t="s">
        <v>14652</v>
      </c>
      <c r="F614">
        <v>0</v>
      </c>
      <c r="G614">
        <v>0</v>
      </c>
      <c r="H614">
        <v>1</v>
      </c>
      <c r="I614">
        <f t="shared" si="9"/>
        <v>1</v>
      </c>
      <c r="J614" t="s">
        <v>85</v>
      </c>
    </row>
    <row r="615" spans="1:10" x14ac:dyDescent="0.35">
      <c r="A615" t="s">
        <v>8404</v>
      </c>
      <c r="B615" t="s">
        <v>8403</v>
      </c>
      <c r="C615" t="s">
        <v>41</v>
      </c>
      <c r="D615" t="s">
        <v>8472</v>
      </c>
      <c r="E615" t="s">
        <v>14653</v>
      </c>
      <c r="F615">
        <v>0</v>
      </c>
      <c r="G615">
        <v>0</v>
      </c>
      <c r="H615">
        <v>3</v>
      </c>
      <c r="I615">
        <f t="shared" si="9"/>
        <v>3</v>
      </c>
      <c r="J615" t="s">
        <v>85</v>
      </c>
    </row>
    <row r="616" spans="1:10" x14ac:dyDescent="0.35">
      <c r="A616" t="s">
        <v>8404</v>
      </c>
      <c r="B616" t="s">
        <v>8403</v>
      </c>
      <c r="C616" t="s">
        <v>41</v>
      </c>
      <c r="D616" t="s">
        <v>8472</v>
      </c>
      <c r="E616" t="s">
        <v>10888</v>
      </c>
      <c r="F616">
        <v>1</v>
      </c>
      <c r="G616">
        <v>0</v>
      </c>
      <c r="H616">
        <v>0</v>
      </c>
      <c r="I616">
        <f t="shared" si="9"/>
        <v>1</v>
      </c>
      <c r="J616" t="s">
        <v>50</v>
      </c>
    </row>
    <row r="617" spans="1:10" x14ac:dyDescent="0.35">
      <c r="A617" t="s">
        <v>8221</v>
      </c>
      <c r="B617" t="s">
        <v>9301</v>
      </c>
      <c r="C617" t="s">
        <v>1723</v>
      </c>
      <c r="D617" t="s">
        <v>9349</v>
      </c>
      <c r="E617" t="s">
        <v>12796</v>
      </c>
      <c r="F617">
        <v>1</v>
      </c>
      <c r="G617">
        <v>0</v>
      </c>
      <c r="H617">
        <v>0</v>
      </c>
      <c r="I617">
        <f t="shared" si="9"/>
        <v>1</v>
      </c>
      <c r="J617" t="s">
        <v>50</v>
      </c>
    </row>
    <row r="618" spans="1:10" x14ac:dyDescent="0.35">
      <c r="A618" t="s">
        <v>8217</v>
      </c>
      <c r="B618" t="s">
        <v>8216</v>
      </c>
      <c r="C618" t="s">
        <v>1071</v>
      </c>
      <c r="D618" t="s">
        <v>8796</v>
      </c>
      <c r="E618" t="s">
        <v>11590</v>
      </c>
      <c r="F618">
        <v>2</v>
      </c>
      <c r="G618">
        <v>0</v>
      </c>
      <c r="H618">
        <v>0</v>
      </c>
      <c r="I618">
        <f t="shared" si="9"/>
        <v>2</v>
      </c>
      <c r="J618" t="s">
        <v>50</v>
      </c>
    </row>
    <row r="619" spans="1:10" x14ac:dyDescent="0.35">
      <c r="A619" t="s">
        <v>8217</v>
      </c>
      <c r="B619" t="s">
        <v>8708</v>
      </c>
      <c r="C619" t="s">
        <v>1730</v>
      </c>
      <c r="D619" t="s">
        <v>8797</v>
      </c>
      <c r="E619" t="s">
        <v>11591</v>
      </c>
      <c r="F619">
        <v>1</v>
      </c>
      <c r="G619">
        <v>0</v>
      </c>
      <c r="H619">
        <v>0</v>
      </c>
      <c r="I619">
        <f t="shared" si="9"/>
        <v>1</v>
      </c>
      <c r="J619" t="s">
        <v>50</v>
      </c>
    </row>
    <row r="620" spans="1:10" x14ac:dyDescent="0.35">
      <c r="A620" t="s">
        <v>8217</v>
      </c>
      <c r="B620" t="s">
        <v>8705</v>
      </c>
      <c r="C620" t="s">
        <v>120</v>
      </c>
      <c r="D620" t="s">
        <v>8798</v>
      </c>
      <c r="E620" t="s">
        <v>11592</v>
      </c>
      <c r="F620">
        <v>1</v>
      </c>
      <c r="G620">
        <v>0</v>
      </c>
      <c r="H620">
        <v>0</v>
      </c>
      <c r="I620">
        <f t="shared" si="9"/>
        <v>1</v>
      </c>
      <c r="J620" t="s">
        <v>50</v>
      </c>
    </row>
    <row r="621" spans="1:10" x14ac:dyDescent="0.35">
      <c r="A621" t="s">
        <v>8217</v>
      </c>
      <c r="B621" t="s">
        <v>8705</v>
      </c>
      <c r="C621" t="s">
        <v>120</v>
      </c>
      <c r="D621" t="s">
        <v>8798</v>
      </c>
      <c r="E621" t="s">
        <v>11593</v>
      </c>
      <c r="F621">
        <v>3</v>
      </c>
      <c r="G621">
        <v>0</v>
      </c>
      <c r="H621">
        <v>0</v>
      </c>
      <c r="I621">
        <f t="shared" si="9"/>
        <v>3</v>
      </c>
      <c r="J621" t="s">
        <v>50</v>
      </c>
    </row>
    <row r="622" spans="1:10" x14ac:dyDescent="0.35">
      <c r="A622" t="s">
        <v>8217</v>
      </c>
      <c r="B622" t="s">
        <v>8708</v>
      </c>
      <c r="C622" t="s">
        <v>1069</v>
      </c>
      <c r="D622" t="s">
        <v>8799</v>
      </c>
      <c r="E622" t="s">
        <v>11594</v>
      </c>
      <c r="F622">
        <v>1</v>
      </c>
      <c r="G622">
        <v>0</v>
      </c>
      <c r="H622">
        <v>0</v>
      </c>
      <c r="I622">
        <f t="shared" si="9"/>
        <v>1</v>
      </c>
      <c r="J622" t="s">
        <v>50</v>
      </c>
    </row>
    <row r="623" spans="1:10" x14ac:dyDescent="0.35">
      <c r="A623" t="s">
        <v>8221</v>
      </c>
      <c r="B623" t="s">
        <v>8224</v>
      </c>
      <c r="C623" t="s">
        <v>439</v>
      </c>
      <c r="D623" t="s">
        <v>8232</v>
      </c>
      <c r="E623" t="s">
        <v>10287</v>
      </c>
      <c r="F623">
        <v>0</v>
      </c>
      <c r="G623">
        <v>4</v>
      </c>
      <c r="H623">
        <v>0</v>
      </c>
      <c r="I623">
        <f t="shared" si="9"/>
        <v>4</v>
      </c>
      <c r="J623" t="s">
        <v>370</v>
      </c>
    </row>
    <row r="624" spans="1:10" x14ac:dyDescent="0.35">
      <c r="A624" t="s">
        <v>8221</v>
      </c>
      <c r="B624" t="s">
        <v>8224</v>
      </c>
      <c r="C624" t="s">
        <v>439</v>
      </c>
      <c r="D624" t="s">
        <v>8232</v>
      </c>
      <c r="E624" t="s">
        <v>10288</v>
      </c>
      <c r="F624">
        <v>0</v>
      </c>
      <c r="G624">
        <v>1</v>
      </c>
      <c r="H624">
        <v>0</v>
      </c>
      <c r="I624">
        <f t="shared" si="9"/>
        <v>1</v>
      </c>
      <c r="J624" t="s">
        <v>370</v>
      </c>
    </row>
    <row r="625" spans="1:10" x14ac:dyDescent="0.35">
      <c r="A625" t="s">
        <v>8221</v>
      </c>
      <c r="B625" t="s">
        <v>8224</v>
      </c>
      <c r="C625" t="s">
        <v>439</v>
      </c>
      <c r="D625" t="s">
        <v>8232</v>
      </c>
      <c r="E625" t="s">
        <v>10289</v>
      </c>
      <c r="F625">
        <v>0</v>
      </c>
      <c r="G625">
        <v>1</v>
      </c>
      <c r="H625">
        <v>0</v>
      </c>
      <c r="I625">
        <f t="shared" si="9"/>
        <v>1</v>
      </c>
      <c r="J625" t="s">
        <v>370</v>
      </c>
    </row>
    <row r="626" spans="1:10" x14ac:dyDescent="0.35">
      <c r="A626" t="s">
        <v>8217</v>
      </c>
      <c r="B626" t="s">
        <v>8705</v>
      </c>
      <c r="C626" t="s">
        <v>120</v>
      </c>
      <c r="D626" t="s">
        <v>8800</v>
      </c>
      <c r="E626" t="s">
        <v>11595</v>
      </c>
      <c r="F626">
        <v>3</v>
      </c>
      <c r="G626">
        <v>0</v>
      </c>
      <c r="H626">
        <v>0</v>
      </c>
      <c r="I626">
        <f t="shared" si="9"/>
        <v>3</v>
      </c>
      <c r="J626" t="s">
        <v>50</v>
      </c>
    </row>
    <row r="627" spans="1:10" x14ac:dyDescent="0.35">
      <c r="A627" t="s">
        <v>8217</v>
      </c>
      <c r="B627" t="s">
        <v>8712</v>
      </c>
      <c r="C627" t="s">
        <v>171</v>
      </c>
      <c r="D627" t="s">
        <v>9751</v>
      </c>
      <c r="E627" t="s">
        <v>13963</v>
      </c>
      <c r="F627">
        <v>7</v>
      </c>
      <c r="G627">
        <v>0</v>
      </c>
      <c r="H627">
        <v>3</v>
      </c>
      <c r="I627">
        <f t="shared" si="9"/>
        <v>10</v>
      </c>
      <c r="J627" t="s">
        <v>15407</v>
      </c>
    </row>
    <row r="628" spans="1:10" x14ac:dyDescent="0.35">
      <c r="A628" t="s">
        <v>8221</v>
      </c>
      <c r="B628" t="s">
        <v>8224</v>
      </c>
      <c r="C628" t="s">
        <v>1745</v>
      </c>
      <c r="D628" t="s">
        <v>8233</v>
      </c>
      <c r="E628" t="s">
        <v>10290</v>
      </c>
      <c r="F628">
        <v>0</v>
      </c>
      <c r="G628">
        <v>2</v>
      </c>
      <c r="H628">
        <v>0</v>
      </c>
      <c r="I628">
        <f t="shared" si="9"/>
        <v>2</v>
      </c>
      <c r="J628" t="s">
        <v>370</v>
      </c>
    </row>
    <row r="629" spans="1:10" x14ac:dyDescent="0.35">
      <c r="A629" t="s">
        <v>8221</v>
      </c>
      <c r="B629" t="s">
        <v>8264</v>
      </c>
      <c r="C629" t="s">
        <v>1749</v>
      </c>
      <c r="D629" t="s">
        <v>9350</v>
      </c>
      <c r="E629" t="s">
        <v>12798</v>
      </c>
      <c r="F629">
        <v>1</v>
      </c>
      <c r="G629">
        <v>0</v>
      </c>
      <c r="H629">
        <v>0</v>
      </c>
      <c r="I629">
        <f t="shared" si="9"/>
        <v>1</v>
      </c>
      <c r="J629" t="s">
        <v>50</v>
      </c>
    </row>
    <row r="630" spans="1:10" x14ac:dyDescent="0.35">
      <c r="A630" t="s">
        <v>8221</v>
      </c>
      <c r="B630" t="s">
        <v>8264</v>
      </c>
      <c r="C630" t="s">
        <v>1754</v>
      </c>
      <c r="D630" t="s">
        <v>9351</v>
      </c>
      <c r="E630" t="s">
        <v>12800</v>
      </c>
      <c r="F630">
        <v>2</v>
      </c>
      <c r="G630">
        <v>0</v>
      </c>
      <c r="H630">
        <v>0</v>
      </c>
      <c r="I630">
        <f t="shared" si="9"/>
        <v>2</v>
      </c>
      <c r="J630" t="s">
        <v>50</v>
      </c>
    </row>
    <row r="631" spans="1:10" x14ac:dyDescent="0.35">
      <c r="A631" t="s">
        <v>8221</v>
      </c>
      <c r="B631" t="s">
        <v>8220</v>
      </c>
      <c r="C631" t="s">
        <v>56</v>
      </c>
      <c r="D631" t="s">
        <v>9352</v>
      </c>
      <c r="E631" t="s">
        <v>12802</v>
      </c>
      <c r="F631">
        <v>2</v>
      </c>
      <c r="G631">
        <v>0</v>
      </c>
      <c r="H631">
        <v>0</v>
      </c>
      <c r="I631">
        <f t="shared" si="9"/>
        <v>2</v>
      </c>
      <c r="J631" t="s">
        <v>50</v>
      </c>
    </row>
    <row r="632" spans="1:10" x14ac:dyDescent="0.35">
      <c r="A632" t="s">
        <v>8221</v>
      </c>
      <c r="B632" t="s">
        <v>8224</v>
      </c>
      <c r="C632" t="s">
        <v>1759</v>
      </c>
      <c r="D632" t="s">
        <v>9353</v>
      </c>
      <c r="E632" t="s">
        <v>12803</v>
      </c>
      <c r="F632">
        <v>1</v>
      </c>
      <c r="G632">
        <v>5</v>
      </c>
      <c r="H632">
        <v>0</v>
      </c>
      <c r="I632">
        <f t="shared" si="9"/>
        <v>6</v>
      </c>
      <c r="J632" t="s">
        <v>370</v>
      </c>
    </row>
    <row r="633" spans="1:10" x14ac:dyDescent="0.35">
      <c r="A633" t="s">
        <v>8221</v>
      </c>
      <c r="B633" t="s">
        <v>8224</v>
      </c>
      <c r="C633" t="s">
        <v>1759</v>
      </c>
      <c r="D633" t="s">
        <v>8234</v>
      </c>
      <c r="E633" t="s">
        <v>14293</v>
      </c>
      <c r="F633">
        <v>1</v>
      </c>
      <c r="G633">
        <v>0</v>
      </c>
      <c r="H633">
        <v>1</v>
      </c>
      <c r="I633">
        <f t="shared" si="9"/>
        <v>2</v>
      </c>
      <c r="J633" t="s">
        <v>15407</v>
      </c>
    </row>
    <row r="634" spans="1:10" x14ac:dyDescent="0.35">
      <c r="A634" t="s">
        <v>8221</v>
      </c>
      <c r="B634" t="s">
        <v>8220</v>
      </c>
      <c r="C634" t="s">
        <v>56</v>
      </c>
      <c r="D634" t="s">
        <v>9354</v>
      </c>
      <c r="E634" t="s">
        <v>12804</v>
      </c>
      <c r="F634">
        <v>1</v>
      </c>
      <c r="G634">
        <v>0</v>
      </c>
      <c r="H634">
        <v>0</v>
      </c>
      <c r="I634">
        <f t="shared" si="9"/>
        <v>1</v>
      </c>
      <c r="J634" t="s">
        <v>50</v>
      </c>
    </row>
    <row r="635" spans="1:10" x14ac:dyDescent="0.35">
      <c r="A635" t="s">
        <v>8221</v>
      </c>
      <c r="B635" t="s">
        <v>8224</v>
      </c>
      <c r="C635" t="s">
        <v>1768</v>
      </c>
      <c r="D635" t="s">
        <v>8235</v>
      </c>
      <c r="E635" t="s">
        <v>12806</v>
      </c>
      <c r="F635">
        <v>1</v>
      </c>
      <c r="G635">
        <v>1</v>
      </c>
      <c r="H635">
        <v>0</v>
      </c>
      <c r="I635">
        <f t="shared" si="9"/>
        <v>2</v>
      </c>
      <c r="J635" t="s">
        <v>370</v>
      </c>
    </row>
    <row r="636" spans="1:10" x14ac:dyDescent="0.35">
      <c r="A636" t="s">
        <v>8221</v>
      </c>
      <c r="B636" t="s">
        <v>8224</v>
      </c>
      <c r="C636" t="s">
        <v>1768</v>
      </c>
      <c r="D636" t="s">
        <v>8235</v>
      </c>
      <c r="E636" t="s">
        <v>12807</v>
      </c>
      <c r="F636">
        <v>1</v>
      </c>
      <c r="G636">
        <v>1</v>
      </c>
      <c r="H636">
        <v>0</v>
      </c>
      <c r="I636">
        <f t="shared" si="9"/>
        <v>2</v>
      </c>
      <c r="J636" t="s">
        <v>370</v>
      </c>
    </row>
    <row r="637" spans="1:10" x14ac:dyDescent="0.35">
      <c r="A637" t="s">
        <v>8404</v>
      </c>
      <c r="B637" t="s">
        <v>8403</v>
      </c>
      <c r="C637" t="s">
        <v>131</v>
      </c>
      <c r="D637" t="s">
        <v>9930</v>
      </c>
      <c r="E637" t="s">
        <v>14656</v>
      </c>
      <c r="F637">
        <v>0</v>
      </c>
      <c r="G637">
        <v>0</v>
      </c>
      <c r="H637">
        <v>1</v>
      </c>
      <c r="I637">
        <f t="shared" si="9"/>
        <v>1</v>
      </c>
      <c r="J637" t="s">
        <v>85</v>
      </c>
    </row>
    <row r="638" spans="1:10" x14ac:dyDescent="0.35">
      <c r="A638" t="s">
        <v>8217</v>
      </c>
      <c r="B638" t="s">
        <v>8708</v>
      </c>
      <c r="C638" t="s">
        <v>1409</v>
      </c>
      <c r="D638" t="s">
        <v>8801</v>
      </c>
      <c r="E638" t="s">
        <v>11596</v>
      </c>
      <c r="F638">
        <v>1</v>
      </c>
      <c r="G638">
        <v>0</v>
      </c>
      <c r="H638">
        <v>0</v>
      </c>
      <c r="I638">
        <f t="shared" si="9"/>
        <v>1</v>
      </c>
      <c r="J638" t="s">
        <v>50</v>
      </c>
    </row>
    <row r="639" spans="1:10" x14ac:dyDescent="0.35">
      <c r="A639" t="s">
        <v>8217</v>
      </c>
      <c r="B639" t="s">
        <v>8714</v>
      </c>
      <c r="C639" t="s">
        <v>180</v>
      </c>
      <c r="D639" t="s">
        <v>8802</v>
      </c>
      <c r="E639" t="s">
        <v>11597</v>
      </c>
      <c r="F639">
        <v>1</v>
      </c>
      <c r="G639">
        <v>0</v>
      </c>
      <c r="H639">
        <v>0</v>
      </c>
      <c r="I639">
        <f t="shared" si="9"/>
        <v>1</v>
      </c>
      <c r="J639" t="s">
        <v>50</v>
      </c>
    </row>
    <row r="640" spans="1:10" x14ac:dyDescent="0.35">
      <c r="A640" t="s">
        <v>8221</v>
      </c>
      <c r="B640" t="s">
        <v>8226</v>
      </c>
      <c r="C640" t="s">
        <v>4</v>
      </c>
      <c r="D640" t="s">
        <v>9356</v>
      </c>
      <c r="E640" t="s">
        <v>12808</v>
      </c>
      <c r="F640">
        <v>1</v>
      </c>
      <c r="G640">
        <v>0</v>
      </c>
      <c r="H640">
        <v>0</v>
      </c>
      <c r="I640">
        <f t="shared" si="9"/>
        <v>1</v>
      </c>
      <c r="J640" t="s">
        <v>50</v>
      </c>
    </row>
    <row r="641" spans="1:10" x14ac:dyDescent="0.35">
      <c r="A641" t="s">
        <v>8404</v>
      </c>
      <c r="B641" t="s">
        <v>8403</v>
      </c>
      <c r="C641" t="s">
        <v>41</v>
      </c>
      <c r="D641" t="s">
        <v>8475</v>
      </c>
      <c r="E641" t="s">
        <v>14658</v>
      </c>
      <c r="F641">
        <v>0</v>
      </c>
      <c r="G641">
        <v>0</v>
      </c>
      <c r="H641">
        <v>1</v>
      </c>
      <c r="I641">
        <f t="shared" si="9"/>
        <v>1</v>
      </c>
      <c r="J641" t="s">
        <v>85</v>
      </c>
    </row>
    <row r="642" spans="1:10" x14ac:dyDescent="0.35">
      <c r="A642" t="s">
        <v>8221</v>
      </c>
      <c r="B642" t="s">
        <v>9358</v>
      </c>
      <c r="C642" t="s">
        <v>1790</v>
      </c>
      <c r="D642" t="s">
        <v>9357</v>
      </c>
      <c r="E642" t="s">
        <v>12809</v>
      </c>
      <c r="F642">
        <v>1</v>
      </c>
      <c r="G642">
        <v>0</v>
      </c>
      <c r="H642">
        <v>0</v>
      </c>
      <c r="I642">
        <f t="shared" si="9"/>
        <v>1</v>
      </c>
      <c r="J642" t="s">
        <v>50</v>
      </c>
    </row>
    <row r="643" spans="1:10" x14ac:dyDescent="0.35">
      <c r="A643" t="s">
        <v>8221</v>
      </c>
      <c r="B643" t="s">
        <v>8245</v>
      </c>
      <c r="C643" t="s">
        <v>1792</v>
      </c>
      <c r="D643" t="s">
        <v>9359</v>
      </c>
      <c r="E643" t="s">
        <v>12810</v>
      </c>
      <c r="F643">
        <v>1</v>
      </c>
      <c r="G643">
        <v>0</v>
      </c>
      <c r="H643">
        <v>0</v>
      </c>
      <c r="I643">
        <f t="shared" si="9"/>
        <v>1</v>
      </c>
      <c r="J643" t="s">
        <v>50</v>
      </c>
    </row>
    <row r="644" spans="1:10" x14ac:dyDescent="0.35">
      <c r="A644" t="s">
        <v>8221</v>
      </c>
      <c r="B644" t="s">
        <v>9267</v>
      </c>
      <c r="C644" t="s">
        <v>1039</v>
      </c>
      <c r="D644" t="s">
        <v>9361</v>
      </c>
      <c r="E644" t="s">
        <v>12814</v>
      </c>
      <c r="F644">
        <v>4</v>
      </c>
      <c r="G644">
        <v>0</v>
      </c>
      <c r="H644">
        <v>0</v>
      </c>
      <c r="I644">
        <f t="shared" ref="I644:I707" si="10">SUM(F644:H644)</f>
        <v>4</v>
      </c>
      <c r="J644" t="s">
        <v>50</v>
      </c>
    </row>
    <row r="645" spans="1:10" x14ac:dyDescent="0.35">
      <c r="A645" t="s">
        <v>8204</v>
      </c>
      <c r="B645" t="s">
        <v>8203</v>
      </c>
      <c r="C645" t="s">
        <v>6</v>
      </c>
      <c r="D645" t="s">
        <v>8206</v>
      </c>
      <c r="E645" t="s">
        <v>10145</v>
      </c>
      <c r="F645">
        <v>0</v>
      </c>
      <c r="G645">
        <v>4</v>
      </c>
      <c r="H645">
        <v>0</v>
      </c>
      <c r="I645">
        <f t="shared" si="10"/>
        <v>4</v>
      </c>
      <c r="J645" t="s">
        <v>370</v>
      </c>
    </row>
    <row r="646" spans="1:10" x14ac:dyDescent="0.35">
      <c r="A646" t="s">
        <v>8204</v>
      </c>
      <c r="B646" t="s">
        <v>8203</v>
      </c>
      <c r="C646" t="s">
        <v>6</v>
      </c>
      <c r="D646" t="s">
        <v>8206</v>
      </c>
      <c r="E646" t="s">
        <v>10146</v>
      </c>
      <c r="F646">
        <v>0</v>
      </c>
      <c r="G646">
        <v>3</v>
      </c>
      <c r="H646">
        <v>0</v>
      </c>
      <c r="I646">
        <f t="shared" si="10"/>
        <v>3</v>
      </c>
      <c r="J646" t="s">
        <v>370</v>
      </c>
    </row>
    <row r="647" spans="1:10" x14ac:dyDescent="0.35">
      <c r="A647" t="s">
        <v>8204</v>
      </c>
      <c r="B647" t="s">
        <v>8203</v>
      </c>
      <c r="C647" t="s">
        <v>6</v>
      </c>
      <c r="D647" t="s">
        <v>8206</v>
      </c>
      <c r="E647" t="s">
        <v>10147</v>
      </c>
      <c r="F647">
        <v>0</v>
      </c>
      <c r="G647">
        <v>3</v>
      </c>
      <c r="H647">
        <v>0</v>
      </c>
      <c r="I647">
        <f t="shared" si="10"/>
        <v>3</v>
      </c>
      <c r="J647" t="s">
        <v>370</v>
      </c>
    </row>
    <row r="648" spans="1:10" x14ac:dyDescent="0.35">
      <c r="A648" t="s">
        <v>8221</v>
      </c>
      <c r="B648" t="s">
        <v>8226</v>
      </c>
      <c r="C648" t="s">
        <v>4</v>
      </c>
      <c r="D648" t="s">
        <v>9362</v>
      </c>
      <c r="E648" t="s">
        <v>12815</v>
      </c>
      <c r="F648">
        <v>1</v>
      </c>
      <c r="G648">
        <v>0</v>
      </c>
      <c r="H648">
        <v>0</v>
      </c>
      <c r="I648">
        <f t="shared" si="10"/>
        <v>1</v>
      </c>
      <c r="J648" t="s">
        <v>50</v>
      </c>
    </row>
    <row r="649" spans="1:10" x14ac:dyDescent="0.35">
      <c r="A649" t="s">
        <v>8221</v>
      </c>
      <c r="B649" t="s">
        <v>8226</v>
      </c>
      <c r="C649" t="s">
        <v>4</v>
      </c>
      <c r="D649" t="s">
        <v>9362</v>
      </c>
      <c r="E649" t="s">
        <v>12816</v>
      </c>
      <c r="F649">
        <v>5</v>
      </c>
      <c r="G649">
        <v>0</v>
      </c>
      <c r="H649">
        <v>0</v>
      </c>
      <c r="I649">
        <f t="shared" si="10"/>
        <v>5</v>
      </c>
      <c r="J649" t="s">
        <v>50</v>
      </c>
    </row>
    <row r="650" spans="1:10" x14ac:dyDescent="0.35">
      <c r="A650" t="s">
        <v>8217</v>
      </c>
      <c r="B650" t="s">
        <v>8703</v>
      </c>
      <c r="C650" t="s">
        <v>136</v>
      </c>
      <c r="D650" t="s">
        <v>9818</v>
      </c>
      <c r="E650" t="s">
        <v>14159</v>
      </c>
      <c r="F650">
        <v>1</v>
      </c>
      <c r="G650">
        <v>0</v>
      </c>
      <c r="H650">
        <v>1</v>
      </c>
      <c r="I650">
        <f t="shared" si="10"/>
        <v>2</v>
      </c>
      <c r="J650" t="s">
        <v>15407</v>
      </c>
    </row>
    <row r="651" spans="1:10" x14ac:dyDescent="0.35">
      <c r="A651" t="s">
        <v>8221</v>
      </c>
      <c r="B651" t="s">
        <v>8245</v>
      </c>
      <c r="C651" t="s">
        <v>1508</v>
      </c>
      <c r="D651" t="s">
        <v>9363</v>
      </c>
      <c r="E651" t="s">
        <v>12818</v>
      </c>
      <c r="F651">
        <v>1</v>
      </c>
      <c r="G651">
        <v>0</v>
      </c>
      <c r="H651">
        <v>0</v>
      </c>
      <c r="I651">
        <f t="shared" si="10"/>
        <v>1</v>
      </c>
      <c r="J651" t="s">
        <v>50</v>
      </c>
    </row>
    <row r="652" spans="1:10" x14ac:dyDescent="0.35">
      <c r="A652" t="s">
        <v>8404</v>
      </c>
      <c r="B652" t="s">
        <v>8403</v>
      </c>
      <c r="C652" t="s">
        <v>131</v>
      </c>
      <c r="D652" t="s">
        <v>8476</v>
      </c>
      <c r="E652" t="s">
        <v>10892</v>
      </c>
      <c r="F652">
        <v>1</v>
      </c>
      <c r="G652">
        <v>0</v>
      </c>
      <c r="H652">
        <v>0</v>
      </c>
      <c r="I652">
        <f t="shared" si="10"/>
        <v>1</v>
      </c>
      <c r="J652" t="s">
        <v>50</v>
      </c>
    </row>
    <row r="653" spans="1:10" x14ac:dyDescent="0.35">
      <c r="A653" t="s">
        <v>8404</v>
      </c>
      <c r="B653" t="s">
        <v>8403</v>
      </c>
      <c r="C653" t="s">
        <v>131</v>
      </c>
      <c r="D653" t="s">
        <v>8476</v>
      </c>
      <c r="E653" t="s">
        <v>10893</v>
      </c>
      <c r="F653">
        <v>1</v>
      </c>
      <c r="G653">
        <v>0</v>
      </c>
      <c r="H653">
        <v>0</v>
      </c>
      <c r="I653">
        <f t="shared" si="10"/>
        <v>1</v>
      </c>
      <c r="J653" t="s">
        <v>50</v>
      </c>
    </row>
    <row r="654" spans="1:10" x14ac:dyDescent="0.35">
      <c r="A654" t="s">
        <v>8404</v>
      </c>
      <c r="B654" t="s">
        <v>8403</v>
      </c>
      <c r="C654" t="s">
        <v>131</v>
      </c>
      <c r="D654" t="s">
        <v>8476</v>
      </c>
      <c r="E654" t="s">
        <v>10895</v>
      </c>
      <c r="F654">
        <v>2</v>
      </c>
      <c r="G654">
        <v>0</v>
      </c>
      <c r="H654">
        <v>0</v>
      </c>
      <c r="I654">
        <f t="shared" si="10"/>
        <v>2</v>
      </c>
      <c r="J654" t="s">
        <v>50</v>
      </c>
    </row>
    <row r="655" spans="1:10" x14ac:dyDescent="0.35">
      <c r="A655" t="s">
        <v>8404</v>
      </c>
      <c r="B655" t="s">
        <v>8403</v>
      </c>
      <c r="C655" t="s">
        <v>131</v>
      </c>
      <c r="D655" t="s">
        <v>8476</v>
      </c>
      <c r="E655" t="s">
        <v>10896</v>
      </c>
      <c r="F655">
        <v>1</v>
      </c>
      <c r="G655">
        <v>0</v>
      </c>
      <c r="H655">
        <v>0</v>
      </c>
      <c r="I655">
        <f t="shared" si="10"/>
        <v>1</v>
      </c>
      <c r="J655" t="s">
        <v>50</v>
      </c>
    </row>
    <row r="656" spans="1:10" x14ac:dyDescent="0.35">
      <c r="A656" t="s">
        <v>8217</v>
      </c>
      <c r="B656" t="s">
        <v>8705</v>
      </c>
      <c r="C656" t="s">
        <v>120</v>
      </c>
      <c r="D656" t="s">
        <v>8803</v>
      </c>
      <c r="E656" t="s">
        <v>11599</v>
      </c>
      <c r="F656">
        <v>2</v>
      </c>
      <c r="G656">
        <v>0</v>
      </c>
      <c r="H656">
        <v>0</v>
      </c>
      <c r="I656">
        <f t="shared" si="10"/>
        <v>2</v>
      </c>
      <c r="J656" t="s">
        <v>50</v>
      </c>
    </row>
    <row r="657" spans="1:10" x14ac:dyDescent="0.35">
      <c r="A657" t="s">
        <v>8217</v>
      </c>
      <c r="B657" t="s">
        <v>8705</v>
      </c>
      <c r="C657" t="s">
        <v>120</v>
      </c>
      <c r="D657" t="s">
        <v>8803</v>
      </c>
      <c r="E657" t="s">
        <v>11600</v>
      </c>
      <c r="F657">
        <v>1</v>
      </c>
      <c r="G657">
        <v>0</v>
      </c>
      <c r="H657">
        <v>0</v>
      </c>
      <c r="I657">
        <f t="shared" si="10"/>
        <v>1</v>
      </c>
      <c r="J657" t="s">
        <v>50</v>
      </c>
    </row>
    <row r="658" spans="1:10" x14ac:dyDescent="0.35">
      <c r="A658" t="s">
        <v>8217</v>
      </c>
      <c r="B658" t="s">
        <v>8705</v>
      </c>
      <c r="C658" t="s">
        <v>120</v>
      </c>
      <c r="D658" t="s">
        <v>8803</v>
      </c>
      <c r="E658" t="s">
        <v>11601</v>
      </c>
      <c r="F658">
        <v>4</v>
      </c>
      <c r="G658">
        <v>0</v>
      </c>
      <c r="H658">
        <v>0</v>
      </c>
      <c r="I658">
        <f t="shared" si="10"/>
        <v>4</v>
      </c>
      <c r="J658" t="s">
        <v>50</v>
      </c>
    </row>
    <row r="659" spans="1:10" x14ac:dyDescent="0.35">
      <c r="A659" t="s">
        <v>8217</v>
      </c>
      <c r="B659" t="s">
        <v>8705</v>
      </c>
      <c r="C659" t="s">
        <v>120</v>
      </c>
      <c r="D659" t="s">
        <v>8803</v>
      </c>
      <c r="E659" t="s">
        <v>11602</v>
      </c>
      <c r="F659">
        <v>1</v>
      </c>
      <c r="G659">
        <v>0</v>
      </c>
      <c r="H659">
        <v>0</v>
      </c>
      <c r="I659">
        <f t="shared" si="10"/>
        <v>1</v>
      </c>
      <c r="J659" t="s">
        <v>50</v>
      </c>
    </row>
    <row r="660" spans="1:10" x14ac:dyDescent="0.35">
      <c r="A660" t="s">
        <v>8217</v>
      </c>
      <c r="B660" t="s">
        <v>8705</v>
      </c>
      <c r="C660" t="s">
        <v>120</v>
      </c>
      <c r="D660" t="s">
        <v>8803</v>
      </c>
      <c r="E660" t="s">
        <v>11603</v>
      </c>
      <c r="F660">
        <v>2</v>
      </c>
      <c r="G660">
        <v>0</v>
      </c>
      <c r="H660">
        <v>0</v>
      </c>
      <c r="I660">
        <f t="shared" si="10"/>
        <v>2</v>
      </c>
      <c r="J660" t="s">
        <v>50</v>
      </c>
    </row>
    <row r="661" spans="1:10" x14ac:dyDescent="0.35">
      <c r="A661" t="s">
        <v>8217</v>
      </c>
      <c r="B661" t="s">
        <v>8705</v>
      </c>
      <c r="C661" t="s">
        <v>120</v>
      </c>
      <c r="D661" t="s">
        <v>8803</v>
      </c>
      <c r="E661" t="s">
        <v>11604</v>
      </c>
      <c r="F661">
        <v>1</v>
      </c>
      <c r="G661">
        <v>0</v>
      </c>
      <c r="H661">
        <v>0</v>
      </c>
      <c r="I661">
        <f t="shared" si="10"/>
        <v>1</v>
      </c>
      <c r="J661" t="s">
        <v>50</v>
      </c>
    </row>
    <row r="662" spans="1:10" x14ac:dyDescent="0.35">
      <c r="A662" t="s">
        <v>8217</v>
      </c>
      <c r="B662" t="s">
        <v>8705</v>
      </c>
      <c r="C662" t="s">
        <v>120</v>
      </c>
      <c r="D662" t="s">
        <v>8803</v>
      </c>
      <c r="E662" t="s">
        <v>11607</v>
      </c>
      <c r="F662">
        <v>7</v>
      </c>
      <c r="G662">
        <v>0</v>
      </c>
      <c r="H662">
        <v>0</v>
      </c>
      <c r="I662">
        <f t="shared" si="10"/>
        <v>7</v>
      </c>
      <c r="J662" t="s">
        <v>50</v>
      </c>
    </row>
    <row r="663" spans="1:10" x14ac:dyDescent="0.35">
      <c r="A663" t="s">
        <v>8217</v>
      </c>
      <c r="B663" t="s">
        <v>8705</v>
      </c>
      <c r="C663" t="s">
        <v>120</v>
      </c>
      <c r="D663" t="s">
        <v>8803</v>
      </c>
      <c r="E663" t="s">
        <v>11608</v>
      </c>
      <c r="F663">
        <v>1</v>
      </c>
      <c r="G663">
        <v>0</v>
      </c>
      <c r="H663">
        <v>0</v>
      </c>
      <c r="I663">
        <f t="shared" si="10"/>
        <v>1</v>
      </c>
      <c r="J663" t="s">
        <v>50</v>
      </c>
    </row>
    <row r="664" spans="1:10" x14ac:dyDescent="0.35">
      <c r="A664" t="s">
        <v>8217</v>
      </c>
      <c r="B664" t="s">
        <v>8705</v>
      </c>
      <c r="C664" t="s">
        <v>120</v>
      </c>
      <c r="D664" t="s">
        <v>8803</v>
      </c>
      <c r="E664" t="s">
        <v>11611</v>
      </c>
      <c r="F664">
        <v>1</v>
      </c>
      <c r="G664">
        <v>0</v>
      </c>
      <c r="H664">
        <v>0</v>
      </c>
      <c r="I664">
        <f t="shared" si="10"/>
        <v>1</v>
      </c>
      <c r="J664" t="s">
        <v>50</v>
      </c>
    </row>
    <row r="665" spans="1:10" x14ac:dyDescent="0.35">
      <c r="A665" t="s">
        <v>8217</v>
      </c>
      <c r="B665" t="s">
        <v>8741</v>
      </c>
      <c r="C665" t="s">
        <v>651</v>
      </c>
      <c r="D665" t="s">
        <v>8804</v>
      </c>
      <c r="E665" t="s">
        <v>11612</v>
      </c>
      <c r="F665">
        <v>2</v>
      </c>
      <c r="G665">
        <v>0</v>
      </c>
      <c r="H665">
        <v>0</v>
      </c>
      <c r="I665">
        <f t="shared" si="10"/>
        <v>2</v>
      </c>
      <c r="J665" t="s">
        <v>50</v>
      </c>
    </row>
    <row r="666" spans="1:10" x14ac:dyDescent="0.35">
      <c r="A666" t="s">
        <v>8217</v>
      </c>
      <c r="B666" t="s">
        <v>8741</v>
      </c>
      <c r="C666" t="s">
        <v>651</v>
      </c>
      <c r="D666" t="s">
        <v>8804</v>
      </c>
      <c r="E666" t="s">
        <v>11613</v>
      </c>
      <c r="F666">
        <v>1</v>
      </c>
      <c r="G666">
        <v>0</v>
      </c>
      <c r="H666">
        <v>0</v>
      </c>
      <c r="I666">
        <f t="shared" si="10"/>
        <v>1</v>
      </c>
      <c r="J666" t="s">
        <v>50</v>
      </c>
    </row>
    <row r="667" spans="1:10" x14ac:dyDescent="0.35">
      <c r="A667" t="s">
        <v>8217</v>
      </c>
      <c r="B667" t="s">
        <v>8741</v>
      </c>
      <c r="C667" t="s">
        <v>651</v>
      </c>
      <c r="D667" t="s">
        <v>8804</v>
      </c>
      <c r="E667" t="s">
        <v>11614</v>
      </c>
      <c r="F667">
        <v>2</v>
      </c>
      <c r="G667">
        <v>0</v>
      </c>
      <c r="H667">
        <v>0</v>
      </c>
      <c r="I667">
        <f t="shared" si="10"/>
        <v>2</v>
      </c>
      <c r="J667" t="s">
        <v>50</v>
      </c>
    </row>
    <row r="668" spans="1:10" x14ac:dyDescent="0.35">
      <c r="A668" t="s">
        <v>8217</v>
      </c>
      <c r="B668" t="s">
        <v>8807</v>
      </c>
      <c r="C668" t="s">
        <v>1843</v>
      </c>
      <c r="D668" t="s">
        <v>9986</v>
      </c>
      <c r="E668" t="s">
        <v>14876</v>
      </c>
      <c r="F668">
        <v>0</v>
      </c>
      <c r="G668">
        <v>0</v>
      </c>
      <c r="H668">
        <v>1</v>
      </c>
      <c r="I668">
        <f t="shared" si="10"/>
        <v>1</v>
      </c>
      <c r="J668" t="s">
        <v>85</v>
      </c>
    </row>
    <row r="669" spans="1:10" x14ac:dyDescent="0.35">
      <c r="A669" t="s">
        <v>8221</v>
      </c>
      <c r="B669" t="s">
        <v>8220</v>
      </c>
      <c r="C669" t="s">
        <v>56</v>
      </c>
      <c r="D669" t="s">
        <v>9364</v>
      </c>
      <c r="E669" t="s">
        <v>12819</v>
      </c>
      <c r="F669">
        <v>2</v>
      </c>
      <c r="G669">
        <v>0</v>
      </c>
      <c r="H669">
        <v>0</v>
      </c>
      <c r="I669">
        <f t="shared" si="10"/>
        <v>2</v>
      </c>
      <c r="J669" t="s">
        <v>50</v>
      </c>
    </row>
    <row r="670" spans="1:10" x14ac:dyDescent="0.35">
      <c r="A670" t="s">
        <v>8221</v>
      </c>
      <c r="B670" t="s">
        <v>8220</v>
      </c>
      <c r="C670" t="s">
        <v>56</v>
      </c>
      <c r="D670" t="s">
        <v>9365</v>
      </c>
      <c r="E670" t="s">
        <v>12824</v>
      </c>
      <c r="F670">
        <v>2</v>
      </c>
      <c r="G670">
        <v>0</v>
      </c>
      <c r="H670">
        <v>0</v>
      </c>
      <c r="I670">
        <f t="shared" si="10"/>
        <v>2</v>
      </c>
      <c r="J670" t="s">
        <v>50</v>
      </c>
    </row>
    <row r="671" spans="1:10" x14ac:dyDescent="0.35">
      <c r="A671" t="s">
        <v>8217</v>
      </c>
      <c r="B671" t="s">
        <v>8714</v>
      </c>
      <c r="C671" t="s">
        <v>859</v>
      </c>
      <c r="D671" t="s">
        <v>8805</v>
      </c>
      <c r="E671" t="s">
        <v>11615</v>
      </c>
      <c r="F671">
        <v>1</v>
      </c>
      <c r="G671">
        <v>0</v>
      </c>
      <c r="H671">
        <v>0</v>
      </c>
      <c r="I671">
        <f t="shared" si="10"/>
        <v>1</v>
      </c>
      <c r="J671" t="s">
        <v>50</v>
      </c>
    </row>
    <row r="672" spans="1:10" x14ac:dyDescent="0.35">
      <c r="A672" t="s">
        <v>8204</v>
      </c>
      <c r="B672" t="s">
        <v>8203</v>
      </c>
      <c r="C672" t="s">
        <v>1862</v>
      </c>
      <c r="D672" t="s">
        <v>8371</v>
      </c>
      <c r="E672" t="s">
        <v>10636</v>
      </c>
      <c r="F672">
        <v>2</v>
      </c>
      <c r="G672">
        <v>0</v>
      </c>
      <c r="H672">
        <v>0</v>
      </c>
      <c r="I672">
        <f t="shared" si="10"/>
        <v>2</v>
      </c>
      <c r="J672" t="s">
        <v>50</v>
      </c>
    </row>
    <row r="673" spans="1:10" x14ac:dyDescent="0.35">
      <c r="A673" t="s">
        <v>8204</v>
      </c>
      <c r="B673" t="s">
        <v>8203</v>
      </c>
      <c r="C673" t="s">
        <v>1862</v>
      </c>
      <c r="D673" t="s">
        <v>8371</v>
      </c>
      <c r="E673" t="s">
        <v>10637</v>
      </c>
      <c r="F673">
        <v>1</v>
      </c>
      <c r="G673">
        <v>0</v>
      </c>
      <c r="H673">
        <v>0</v>
      </c>
      <c r="I673">
        <f t="shared" si="10"/>
        <v>1</v>
      </c>
      <c r="J673" t="s">
        <v>50</v>
      </c>
    </row>
    <row r="674" spans="1:10" x14ac:dyDescent="0.35">
      <c r="A674" t="s">
        <v>8217</v>
      </c>
      <c r="B674" t="s">
        <v>8703</v>
      </c>
      <c r="C674" t="s">
        <v>87</v>
      </c>
      <c r="D674" t="s">
        <v>8808</v>
      </c>
      <c r="E674" t="s">
        <v>14877</v>
      </c>
      <c r="F674">
        <v>0</v>
      </c>
      <c r="G674">
        <v>0</v>
      </c>
      <c r="H674">
        <v>2</v>
      </c>
      <c r="I674">
        <f t="shared" si="10"/>
        <v>2</v>
      </c>
      <c r="J674" t="s">
        <v>85</v>
      </c>
    </row>
    <row r="675" spans="1:10" x14ac:dyDescent="0.35">
      <c r="A675" t="s">
        <v>8217</v>
      </c>
      <c r="B675" t="s">
        <v>8703</v>
      </c>
      <c r="C675" t="s">
        <v>87</v>
      </c>
      <c r="D675" t="s">
        <v>8808</v>
      </c>
      <c r="E675" t="s">
        <v>14878</v>
      </c>
      <c r="F675">
        <v>0</v>
      </c>
      <c r="G675">
        <v>0</v>
      </c>
      <c r="H675">
        <v>1</v>
      </c>
      <c r="I675">
        <f t="shared" si="10"/>
        <v>1</v>
      </c>
      <c r="J675" t="s">
        <v>85</v>
      </c>
    </row>
    <row r="676" spans="1:10" x14ac:dyDescent="0.35">
      <c r="A676" t="s">
        <v>8217</v>
      </c>
      <c r="B676" t="s">
        <v>8703</v>
      </c>
      <c r="C676" t="s">
        <v>87</v>
      </c>
      <c r="D676" t="s">
        <v>8808</v>
      </c>
      <c r="E676" t="s">
        <v>14879</v>
      </c>
      <c r="F676">
        <v>0</v>
      </c>
      <c r="G676">
        <v>0</v>
      </c>
      <c r="H676">
        <v>1</v>
      </c>
      <c r="I676">
        <f t="shared" si="10"/>
        <v>1</v>
      </c>
      <c r="J676" t="s">
        <v>85</v>
      </c>
    </row>
    <row r="677" spans="1:10" x14ac:dyDescent="0.35">
      <c r="A677" t="s">
        <v>8217</v>
      </c>
      <c r="B677" t="s">
        <v>8703</v>
      </c>
      <c r="C677" t="s">
        <v>87</v>
      </c>
      <c r="D677" t="s">
        <v>8808</v>
      </c>
      <c r="E677" t="s">
        <v>14073</v>
      </c>
      <c r="F677">
        <v>4</v>
      </c>
      <c r="G677">
        <v>0</v>
      </c>
      <c r="H677">
        <v>3</v>
      </c>
      <c r="I677">
        <f t="shared" si="10"/>
        <v>7</v>
      </c>
      <c r="J677" t="s">
        <v>15407</v>
      </c>
    </row>
    <row r="678" spans="1:10" x14ac:dyDescent="0.35">
      <c r="A678" t="s">
        <v>8217</v>
      </c>
      <c r="B678" t="s">
        <v>8703</v>
      </c>
      <c r="C678" t="s">
        <v>87</v>
      </c>
      <c r="D678" t="s">
        <v>8808</v>
      </c>
      <c r="E678" t="s">
        <v>14882</v>
      </c>
      <c r="F678">
        <v>0</v>
      </c>
      <c r="G678">
        <v>0</v>
      </c>
      <c r="H678">
        <v>7</v>
      </c>
      <c r="I678">
        <f t="shared" si="10"/>
        <v>7</v>
      </c>
      <c r="J678" t="s">
        <v>85</v>
      </c>
    </row>
    <row r="679" spans="1:10" x14ac:dyDescent="0.35">
      <c r="A679" t="s">
        <v>8217</v>
      </c>
      <c r="B679" t="s">
        <v>8703</v>
      </c>
      <c r="C679" t="s">
        <v>87</v>
      </c>
      <c r="D679" t="s">
        <v>8808</v>
      </c>
      <c r="E679" t="s">
        <v>14363</v>
      </c>
      <c r="F679">
        <v>4</v>
      </c>
      <c r="G679">
        <v>0</v>
      </c>
      <c r="H679">
        <v>5</v>
      </c>
      <c r="I679">
        <f t="shared" si="10"/>
        <v>9</v>
      </c>
      <c r="J679" t="s">
        <v>15407</v>
      </c>
    </row>
    <row r="680" spans="1:10" x14ac:dyDescent="0.35">
      <c r="A680" t="s">
        <v>8217</v>
      </c>
      <c r="B680" t="s">
        <v>8703</v>
      </c>
      <c r="C680" t="s">
        <v>87</v>
      </c>
      <c r="D680" t="s">
        <v>8808</v>
      </c>
      <c r="E680" t="s">
        <v>14410</v>
      </c>
      <c r="F680">
        <v>1</v>
      </c>
      <c r="G680">
        <v>0</v>
      </c>
      <c r="H680">
        <v>2</v>
      </c>
      <c r="I680">
        <f t="shared" si="10"/>
        <v>3</v>
      </c>
      <c r="J680" t="s">
        <v>15407</v>
      </c>
    </row>
    <row r="681" spans="1:10" x14ac:dyDescent="0.35">
      <c r="A681" t="s">
        <v>8217</v>
      </c>
      <c r="B681" t="s">
        <v>8703</v>
      </c>
      <c r="C681" t="s">
        <v>87</v>
      </c>
      <c r="D681" t="s">
        <v>8808</v>
      </c>
      <c r="E681" t="s">
        <v>14885</v>
      </c>
      <c r="F681">
        <v>0</v>
      </c>
      <c r="G681">
        <v>0</v>
      </c>
      <c r="H681">
        <v>2</v>
      </c>
      <c r="I681">
        <f t="shared" si="10"/>
        <v>2</v>
      </c>
      <c r="J681" t="s">
        <v>85</v>
      </c>
    </row>
    <row r="682" spans="1:10" x14ac:dyDescent="0.35">
      <c r="A682" t="s">
        <v>8217</v>
      </c>
      <c r="B682" t="s">
        <v>8703</v>
      </c>
      <c r="C682" t="s">
        <v>87</v>
      </c>
      <c r="D682" t="s">
        <v>8808</v>
      </c>
      <c r="E682" t="s">
        <v>14887</v>
      </c>
      <c r="F682">
        <v>0</v>
      </c>
      <c r="G682">
        <v>0</v>
      </c>
      <c r="H682">
        <v>1</v>
      </c>
      <c r="I682">
        <f t="shared" si="10"/>
        <v>1</v>
      </c>
      <c r="J682" t="s">
        <v>85</v>
      </c>
    </row>
    <row r="683" spans="1:10" x14ac:dyDescent="0.35">
      <c r="A683" t="s">
        <v>8217</v>
      </c>
      <c r="B683" t="s">
        <v>8703</v>
      </c>
      <c r="C683" t="s">
        <v>87</v>
      </c>
      <c r="D683" t="s">
        <v>8808</v>
      </c>
      <c r="E683" t="s">
        <v>14889</v>
      </c>
      <c r="F683">
        <v>0</v>
      </c>
      <c r="G683">
        <v>0</v>
      </c>
      <c r="H683">
        <v>1</v>
      </c>
      <c r="I683">
        <f t="shared" si="10"/>
        <v>1</v>
      </c>
      <c r="J683" t="s">
        <v>85</v>
      </c>
    </row>
    <row r="684" spans="1:10" x14ac:dyDescent="0.35">
      <c r="A684" t="s">
        <v>8217</v>
      </c>
      <c r="B684" t="s">
        <v>8703</v>
      </c>
      <c r="C684" t="s">
        <v>87</v>
      </c>
      <c r="D684" t="s">
        <v>8808</v>
      </c>
      <c r="E684" t="s">
        <v>14890</v>
      </c>
      <c r="F684">
        <v>0</v>
      </c>
      <c r="G684">
        <v>0</v>
      </c>
      <c r="H684">
        <v>1</v>
      </c>
      <c r="I684">
        <f t="shared" si="10"/>
        <v>1</v>
      </c>
      <c r="J684" t="s">
        <v>85</v>
      </c>
    </row>
    <row r="685" spans="1:10" x14ac:dyDescent="0.35">
      <c r="A685" t="s">
        <v>8217</v>
      </c>
      <c r="B685" t="s">
        <v>8703</v>
      </c>
      <c r="C685" t="s">
        <v>87</v>
      </c>
      <c r="D685" t="s">
        <v>8808</v>
      </c>
      <c r="E685" t="s">
        <v>14161</v>
      </c>
      <c r="F685">
        <v>1</v>
      </c>
      <c r="G685">
        <v>0</v>
      </c>
      <c r="H685">
        <v>1</v>
      </c>
      <c r="I685">
        <f t="shared" si="10"/>
        <v>2</v>
      </c>
      <c r="J685" t="s">
        <v>15407</v>
      </c>
    </row>
    <row r="686" spans="1:10" x14ac:dyDescent="0.35">
      <c r="A686" t="s">
        <v>8221</v>
      </c>
      <c r="B686" t="s">
        <v>8245</v>
      </c>
      <c r="C686" t="s">
        <v>75</v>
      </c>
      <c r="D686" t="s">
        <v>9366</v>
      </c>
      <c r="E686" t="s">
        <v>14436</v>
      </c>
      <c r="F686">
        <v>1</v>
      </c>
      <c r="G686">
        <v>3</v>
      </c>
      <c r="H686">
        <v>2</v>
      </c>
      <c r="I686">
        <f t="shared" si="10"/>
        <v>6</v>
      </c>
      <c r="J686" t="s">
        <v>370</v>
      </c>
    </row>
    <row r="687" spans="1:10" x14ac:dyDescent="0.35">
      <c r="A687" t="s">
        <v>8217</v>
      </c>
      <c r="B687" t="s">
        <v>8703</v>
      </c>
      <c r="C687" t="s">
        <v>136</v>
      </c>
      <c r="D687" t="s">
        <v>8809</v>
      </c>
      <c r="E687" t="s">
        <v>14893</v>
      </c>
      <c r="F687">
        <v>0</v>
      </c>
      <c r="G687">
        <v>0</v>
      </c>
      <c r="H687">
        <v>9</v>
      </c>
      <c r="I687">
        <f t="shared" si="10"/>
        <v>9</v>
      </c>
      <c r="J687" t="s">
        <v>85</v>
      </c>
    </row>
    <row r="688" spans="1:10" x14ac:dyDescent="0.35">
      <c r="A688" t="s">
        <v>8221</v>
      </c>
      <c r="B688" t="s">
        <v>8220</v>
      </c>
      <c r="C688" t="s">
        <v>56</v>
      </c>
      <c r="D688" t="s">
        <v>9367</v>
      </c>
      <c r="E688" t="s">
        <v>12827</v>
      </c>
      <c r="F688">
        <v>2</v>
      </c>
      <c r="G688">
        <v>0</v>
      </c>
      <c r="H688">
        <v>0</v>
      </c>
      <c r="I688">
        <f t="shared" si="10"/>
        <v>2</v>
      </c>
      <c r="J688" t="s">
        <v>50</v>
      </c>
    </row>
    <row r="689" spans="1:10" x14ac:dyDescent="0.35">
      <c r="A689" t="s">
        <v>8221</v>
      </c>
      <c r="B689" t="s">
        <v>9304</v>
      </c>
      <c r="C689" t="s">
        <v>1933</v>
      </c>
      <c r="D689" t="s">
        <v>9368</v>
      </c>
      <c r="E689" t="s">
        <v>12828</v>
      </c>
      <c r="F689">
        <v>2</v>
      </c>
      <c r="G689">
        <v>1</v>
      </c>
      <c r="H689">
        <v>0</v>
      </c>
      <c r="I689">
        <f t="shared" si="10"/>
        <v>3</v>
      </c>
      <c r="J689" t="s">
        <v>370</v>
      </c>
    </row>
    <row r="690" spans="1:10" x14ac:dyDescent="0.35">
      <c r="A690" t="s">
        <v>8281</v>
      </c>
      <c r="B690" t="s">
        <v>9912</v>
      </c>
      <c r="C690" t="s">
        <v>1935</v>
      </c>
      <c r="D690" t="s">
        <v>9911</v>
      </c>
      <c r="E690" t="s">
        <v>14516</v>
      </c>
      <c r="F690">
        <v>0</v>
      </c>
      <c r="G690">
        <v>0</v>
      </c>
      <c r="H690">
        <v>1</v>
      </c>
      <c r="I690">
        <f t="shared" si="10"/>
        <v>1</v>
      </c>
      <c r="J690" t="s">
        <v>85</v>
      </c>
    </row>
    <row r="691" spans="1:10" x14ac:dyDescent="0.35">
      <c r="A691" t="s">
        <v>8204</v>
      </c>
      <c r="B691" t="s">
        <v>8332</v>
      </c>
      <c r="C691" t="s">
        <v>1937</v>
      </c>
      <c r="D691" t="s">
        <v>8331</v>
      </c>
      <c r="E691" t="s">
        <v>10555</v>
      </c>
      <c r="F691">
        <v>1</v>
      </c>
      <c r="G691">
        <v>0</v>
      </c>
      <c r="H691">
        <v>0</v>
      </c>
      <c r="I691">
        <f t="shared" si="10"/>
        <v>1</v>
      </c>
      <c r="J691" t="s">
        <v>50</v>
      </c>
    </row>
    <row r="692" spans="1:10" x14ac:dyDescent="0.35">
      <c r="A692" t="s">
        <v>8217</v>
      </c>
      <c r="B692" t="s">
        <v>8714</v>
      </c>
      <c r="C692" t="s">
        <v>180</v>
      </c>
      <c r="D692" t="s">
        <v>8811</v>
      </c>
      <c r="E692" t="s">
        <v>11620</v>
      </c>
      <c r="F692">
        <v>1</v>
      </c>
      <c r="G692">
        <v>0</v>
      </c>
      <c r="H692">
        <v>0</v>
      </c>
      <c r="I692">
        <f t="shared" si="10"/>
        <v>1</v>
      </c>
      <c r="J692" t="s">
        <v>50</v>
      </c>
    </row>
    <row r="693" spans="1:10" x14ac:dyDescent="0.35">
      <c r="A693" t="s">
        <v>8221</v>
      </c>
      <c r="B693" t="s">
        <v>8264</v>
      </c>
      <c r="C693" t="s">
        <v>1945</v>
      </c>
      <c r="D693" t="s">
        <v>9369</v>
      </c>
      <c r="E693" t="s">
        <v>12829</v>
      </c>
      <c r="F693">
        <v>1</v>
      </c>
      <c r="G693">
        <v>0</v>
      </c>
      <c r="H693">
        <v>0</v>
      </c>
      <c r="I693">
        <f t="shared" si="10"/>
        <v>1</v>
      </c>
      <c r="J693" t="s">
        <v>50</v>
      </c>
    </row>
    <row r="694" spans="1:10" x14ac:dyDescent="0.35">
      <c r="A694" t="s">
        <v>8221</v>
      </c>
      <c r="B694" t="s">
        <v>8245</v>
      </c>
      <c r="C694" t="s">
        <v>75</v>
      </c>
      <c r="D694" t="s">
        <v>9370</v>
      </c>
      <c r="E694" t="s">
        <v>12831</v>
      </c>
      <c r="F694">
        <v>1</v>
      </c>
      <c r="G694">
        <v>0</v>
      </c>
      <c r="H694">
        <v>0</v>
      </c>
      <c r="I694">
        <f t="shared" si="10"/>
        <v>1</v>
      </c>
      <c r="J694" t="s">
        <v>50</v>
      </c>
    </row>
    <row r="695" spans="1:10" x14ac:dyDescent="0.35">
      <c r="A695" t="s">
        <v>8217</v>
      </c>
      <c r="B695" t="s">
        <v>8708</v>
      </c>
      <c r="C695" t="s">
        <v>675</v>
      </c>
      <c r="D695" t="s">
        <v>9988</v>
      </c>
      <c r="E695" t="s">
        <v>14895</v>
      </c>
      <c r="F695">
        <v>0</v>
      </c>
      <c r="G695">
        <v>0</v>
      </c>
      <c r="H695">
        <v>1</v>
      </c>
      <c r="I695">
        <f t="shared" si="10"/>
        <v>1</v>
      </c>
      <c r="J695" t="s">
        <v>85</v>
      </c>
    </row>
    <row r="696" spans="1:10" x14ac:dyDescent="0.35">
      <c r="A696" t="s">
        <v>8217</v>
      </c>
      <c r="B696" t="s">
        <v>8712</v>
      </c>
      <c r="C696" t="s">
        <v>171</v>
      </c>
      <c r="D696" t="s">
        <v>8813</v>
      </c>
      <c r="E696" t="s">
        <v>11622</v>
      </c>
      <c r="F696">
        <v>2</v>
      </c>
      <c r="G696">
        <v>0</v>
      </c>
      <c r="H696">
        <v>0</v>
      </c>
      <c r="I696">
        <f t="shared" si="10"/>
        <v>2</v>
      </c>
      <c r="J696" t="s">
        <v>50</v>
      </c>
    </row>
    <row r="697" spans="1:10" x14ac:dyDescent="0.35">
      <c r="A697" t="s">
        <v>8217</v>
      </c>
      <c r="B697" t="s">
        <v>8712</v>
      </c>
      <c r="C697" t="s">
        <v>171</v>
      </c>
      <c r="D697" t="s">
        <v>8813</v>
      </c>
      <c r="E697" t="s">
        <v>11623</v>
      </c>
      <c r="F697">
        <v>1</v>
      </c>
      <c r="G697">
        <v>0</v>
      </c>
      <c r="H697">
        <v>0</v>
      </c>
      <c r="I697">
        <f t="shared" si="10"/>
        <v>1</v>
      </c>
      <c r="J697" t="s">
        <v>50</v>
      </c>
    </row>
    <row r="698" spans="1:10" x14ac:dyDescent="0.35">
      <c r="A698" t="s">
        <v>8204</v>
      </c>
      <c r="B698" t="s">
        <v>8203</v>
      </c>
      <c r="C698" t="s">
        <v>735</v>
      </c>
      <c r="D698" t="s">
        <v>8333</v>
      </c>
      <c r="E698" t="s">
        <v>10556</v>
      </c>
      <c r="F698">
        <v>1</v>
      </c>
      <c r="G698">
        <v>0</v>
      </c>
      <c r="H698">
        <v>0</v>
      </c>
      <c r="I698">
        <f t="shared" si="10"/>
        <v>1</v>
      </c>
      <c r="J698" t="s">
        <v>50</v>
      </c>
    </row>
    <row r="699" spans="1:10" x14ac:dyDescent="0.35">
      <c r="A699" t="s">
        <v>8204</v>
      </c>
      <c r="B699" t="s">
        <v>8203</v>
      </c>
      <c r="C699" t="s">
        <v>735</v>
      </c>
      <c r="D699" t="s">
        <v>8333</v>
      </c>
      <c r="E699" t="s">
        <v>10557</v>
      </c>
      <c r="F699">
        <v>2</v>
      </c>
      <c r="G699">
        <v>0</v>
      </c>
      <c r="H699">
        <v>0</v>
      </c>
      <c r="I699">
        <f t="shared" si="10"/>
        <v>2</v>
      </c>
      <c r="J699" t="s">
        <v>50</v>
      </c>
    </row>
    <row r="700" spans="1:10" x14ac:dyDescent="0.35">
      <c r="A700" t="s">
        <v>8204</v>
      </c>
      <c r="B700" t="s">
        <v>8203</v>
      </c>
      <c r="C700" t="s">
        <v>735</v>
      </c>
      <c r="D700" t="s">
        <v>8333</v>
      </c>
      <c r="E700" t="s">
        <v>10558</v>
      </c>
      <c r="F700">
        <v>2</v>
      </c>
      <c r="G700">
        <v>0</v>
      </c>
      <c r="H700">
        <v>0</v>
      </c>
      <c r="I700">
        <f t="shared" si="10"/>
        <v>2</v>
      </c>
      <c r="J700" t="s">
        <v>50</v>
      </c>
    </row>
    <row r="701" spans="1:10" x14ac:dyDescent="0.35">
      <c r="A701" t="s">
        <v>8204</v>
      </c>
      <c r="B701" t="s">
        <v>8203</v>
      </c>
      <c r="C701" t="s">
        <v>735</v>
      </c>
      <c r="D701" t="s">
        <v>8333</v>
      </c>
      <c r="E701" t="s">
        <v>10559</v>
      </c>
      <c r="F701">
        <v>2</v>
      </c>
      <c r="G701">
        <v>0</v>
      </c>
      <c r="H701">
        <v>0</v>
      </c>
      <c r="I701">
        <f t="shared" si="10"/>
        <v>2</v>
      </c>
      <c r="J701" t="s">
        <v>50</v>
      </c>
    </row>
    <row r="702" spans="1:10" x14ac:dyDescent="0.35">
      <c r="A702" t="s">
        <v>8204</v>
      </c>
      <c r="B702" t="s">
        <v>8203</v>
      </c>
      <c r="C702" t="s">
        <v>735</v>
      </c>
      <c r="D702" t="s">
        <v>8333</v>
      </c>
      <c r="E702" t="s">
        <v>10560</v>
      </c>
      <c r="F702">
        <v>2</v>
      </c>
      <c r="G702">
        <v>0</v>
      </c>
      <c r="H702">
        <v>0</v>
      </c>
      <c r="I702">
        <f t="shared" si="10"/>
        <v>2</v>
      </c>
      <c r="J702" t="s">
        <v>50</v>
      </c>
    </row>
    <row r="703" spans="1:10" x14ac:dyDescent="0.35">
      <c r="A703" t="s">
        <v>8221</v>
      </c>
      <c r="B703" t="s">
        <v>8220</v>
      </c>
      <c r="C703" t="s">
        <v>56</v>
      </c>
      <c r="D703" t="s">
        <v>9373</v>
      </c>
      <c r="E703" t="s">
        <v>12835</v>
      </c>
      <c r="F703">
        <v>1</v>
      </c>
      <c r="G703">
        <v>0</v>
      </c>
      <c r="H703">
        <v>0</v>
      </c>
      <c r="I703">
        <f t="shared" si="10"/>
        <v>1</v>
      </c>
      <c r="J703" t="s">
        <v>50</v>
      </c>
    </row>
    <row r="704" spans="1:10" x14ac:dyDescent="0.35">
      <c r="A704" t="s">
        <v>8404</v>
      </c>
      <c r="B704" t="s">
        <v>8449</v>
      </c>
      <c r="C704" t="s">
        <v>964</v>
      </c>
      <c r="D704" t="s">
        <v>9799</v>
      </c>
      <c r="E704" t="s">
        <v>14107</v>
      </c>
      <c r="F704">
        <v>1</v>
      </c>
      <c r="G704">
        <v>0</v>
      </c>
      <c r="H704">
        <v>1</v>
      </c>
      <c r="I704">
        <f t="shared" si="10"/>
        <v>2</v>
      </c>
      <c r="J704" t="s">
        <v>15407</v>
      </c>
    </row>
    <row r="705" spans="1:10" x14ac:dyDescent="0.35">
      <c r="A705" t="s">
        <v>8217</v>
      </c>
      <c r="B705" t="s">
        <v>8712</v>
      </c>
      <c r="C705" t="s">
        <v>171</v>
      </c>
      <c r="D705" t="s">
        <v>8815</v>
      </c>
      <c r="E705" t="s">
        <v>11626</v>
      </c>
      <c r="F705">
        <v>3</v>
      </c>
      <c r="G705">
        <v>0</v>
      </c>
      <c r="H705">
        <v>0</v>
      </c>
      <c r="I705">
        <f t="shared" si="10"/>
        <v>3</v>
      </c>
      <c r="J705" t="s">
        <v>50</v>
      </c>
    </row>
    <row r="706" spans="1:10" x14ac:dyDescent="0.35">
      <c r="A706" t="s">
        <v>8221</v>
      </c>
      <c r="B706" t="s">
        <v>8239</v>
      </c>
      <c r="C706" t="s">
        <v>1468</v>
      </c>
      <c r="D706" t="s">
        <v>9852</v>
      </c>
      <c r="E706" t="s">
        <v>14294</v>
      </c>
      <c r="F706">
        <v>1</v>
      </c>
      <c r="G706">
        <v>0</v>
      </c>
      <c r="H706">
        <v>1</v>
      </c>
      <c r="I706">
        <f t="shared" si="10"/>
        <v>2</v>
      </c>
      <c r="J706" t="s">
        <v>15407</v>
      </c>
    </row>
    <row r="707" spans="1:10" x14ac:dyDescent="0.35">
      <c r="A707" t="s">
        <v>8281</v>
      </c>
      <c r="B707" t="s">
        <v>8280</v>
      </c>
      <c r="C707" t="s">
        <v>757</v>
      </c>
      <c r="D707" t="s">
        <v>9913</v>
      </c>
      <c r="E707" t="s">
        <v>14517</v>
      </c>
      <c r="F707">
        <v>0</v>
      </c>
      <c r="G707">
        <v>0</v>
      </c>
      <c r="H707">
        <v>3</v>
      </c>
      <c r="I707">
        <f t="shared" si="10"/>
        <v>3</v>
      </c>
      <c r="J707" t="s">
        <v>85</v>
      </c>
    </row>
    <row r="708" spans="1:10" x14ac:dyDescent="0.35">
      <c r="A708" t="s">
        <v>8217</v>
      </c>
      <c r="B708" t="s">
        <v>8703</v>
      </c>
      <c r="C708" t="s">
        <v>136</v>
      </c>
      <c r="D708" t="s">
        <v>9773</v>
      </c>
      <c r="E708" t="s">
        <v>14493</v>
      </c>
      <c r="F708">
        <v>2</v>
      </c>
      <c r="G708">
        <v>0</v>
      </c>
      <c r="H708">
        <v>10</v>
      </c>
      <c r="I708">
        <f t="shared" ref="I708:I771" si="11">SUM(F708:H708)</f>
        <v>12</v>
      </c>
      <c r="J708" t="s">
        <v>15407</v>
      </c>
    </row>
    <row r="709" spans="1:10" x14ac:dyDescent="0.35">
      <c r="A709" t="s">
        <v>8217</v>
      </c>
      <c r="B709" t="s">
        <v>8703</v>
      </c>
      <c r="C709" t="s">
        <v>136</v>
      </c>
      <c r="D709" t="s">
        <v>9773</v>
      </c>
      <c r="E709" t="s">
        <v>14900</v>
      </c>
      <c r="F709">
        <v>0</v>
      </c>
      <c r="G709">
        <v>0</v>
      </c>
      <c r="H709">
        <v>1</v>
      </c>
      <c r="I709">
        <f t="shared" si="11"/>
        <v>1</v>
      </c>
      <c r="J709" t="s">
        <v>85</v>
      </c>
    </row>
    <row r="710" spans="1:10" x14ac:dyDescent="0.35">
      <c r="A710" t="s">
        <v>8217</v>
      </c>
      <c r="B710" t="s">
        <v>8703</v>
      </c>
      <c r="C710" t="s">
        <v>136</v>
      </c>
      <c r="D710" t="s">
        <v>9773</v>
      </c>
      <c r="E710" t="s">
        <v>14903</v>
      </c>
      <c r="F710">
        <v>0</v>
      </c>
      <c r="G710">
        <v>0</v>
      </c>
      <c r="H710">
        <v>1</v>
      </c>
      <c r="I710">
        <f t="shared" si="11"/>
        <v>1</v>
      </c>
      <c r="J710" t="s">
        <v>85</v>
      </c>
    </row>
    <row r="711" spans="1:10" x14ac:dyDescent="0.35">
      <c r="A711" t="s">
        <v>8217</v>
      </c>
      <c r="B711" t="s">
        <v>8703</v>
      </c>
      <c r="C711" t="s">
        <v>136</v>
      </c>
      <c r="D711" t="s">
        <v>9773</v>
      </c>
      <c r="E711" t="s">
        <v>14905</v>
      </c>
      <c r="F711">
        <v>0</v>
      </c>
      <c r="G711">
        <v>0</v>
      </c>
      <c r="H711">
        <v>1</v>
      </c>
      <c r="I711">
        <f t="shared" si="11"/>
        <v>1</v>
      </c>
      <c r="J711" t="s">
        <v>85</v>
      </c>
    </row>
    <row r="712" spans="1:10" x14ac:dyDescent="0.35">
      <c r="A712" t="s">
        <v>8217</v>
      </c>
      <c r="B712" t="s">
        <v>8216</v>
      </c>
      <c r="C712" t="s">
        <v>565</v>
      </c>
      <c r="D712" t="s">
        <v>8218</v>
      </c>
      <c r="E712" t="s">
        <v>10261</v>
      </c>
      <c r="F712">
        <v>0</v>
      </c>
      <c r="G712">
        <v>5</v>
      </c>
      <c r="H712">
        <v>0</v>
      </c>
      <c r="I712">
        <f t="shared" si="11"/>
        <v>5</v>
      </c>
      <c r="J712" t="s">
        <v>370</v>
      </c>
    </row>
    <row r="713" spans="1:10" x14ac:dyDescent="0.35">
      <c r="A713" t="s">
        <v>8404</v>
      </c>
      <c r="B713" t="s">
        <v>8411</v>
      </c>
      <c r="C713" t="s">
        <v>251</v>
      </c>
      <c r="D713" t="s">
        <v>8477</v>
      </c>
      <c r="E713" t="s">
        <v>10898</v>
      </c>
      <c r="F713">
        <v>1</v>
      </c>
      <c r="G713">
        <v>0</v>
      </c>
      <c r="H713">
        <v>0</v>
      </c>
      <c r="I713">
        <f t="shared" si="11"/>
        <v>1</v>
      </c>
      <c r="J713" t="s">
        <v>50</v>
      </c>
    </row>
    <row r="714" spans="1:10" x14ac:dyDescent="0.35">
      <c r="A714" t="s">
        <v>8221</v>
      </c>
      <c r="B714" t="s">
        <v>9267</v>
      </c>
      <c r="C714" t="s">
        <v>545</v>
      </c>
      <c r="D714" t="s">
        <v>9376</v>
      </c>
      <c r="E714" t="s">
        <v>12843</v>
      </c>
      <c r="F714">
        <v>1</v>
      </c>
      <c r="G714">
        <v>0</v>
      </c>
      <c r="H714">
        <v>0</v>
      </c>
      <c r="I714">
        <f t="shared" si="11"/>
        <v>1</v>
      </c>
      <c r="J714" t="s">
        <v>50</v>
      </c>
    </row>
    <row r="715" spans="1:10" x14ac:dyDescent="0.35">
      <c r="A715" t="s">
        <v>8217</v>
      </c>
      <c r="B715" t="s">
        <v>8705</v>
      </c>
      <c r="C715" t="s">
        <v>120</v>
      </c>
      <c r="D715" t="s">
        <v>8817</v>
      </c>
      <c r="E715" t="s">
        <v>11630</v>
      </c>
      <c r="F715">
        <v>1</v>
      </c>
      <c r="G715">
        <v>0</v>
      </c>
      <c r="H715">
        <v>0</v>
      </c>
      <c r="I715">
        <f t="shared" si="11"/>
        <v>1</v>
      </c>
      <c r="J715" t="s">
        <v>50</v>
      </c>
    </row>
    <row r="716" spans="1:10" x14ac:dyDescent="0.35">
      <c r="A716" t="s">
        <v>8221</v>
      </c>
      <c r="B716" t="s">
        <v>9301</v>
      </c>
      <c r="C716" t="s">
        <v>234</v>
      </c>
      <c r="D716" t="s">
        <v>10069</v>
      </c>
      <c r="E716" t="s">
        <v>15228</v>
      </c>
      <c r="F716">
        <v>0</v>
      </c>
      <c r="G716">
        <v>0</v>
      </c>
      <c r="H716">
        <v>2</v>
      </c>
      <c r="I716">
        <f t="shared" si="11"/>
        <v>2</v>
      </c>
      <c r="J716" t="s">
        <v>85</v>
      </c>
    </row>
    <row r="717" spans="1:10" x14ac:dyDescent="0.35">
      <c r="A717" t="s">
        <v>8221</v>
      </c>
      <c r="B717" t="s">
        <v>8264</v>
      </c>
      <c r="C717" t="s">
        <v>1754</v>
      </c>
      <c r="D717" t="s">
        <v>9377</v>
      </c>
      <c r="E717" t="s">
        <v>12844</v>
      </c>
      <c r="F717">
        <v>1</v>
      </c>
      <c r="G717">
        <v>1</v>
      </c>
      <c r="H717">
        <v>0</v>
      </c>
      <c r="I717">
        <f t="shared" si="11"/>
        <v>2</v>
      </c>
      <c r="J717" t="s">
        <v>370</v>
      </c>
    </row>
    <row r="718" spans="1:10" x14ac:dyDescent="0.35">
      <c r="A718" t="s">
        <v>8217</v>
      </c>
      <c r="B718" t="s">
        <v>8705</v>
      </c>
      <c r="C718" t="s">
        <v>120</v>
      </c>
      <c r="D718" t="s">
        <v>8818</v>
      </c>
      <c r="E718" t="s">
        <v>11631</v>
      </c>
      <c r="F718">
        <v>1</v>
      </c>
      <c r="G718">
        <v>0</v>
      </c>
      <c r="H718">
        <v>0</v>
      </c>
      <c r="I718">
        <f t="shared" si="11"/>
        <v>1</v>
      </c>
      <c r="J718" t="s">
        <v>50</v>
      </c>
    </row>
    <row r="719" spans="1:10" x14ac:dyDescent="0.35">
      <c r="A719" t="s">
        <v>8217</v>
      </c>
      <c r="B719" t="s">
        <v>8705</v>
      </c>
      <c r="C719" t="s">
        <v>120</v>
      </c>
      <c r="D719" t="s">
        <v>8819</v>
      </c>
      <c r="E719" t="s">
        <v>11633</v>
      </c>
      <c r="F719">
        <v>1</v>
      </c>
      <c r="G719">
        <v>0</v>
      </c>
      <c r="H719">
        <v>0</v>
      </c>
      <c r="I719">
        <f t="shared" si="11"/>
        <v>1</v>
      </c>
      <c r="J719" t="s">
        <v>50</v>
      </c>
    </row>
    <row r="720" spans="1:10" x14ac:dyDescent="0.35">
      <c r="A720" t="s">
        <v>8217</v>
      </c>
      <c r="B720" t="s">
        <v>8216</v>
      </c>
      <c r="C720" t="s">
        <v>755</v>
      </c>
      <c r="D720" t="s">
        <v>8820</v>
      </c>
      <c r="E720" t="s">
        <v>11635</v>
      </c>
      <c r="F720">
        <v>1</v>
      </c>
      <c r="G720">
        <v>0</v>
      </c>
      <c r="H720">
        <v>0</v>
      </c>
      <c r="I720">
        <f t="shared" si="11"/>
        <v>1</v>
      </c>
      <c r="J720" t="s">
        <v>50</v>
      </c>
    </row>
    <row r="721" spans="1:10" x14ac:dyDescent="0.35">
      <c r="A721" t="s">
        <v>8404</v>
      </c>
      <c r="B721" t="s">
        <v>8403</v>
      </c>
      <c r="C721" t="s">
        <v>131</v>
      </c>
      <c r="D721" t="s">
        <v>8478</v>
      </c>
      <c r="E721" t="s">
        <v>10899</v>
      </c>
      <c r="F721">
        <v>1</v>
      </c>
      <c r="G721">
        <v>0</v>
      </c>
      <c r="H721">
        <v>0</v>
      </c>
      <c r="I721">
        <f t="shared" si="11"/>
        <v>1</v>
      </c>
      <c r="J721" t="s">
        <v>50</v>
      </c>
    </row>
    <row r="722" spans="1:10" x14ac:dyDescent="0.35">
      <c r="A722" t="s">
        <v>8221</v>
      </c>
      <c r="B722" t="s">
        <v>9274</v>
      </c>
      <c r="C722" t="s">
        <v>2043</v>
      </c>
      <c r="D722" t="s">
        <v>9907</v>
      </c>
      <c r="E722" t="s">
        <v>14504</v>
      </c>
      <c r="F722">
        <v>1</v>
      </c>
      <c r="G722">
        <v>0</v>
      </c>
      <c r="H722">
        <v>10</v>
      </c>
      <c r="I722">
        <f t="shared" si="11"/>
        <v>11</v>
      </c>
      <c r="J722" t="s">
        <v>15407</v>
      </c>
    </row>
    <row r="723" spans="1:10" x14ac:dyDescent="0.35">
      <c r="A723" t="s">
        <v>8217</v>
      </c>
      <c r="B723" t="s">
        <v>8741</v>
      </c>
      <c r="C723" t="s">
        <v>651</v>
      </c>
      <c r="D723" t="s">
        <v>8821</v>
      </c>
      <c r="E723" t="s">
        <v>11636</v>
      </c>
      <c r="F723">
        <v>1</v>
      </c>
      <c r="G723">
        <v>0</v>
      </c>
      <c r="H723">
        <v>0</v>
      </c>
      <c r="I723">
        <f t="shared" si="11"/>
        <v>1</v>
      </c>
      <c r="J723" t="s">
        <v>50</v>
      </c>
    </row>
    <row r="724" spans="1:10" x14ac:dyDescent="0.35">
      <c r="A724" t="s">
        <v>8221</v>
      </c>
      <c r="B724" t="s">
        <v>8220</v>
      </c>
      <c r="C724" t="s">
        <v>56</v>
      </c>
      <c r="D724" t="s">
        <v>9379</v>
      </c>
      <c r="E724" t="s">
        <v>12846</v>
      </c>
      <c r="F724">
        <v>4</v>
      </c>
      <c r="G724">
        <v>0</v>
      </c>
      <c r="H724">
        <v>0</v>
      </c>
      <c r="I724">
        <f t="shared" si="11"/>
        <v>4</v>
      </c>
      <c r="J724" t="s">
        <v>50</v>
      </c>
    </row>
    <row r="725" spans="1:10" x14ac:dyDescent="0.35">
      <c r="A725" t="s">
        <v>8217</v>
      </c>
      <c r="B725" t="s">
        <v>8705</v>
      </c>
      <c r="C725" t="s">
        <v>120</v>
      </c>
      <c r="D725" t="s">
        <v>8822</v>
      </c>
      <c r="E725" t="s">
        <v>14163</v>
      </c>
      <c r="F725">
        <v>1</v>
      </c>
      <c r="G725">
        <v>0</v>
      </c>
      <c r="H725">
        <v>1</v>
      </c>
      <c r="I725">
        <f t="shared" si="11"/>
        <v>2</v>
      </c>
      <c r="J725" t="s">
        <v>15407</v>
      </c>
    </row>
    <row r="726" spans="1:10" x14ac:dyDescent="0.35">
      <c r="A726" t="s">
        <v>8217</v>
      </c>
      <c r="B726" t="s">
        <v>8705</v>
      </c>
      <c r="C726" t="s">
        <v>120</v>
      </c>
      <c r="D726" t="s">
        <v>8823</v>
      </c>
      <c r="E726" t="s">
        <v>11639</v>
      </c>
      <c r="F726">
        <v>1</v>
      </c>
      <c r="G726">
        <v>0</v>
      </c>
      <c r="H726">
        <v>0</v>
      </c>
      <c r="I726">
        <f t="shared" si="11"/>
        <v>1</v>
      </c>
      <c r="J726" t="s">
        <v>50</v>
      </c>
    </row>
    <row r="727" spans="1:10" x14ac:dyDescent="0.35">
      <c r="A727" t="s">
        <v>8217</v>
      </c>
      <c r="B727" t="s">
        <v>8705</v>
      </c>
      <c r="C727" t="s">
        <v>120</v>
      </c>
      <c r="D727" t="s">
        <v>8823</v>
      </c>
      <c r="E727" t="s">
        <v>13887</v>
      </c>
      <c r="F727">
        <v>4</v>
      </c>
      <c r="G727">
        <v>0</v>
      </c>
      <c r="H727">
        <v>1</v>
      </c>
      <c r="I727">
        <f t="shared" si="11"/>
        <v>5</v>
      </c>
      <c r="J727" t="s">
        <v>15407</v>
      </c>
    </row>
    <row r="728" spans="1:10" x14ac:dyDescent="0.35">
      <c r="A728" t="s">
        <v>8217</v>
      </c>
      <c r="B728" t="s">
        <v>8712</v>
      </c>
      <c r="C728" t="s">
        <v>171</v>
      </c>
      <c r="D728" t="s">
        <v>9992</v>
      </c>
      <c r="E728" t="s">
        <v>14907</v>
      </c>
      <c r="F728">
        <v>0</v>
      </c>
      <c r="G728">
        <v>0</v>
      </c>
      <c r="H728">
        <v>1</v>
      </c>
      <c r="I728">
        <f t="shared" si="11"/>
        <v>1</v>
      </c>
      <c r="J728" t="s">
        <v>85</v>
      </c>
    </row>
    <row r="729" spans="1:10" x14ac:dyDescent="0.35">
      <c r="A729" t="s">
        <v>8404</v>
      </c>
      <c r="B729" t="s">
        <v>8403</v>
      </c>
      <c r="C729" t="s">
        <v>131</v>
      </c>
      <c r="D729" t="s">
        <v>8480</v>
      </c>
      <c r="E729" t="s">
        <v>10901</v>
      </c>
      <c r="F729">
        <v>1</v>
      </c>
      <c r="G729">
        <v>0</v>
      </c>
      <c r="H729">
        <v>0</v>
      </c>
      <c r="I729">
        <f t="shared" si="11"/>
        <v>1</v>
      </c>
      <c r="J729" t="s">
        <v>50</v>
      </c>
    </row>
    <row r="730" spans="1:10" x14ac:dyDescent="0.35">
      <c r="A730" t="s">
        <v>8374</v>
      </c>
      <c r="B730" t="s">
        <v>8373</v>
      </c>
      <c r="C730" t="s">
        <v>620</v>
      </c>
      <c r="D730" t="s">
        <v>8378</v>
      </c>
      <c r="E730" t="s">
        <v>10645</v>
      </c>
      <c r="F730">
        <v>1</v>
      </c>
      <c r="G730">
        <v>0</v>
      </c>
      <c r="H730">
        <v>0</v>
      </c>
      <c r="I730">
        <f t="shared" si="11"/>
        <v>1</v>
      </c>
      <c r="J730" t="s">
        <v>50</v>
      </c>
    </row>
    <row r="731" spans="1:10" x14ac:dyDescent="0.35">
      <c r="A731" t="s">
        <v>8221</v>
      </c>
      <c r="B731" t="s">
        <v>8239</v>
      </c>
      <c r="C731" t="s">
        <v>1468</v>
      </c>
      <c r="D731" t="s">
        <v>9380</v>
      </c>
      <c r="E731" t="s">
        <v>12847</v>
      </c>
      <c r="F731">
        <v>4</v>
      </c>
      <c r="G731">
        <v>0</v>
      </c>
      <c r="H731">
        <v>0</v>
      </c>
      <c r="I731">
        <f t="shared" si="11"/>
        <v>4</v>
      </c>
      <c r="J731" t="s">
        <v>50</v>
      </c>
    </row>
    <row r="732" spans="1:10" x14ac:dyDescent="0.35">
      <c r="A732" t="s">
        <v>8221</v>
      </c>
      <c r="B732" t="s">
        <v>8239</v>
      </c>
      <c r="C732" t="s">
        <v>1468</v>
      </c>
      <c r="D732" t="s">
        <v>9380</v>
      </c>
      <c r="E732" t="s">
        <v>12848</v>
      </c>
      <c r="F732">
        <v>1</v>
      </c>
      <c r="G732">
        <v>0</v>
      </c>
      <c r="H732">
        <v>0</v>
      </c>
      <c r="I732">
        <f t="shared" si="11"/>
        <v>1</v>
      </c>
      <c r="J732" t="s">
        <v>50</v>
      </c>
    </row>
    <row r="733" spans="1:10" x14ac:dyDescent="0.35">
      <c r="A733" t="s">
        <v>8217</v>
      </c>
      <c r="B733" t="s">
        <v>8705</v>
      </c>
      <c r="C733" t="s">
        <v>120</v>
      </c>
      <c r="D733" t="s">
        <v>8824</v>
      </c>
      <c r="E733" t="s">
        <v>11641</v>
      </c>
      <c r="F733">
        <v>5</v>
      </c>
      <c r="G733">
        <v>0</v>
      </c>
      <c r="H733">
        <v>0</v>
      </c>
      <c r="I733">
        <f t="shared" si="11"/>
        <v>5</v>
      </c>
      <c r="J733" t="s">
        <v>50</v>
      </c>
    </row>
    <row r="734" spans="1:10" x14ac:dyDescent="0.35">
      <c r="A734" t="s">
        <v>8217</v>
      </c>
      <c r="B734" t="s">
        <v>8705</v>
      </c>
      <c r="C734" t="s">
        <v>120</v>
      </c>
      <c r="D734" t="s">
        <v>8824</v>
      </c>
      <c r="E734" t="s">
        <v>11642</v>
      </c>
      <c r="F734">
        <v>1</v>
      </c>
      <c r="G734">
        <v>0</v>
      </c>
      <c r="H734">
        <v>0</v>
      </c>
      <c r="I734">
        <f t="shared" si="11"/>
        <v>1</v>
      </c>
      <c r="J734" t="s">
        <v>50</v>
      </c>
    </row>
    <row r="735" spans="1:10" x14ac:dyDescent="0.35">
      <c r="A735" t="s">
        <v>8217</v>
      </c>
      <c r="B735" t="s">
        <v>8705</v>
      </c>
      <c r="C735" t="s">
        <v>120</v>
      </c>
      <c r="D735" t="s">
        <v>8824</v>
      </c>
      <c r="E735" t="s">
        <v>11645</v>
      </c>
      <c r="F735">
        <v>1</v>
      </c>
      <c r="G735">
        <v>0</v>
      </c>
      <c r="H735">
        <v>0</v>
      </c>
      <c r="I735">
        <f t="shared" si="11"/>
        <v>1</v>
      </c>
      <c r="J735" t="s">
        <v>50</v>
      </c>
    </row>
    <row r="736" spans="1:10" x14ac:dyDescent="0.35">
      <c r="A736" t="s">
        <v>8217</v>
      </c>
      <c r="B736" t="s">
        <v>8705</v>
      </c>
      <c r="C736" t="s">
        <v>120</v>
      </c>
      <c r="D736" t="s">
        <v>8824</v>
      </c>
      <c r="E736" t="s">
        <v>11646</v>
      </c>
      <c r="F736">
        <v>7</v>
      </c>
      <c r="G736">
        <v>0</v>
      </c>
      <c r="H736">
        <v>0</v>
      </c>
      <c r="I736">
        <f t="shared" si="11"/>
        <v>7</v>
      </c>
      <c r="J736" t="s">
        <v>50</v>
      </c>
    </row>
    <row r="737" spans="1:10" x14ac:dyDescent="0.35">
      <c r="A737" t="s">
        <v>8217</v>
      </c>
      <c r="B737" t="s">
        <v>8705</v>
      </c>
      <c r="C737" t="s">
        <v>120</v>
      </c>
      <c r="D737" t="s">
        <v>8824</v>
      </c>
      <c r="E737" t="s">
        <v>13997</v>
      </c>
      <c r="F737">
        <v>2</v>
      </c>
      <c r="G737">
        <v>0</v>
      </c>
      <c r="H737">
        <v>1</v>
      </c>
      <c r="I737">
        <f t="shared" si="11"/>
        <v>3</v>
      </c>
      <c r="J737" t="s">
        <v>15407</v>
      </c>
    </row>
    <row r="738" spans="1:10" x14ac:dyDescent="0.35">
      <c r="A738" t="s">
        <v>8217</v>
      </c>
      <c r="B738" t="s">
        <v>8705</v>
      </c>
      <c r="C738" t="s">
        <v>120</v>
      </c>
      <c r="D738" t="s">
        <v>8824</v>
      </c>
      <c r="E738" t="s">
        <v>14164</v>
      </c>
      <c r="F738">
        <v>1</v>
      </c>
      <c r="G738">
        <v>0</v>
      </c>
      <c r="H738">
        <v>1</v>
      </c>
      <c r="I738">
        <f t="shared" si="11"/>
        <v>2</v>
      </c>
      <c r="J738" t="s">
        <v>15407</v>
      </c>
    </row>
    <row r="739" spans="1:10" x14ac:dyDescent="0.35">
      <c r="A739" t="s">
        <v>8217</v>
      </c>
      <c r="B739" t="s">
        <v>8705</v>
      </c>
      <c r="C739" t="s">
        <v>120</v>
      </c>
      <c r="D739" t="s">
        <v>8824</v>
      </c>
      <c r="E739" t="s">
        <v>11651</v>
      </c>
      <c r="F739">
        <v>2</v>
      </c>
      <c r="G739">
        <v>0</v>
      </c>
      <c r="H739">
        <v>0</v>
      </c>
      <c r="I739">
        <f t="shared" si="11"/>
        <v>2</v>
      </c>
      <c r="J739" t="s">
        <v>50</v>
      </c>
    </row>
    <row r="740" spans="1:10" x14ac:dyDescent="0.35">
      <c r="A740" t="s">
        <v>8217</v>
      </c>
      <c r="B740" t="s">
        <v>8705</v>
      </c>
      <c r="C740" t="s">
        <v>120</v>
      </c>
      <c r="D740" t="s">
        <v>8824</v>
      </c>
      <c r="E740" t="s">
        <v>13999</v>
      </c>
      <c r="F740">
        <v>4</v>
      </c>
      <c r="G740">
        <v>0</v>
      </c>
      <c r="H740">
        <v>2</v>
      </c>
      <c r="I740">
        <f t="shared" si="11"/>
        <v>6</v>
      </c>
      <c r="J740" t="s">
        <v>15407</v>
      </c>
    </row>
    <row r="741" spans="1:10" x14ac:dyDescent="0.35">
      <c r="A741" t="s">
        <v>8221</v>
      </c>
      <c r="B741" t="s">
        <v>8226</v>
      </c>
      <c r="C741" t="s">
        <v>2089</v>
      </c>
      <c r="D741" t="s">
        <v>8236</v>
      </c>
      <c r="E741" t="s">
        <v>10294</v>
      </c>
      <c r="F741">
        <v>0</v>
      </c>
      <c r="G741">
        <v>1</v>
      </c>
      <c r="H741">
        <v>0</v>
      </c>
      <c r="I741">
        <f t="shared" si="11"/>
        <v>1</v>
      </c>
      <c r="J741" t="s">
        <v>370</v>
      </c>
    </row>
    <row r="742" spans="1:10" x14ac:dyDescent="0.35">
      <c r="A742" t="s">
        <v>8221</v>
      </c>
      <c r="B742" t="s">
        <v>8226</v>
      </c>
      <c r="C742" t="s">
        <v>2089</v>
      </c>
      <c r="D742" t="s">
        <v>8236</v>
      </c>
      <c r="E742" t="s">
        <v>12849</v>
      </c>
      <c r="F742">
        <v>1</v>
      </c>
      <c r="G742">
        <v>1</v>
      </c>
      <c r="H742">
        <v>0</v>
      </c>
      <c r="I742">
        <f t="shared" si="11"/>
        <v>2</v>
      </c>
      <c r="J742" t="s">
        <v>370</v>
      </c>
    </row>
    <row r="743" spans="1:10" x14ac:dyDescent="0.35">
      <c r="A743" t="s">
        <v>8221</v>
      </c>
      <c r="B743" t="s">
        <v>9320</v>
      </c>
      <c r="C743" t="s">
        <v>1318</v>
      </c>
      <c r="D743" t="s">
        <v>9381</v>
      </c>
      <c r="E743" t="s">
        <v>12850</v>
      </c>
      <c r="F743">
        <v>1</v>
      </c>
      <c r="G743">
        <v>0</v>
      </c>
      <c r="H743">
        <v>0</v>
      </c>
      <c r="I743">
        <f t="shared" si="11"/>
        <v>1</v>
      </c>
      <c r="J743" t="s">
        <v>50</v>
      </c>
    </row>
    <row r="744" spans="1:10" x14ac:dyDescent="0.35">
      <c r="A744" t="s">
        <v>8221</v>
      </c>
      <c r="B744" t="s">
        <v>9267</v>
      </c>
      <c r="C744" t="s">
        <v>156</v>
      </c>
      <c r="D744" t="s">
        <v>9382</v>
      </c>
      <c r="E744" t="s">
        <v>12851</v>
      </c>
      <c r="F744">
        <v>5</v>
      </c>
      <c r="G744">
        <v>0</v>
      </c>
      <c r="H744">
        <v>0</v>
      </c>
      <c r="I744">
        <f t="shared" si="11"/>
        <v>5</v>
      </c>
      <c r="J744" t="s">
        <v>50</v>
      </c>
    </row>
    <row r="745" spans="1:10" x14ac:dyDescent="0.35">
      <c r="A745" t="s">
        <v>8221</v>
      </c>
      <c r="B745" t="s">
        <v>9267</v>
      </c>
      <c r="C745" t="s">
        <v>156</v>
      </c>
      <c r="D745" t="s">
        <v>9382</v>
      </c>
      <c r="E745" t="s">
        <v>12852</v>
      </c>
      <c r="F745">
        <v>2</v>
      </c>
      <c r="G745">
        <v>0</v>
      </c>
      <c r="H745">
        <v>0</v>
      </c>
      <c r="I745">
        <f t="shared" si="11"/>
        <v>2</v>
      </c>
      <c r="J745" t="s">
        <v>50</v>
      </c>
    </row>
    <row r="746" spans="1:10" x14ac:dyDescent="0.35">
      <c r="A746" t="s">
        <v>8221</v>
      </c>
      <c r="B746" t="s">
        <v>9267</v>
      </c>
      <c r="C746" t="s">
        <v>156</v>
      </c>
      <c r="D746" t="s">
        <v>9382</v>
      </c>
      <c r="E746" t="s">
        <v>12853</v>
      </c>
      <c r="F746">
        <v>3</v>
      </c>
      <c r="G746">
        <v>0</v>
      </c>
      <c r="H746">
        <v>0</v>
      </c>
      <c r="I746">
        <f t="shared" si="11"/>
        <v>3</v>
      </c>
      <c r="J746" t="s">
        <v>50</v>
      </c>
    </row>
    <row r="747" spans="1:10" x14ac:dyDescent="0.35">
      <c r="A747" t="s">
        <v>8221</v>
      </c>
      <c r="B747" t="s">
        <v>9267</v>
      </c>
      <c r="C747" t="s">
        <v>156</v>
      </c>
      <c r="D747" t="s">
        <v>9382</v>
      </c>
      <c r="E747" t="s">
        <v>12857</v>
      </c>
      <c r="F747">
        <v>2</v>
      </c>
      <c r="G747">
        <v>0</v>
      </c>
      <c r="H747">
        <v>0</v>
      </c>
      <c r="I747">
        <f t="shared" si="11"/>
        <v>2</v>
      </c>
      <c r="J747" t="s">
        <v>50</v>
      </c>
    </row>
    <row r="748" spans="1:10" x14ac:dyDescent="0.35">
      <c r="A748" t="s">
        <v>8221</v>
      </c>
      <c r="B748" t="s">
        <v>9267</v>
      </c>
      <c r="C748" t="s">
        <v>156</v>
      </c>
      <c r="D748" t="s">
        <v>9382</v>
      </c>
      <c r="E748" t="s">
        <v>12858</v>
      </c>
      <c r="F748">
        <v>1</v>
      </c>
      <c r="G748">
        <v>0</v>
      </c>
      <c r="H748">
        <v>0</v>
      </c>
      <c r="I748">
        <f t="shared" si="11"/>
        <v>1</v>
      </c>
      <c r="J748" t="s">
        <v>50</v>
      </c>
    </row>
    <row r="749" spans="1:10" x14ac:dyDescent="0.35">
      <c r="A749" t="s">
        <v>8221</v>
      </c>
      <c r="B749" t="s">
        <v>9267</v>
      </c>
      <c r="C749" t="s">
        <v>156</v>
      </c>
      <c r="D749" t="s">
        <v>9382</v>
      </c>
      <c r="E749" t="s">
        <v>12859</v>
      </c>
      <c r="F749">
        <v>2</v>
      </c>
      <c r="G749">
        <v>0</v>
      </c>
      <c r="H749">
        <v>0</v>
      </c>
      <c r="I749">
        <f t="shared" si="11"/>
        <v>2</v>
      </c>
      <c r="J749" t="s">
        <v>50</v>
      </c>
    </row>
    <row r="750" spans="1:10" x14ac:dyDescent="0.35">
      <c r="A750" t="s">
        <v>8404</v>
      </c>
      <c r="B750" t="s">
        <v>8403</v>
      </c>
      <c r="C750" t="s">
        <v>41</v>
      </c>
      <c r="D750" t="s">
        <v>8481</v>
      </c>
      <c r="E750" t="s">
        <v>10902</v>
      </c>
      <c r="F750">
        <v>2</v>
      </c>
      <c r="G750">
        <v>0</v>
      </c>
      <c r="H750">
        <v>0</v>
      </c>
      <c r="I750">
        <f t="shared" si="11"/>
        <v>2</v>
      </c>
      <c r="J750" t="s">
        <v>50</v>
      </c>
    </row>
    <row r="751" spans="1:10" x14ac:dyDescent="0.35">
      <c r="A751" t="s">
        <v>8404</v>
      </c>
      <c r="B751" t="s">
        <v>8403</v>
      </c>
      <c r="C751" t="s">
        <v>41</v>
      </c>
      <c r="D751" t="s">
        <v>8481</v>
      </c>
      <c r="E751" t="s">
        <v>14459</v>
      </c>
      <c r="F751">
        <v>1</v>
      </c>
      <c r="G751">
        <v>0</v>
      </c>
      <c r="H751">
        <v>3</v>
      </c>
      <c r="I751">
        <f t="shared" si="11"/>
        <v>4</v>
      </c>
      <c r="J751" t="s">
        <v>15407</v>
      </c>
    </row>
    <row r="752" spans="1:10" x14ac:dyDescent="0.35">
      <c r="A752" t="s">
        <v>8217</v>
      </c>
      <c r="B752" t="s">
        <v>8703</v>
      </c>
      <c r="C752" t="s">
        <v>2124</v>
      </c>
      <c r="D752" t="s">
        <v>8826</v>
      </c>
      <c r="E752" t="s">
        <v>14909</v>
      </c>
      <c r="F752">
        <v>0</v>
      </c>
      <c r="G752">
        <v>0</v>
      </c>
      <c r="H752">
        <v>1</v>
      </c>
      <c r="I752">
        <f t="shared" si="11"/>
        <v>1</v>
      </c>
      <c r="J752" t="s">
        <v>85</v>
      </c>
    </row>
    <row r="753" spans="1:10" x14ac:dyDescent="0.35">
      <c r="A753" t="s">
        <v>8217</v>
      </c>
      <c r="B753" t="s">
        <v>8703</v>
      </c>
      <c r="C753" t="s">
        <v>2124</v>
      </c>
      <c r="D753" t="s">
        <v>8826</v>
      </c>
      <c r="E753" t="s">
        <v>11654</v>
      </c>
      <c r="F753">
        <v>1</v>
      </c>
      <c r="G753">
        <v>0</v>
      </c>
      <c r="H753">
        <v>0</v>
      </c>
      <c r="I753">
        <f t="shared" si="11"/>
        <v>1</v>
      </c>
      <c r="J753" t="s">
        <v>50</v>
      </c>
    </row>
    <row r="754" spans="1:10" x14ac:dyDescent="0.35">
      <c r="A754" t="s">
        <v>8221</v>
      </c>
      <c r="B754" t="s">
        <v>8264</v>
      </c>
      <c r="C754" t="s">
        <v>1045</v>
      </c>
      <c r="D754" t="s">
        <v>9853</v>
      </c>
      <c r="E754" t="s">
        <v>14295</v>
      </c>
      <c r="F754">
        <v>1</v>
      </c>
      <c r="G754">
        <v>0</v>
      </c>
      <c r="H754">
        <v>1</v>
      </c>
      <c r="I754">
        <f t="shared" si="11"/>
        <v>2</v>
      </c>
      <c r="J754" t="s">
        <v>15407</v>
      </c>
    </row>
    <row r="755" spans="1:10" x14ac:dyDescent="0.35">
      <c r="A755" t="s">
        <v>8404</v>
      </c>
      <c r="B755" t="s">
        <v>8403</v>
      </c>
      <c r="C755" t="s">
        <v>131</v>
      </c>
      <c r="D755" t="s">
        <v>9933</v>
      </c>
      <c r="E755" t="s">
        <v>14660</v>
      </c>
      <c r="F755">
        <v>0</v>
      </c>
      <c r="G755">
        <v>0</v>
      </c>
      <c r="H755">
        <v>1</v>
      </c>
      <c r="I755">
        <f t="shared" si="11"/>
        <v>1</v>
      </c>
      <c r="J755" t="s">
        <v>85</v>
      </c>
    </row>
    <row r="756" spans="1:10" x14ac:dyDescent="0.35">
      <c r="A756" t="s">
        <v>8281</v>
      </c>
      <c r="B756" t="s">
        <v>8280</v>
      </c>
      <c r="C756" t="s">
        <v>146</v>
      </c>
      <c r="D756" t="s">
        <v>8291</v>
      </c>
      <c r="E756" t="s">
        <v>10453</v>
      </c>
      <c r="F756">
        <v>3</v>
      </c>
      <c r="G756">
        <v>0</v>
      </c>
      <c r="H756">
        <v>0</v>
      </c>
      <c r="I756">
        <f t="shared" si="11"/>
        <v>3</v>
      </c>
      <c r="J756" t="s">
        <v>50</v>
      </c>
    </row>
    <row r="757" spans="1:10" x14ac:dyDescent="0.35">
      <c r="A757" t="s">
        <v>8281</v>
      </c>
      <c r="B757" t="s">
        <v>8280</v>
      </c>
      <c r="C757" t="s">
        <v>146</v>
      </c>
      <c r="D757" t="s">
        <v>8291</v>
      </c>
      <c r="E757" t="s">
        <v>10454</v>
      </c>
      <c r="F757">
        <v>1</v>
      </c>
      <c r="G757">
        <v>0</v>
      </c>
      <c r="H757">
        <v>0</v>
      </c>
      <c r="I757">
        <f t="shared" si="11"/>
        <v>1</v>
      </c>
      <c r="J757" t="s">
        <v>50</v>
      </c>
    </row>
    <row r="758" spans="1:10" x14ac:dyDescent="0.35">
      <c r="A758" t="s">
        <v>8281</v>
      </c>
      <c r="B758" t="s">
        <v>8280</v>
      </c>
      <c r="C758" t="s">
        <v>146</v>
      </c>
      <c r="D758" t="s">
        <v>8291</v>
      </c>
      <c r="E758" t="s">
        <v>10456</v>
      </c>
      <c r="F758">
        <v>1</v>
      </c>
      <c r="G758">
        <v>0</v>
      </c>
      <c r="H758">
        <v>0</v>
      </c>
      <c r="I758">
        <f t="shared" si="11"/>
        <v>1</v>
      </c>
      <c r="J758" t="s">
        <v>50</v>
      </c>
    </row>
    <row r="759" spans="1:10" x14ac:dyDescent="0.35">
      <c r="A759" t="s">
        <v>8281</v>
      </c>
      <c r="B759" t="s">
        <v>8280</v>
      </c>
      <c r="C759" t="s">
        <v>146</v>
      </c>
      <c r="D759" t="s">
        <v>8291</v>
      </c>
      <c r="E759" t="s">
        <v>10457</v>
      </c>
      <c r="F759">
        <v>1</v>
      </c>
      <c r="G759">
        <v>0</v>
      </c>
      <c r="H759">
        <v>0</v>
      </c>
      <c r="I759">
        <f t="shared" si="11"/>
        <v>1</v>
      </c>
      <c r="J759" t="s">
        <v>50</v>
      </c>
    </row>
    <row r="760" spans="1:10" x14ac:dyDescent="0.35">
      <c r="A760" t="s">
        <v>8281</v>
      </c>
      <c r="B760" t="s">
        <v>8280</v>
      </c>
      <c r="C760" t="s">
        <v>146</v>
      </c>
      <c r="D760" t="s">
        <v>8291</v>
      </c>
      <c r="E760" t="s">
        <v>10458</v>
      </c>
      <c r="F760">
        <v>2</v>
      </c>
      <c r="G760">
        <v>0</v>
      </c>
      <c r="H760">
        <v>0</v>
      </c>
      <c r="I760">
        <f t="shared" si="11"/>
        <v>2</v>
      </c>
      <c r="J760" t="s">
        <v>50</v>
      </c>
    </row>
    <row r="761" spans="1:10" x14ac:dyDescent="0.35">
      <c r="A761" t="s">
        <v>8217</v>
      </c>
      <c r="B761" t="s">
        <v>8705</v>
      </c>
      <c r="C761" t="s">
        <v>184</v>
      </c>
      <c r="D761" t="s">
        <v>8827</v>
      </c>
      <c r="E761" t="s">
        <v>11655</v>
      </c>
      <c r="F761">
        <v>1</v>
      </c>
      <c r="G761">
        <v>0</v>
      </c>
      <c r="H761">
        <v>0</v>
      </c>
      <c r="I761">
        <f t="shared" si="11"/>
        <v>1</v>
      </c>
      <c r="J761" t="s">
        <v>50</v>
      </c>
    </row>
    <row r="762" spans="1:10" x14ac:dyDescent="0.35">
      <c r="A762" t="s">
        <v>8217</v>
      </c>
      <c r="B762" t="s">
        <v>8708</v>
      </c>
      <c r="C762" t="s">
        <v>142</v>
      </c>
      <c r="D762" t="s">
        <v>8828</v>
      </c>
      <c r="E762" t="s">
        <v>11656</v>
      </c>
      <c r="F762">
        <v>1</v>
      </c>
      <c r="G762">
        <v>0</v>
      </c>
      <c r="H762">
        <v>0</v>
      </c>
      <c r="I762">
        <f t="shared" si="11"/>
        <v>1</v>
      </c>
      <c r="J762" t="s">
        <v>50</v>
      </c>
    </row>
    <row r="763" spans="1:10" x14ac:dyDescent="0.35">
      <c r="A763" t="s">
        <v>8217</v>
      </c>
      <c r="B763" t="s">
        <v>8216</v>
      </c>
      <c r="C763" t="s">
        <v>2145</v>
      </c>
      <c r="D763" t="s">
        <v>8829</v>
      </c>
      <c r="E763" t="s">
        <v>11657</v>
      </c>
      <c r="F763">
        <v>1</v>
      </c>
      <c r="G763">
        <v>0</v>
      </c>
      <c r="H763">
        <v>0</v>
      </c>
      <c r="I763">
        <f t="shared" si="11"/>
        <v>1</v>
      </c>
      <c r="J763" t="s">
        <v>50</v>
      </c>
    </row>
    <row r="764" spans="1:10" x14ac:dyDescent="0.35">
      <c r="A764" t="s">
        <v>8221</v>
      </c>
      <c r="B764" t="s">
        <v>8239</v>
      </c>
      <c r="C764" t="s">
        <v>2147</v>
      </c>
      <c r="D764" t="s">
        <v>9386</v>
      </c>
      <c r="E764" t="s">
        <v>12865</v>
      </c>
      <c r="F764">
        <v>1</v>
      </c>
      <c r="G764">
        <v>0</v>
      </c>
      <c r="H764">
        <v>0</v>
      </c>
      <c r="I764">
        <f t="shared" si="11"/>
        <v>1</v>
      </c>
      <c r="J764" t="s">
        <v>50</v>
      </c>
    </row>
    <row r="765" spans="1:10" x14ac:dyDescent="0.35">
      <c r="A765" t="s">
        <v>8217</v>
      </c>
      <c r="B765" t="s">
        <v>8703</v>
      </c>
      <c r="C765" t="s">
        <v>136</v>
      </c>
      <c r="D765" t="s">
        <v>9994</v>
      </c>
      <c r="E765" t="s">
        <v>14910</v>
      </c>
      <c r="F765">
        <v>0</v>
      </c>
      <c r="G765">
        <v>0</v>
      </c>
      <c r="H765">
        <v>1</v>
      </c>
      <c r="I765">
        <f t="shared" si="11"/>
        <v>1</v>
      </c>
      <c r="J765" t="s">
        <v>85</v>
      </c>
    </row>
    <row r="766" spans="1:10" x14ac:dyDescent="0.35">
      <c r="A766" t="s">
        <v>8217</v>
      </c>
      <c r="B766" t="s">
        <v>8708</v>
      </c>
      <c r="C766" t="s">
        <v>142</v>
      </c>
      <c r="D766" t="s">
        <v>9774</v>
      </c>
      <c r="E766" t="s">
        <v>13932</v>
      </c>
      <c r="F766">
        <v>3</v>
      </c>
      <c r="G766">
        <v>0</v>
      </c>
      <c r="H766">
        <v>1</v>
      </c>
      <c r="I766">
        <f t="shared" si="11"/>
        <v>4</v>
      </c>
      <c r="J766" t="s">
        <v>15407</v>
      </c>
    </row>
    <row r="767" spans="1:10" x14ac:dyDescent="0.35">
      <c r="A767" t="s">
        <v>8404</v>
      </c>
      <c r="B767" t="s">
        <v>8411</v>
      </c>
      <c r="C767" t="s">
        <v>400</v>
      </c>
      <c r="D767" t="s">
        <v>8482</v>
      </c>
      <c r="E767" t="s">
        <v>10904</v>
      </c>
      <c r="F767">
        <v>1</v>
      </c>
      <c r="G767">
        <v>0</v>
      </c>
      <c r="H767">
        <v>0</v>
      </c>
      <c r="I767">
        <f t="shared" si="11"/>
        <v>1</v>
      </c>
      <c r="J767" t="s">
        <v>50</v>
      </c>
    </row>
    <row r="768" spans="1:10" x14ac:dyDescent="0.35">
      <c r="A768" t="s">
        <v>8221</v>
      </c>
      <c r="B768" t="s">
        <v>8264</v>
      </c>
      <c r="C768" t="s">
        <v>2155</v>
      </c>
      <c r="D768" t="s">
        <v>9387</v>
      </c>
      <c r="E768" t="s">
        <v>12866</v>
      </c>
      <c r="F768">
        <v>1</v>
      </c>
      <c r="G768">
        <v>0</v>
      </c>
      <c r="H768">
        <v>0</v>
      </c>
      <c r="I768">
        <f t="shared" si="11"/>
        <v>1</v>
      </c>
      <c r="J768" t="s">
        <v>50</v>
      </c>
    </row>
    <row r="769" spans="1:10" x14ac:dyDescent="0.35">
      <c r="A769" t="s">
        <v>8221</v>
      </c>
      <c r="B769" t="s">
        <v>8264</v>
      </c>
      <c r="C769" t="s">
        <v>2155</v>
      </c>
      <c r="D769" t="s">
        <v>9387</v>
      </c>
      <c r="E769" t="s">
        <v>12867</v>
      </c>
      <c r="F769">
        <v>1</v>
      </c>
      <c r="G769">
        <v>0</v>
      </c>
      <c r="H769">
        <v>0</v>
      </c>
      <c r="I769">
        <f t="shared" si="11"/>
        <v>1</v>
      </c>
      <c r="J769" t="s">
        <v>50</v>
      </c>
    </row>
    <row r="770" spans="1:10" x14ac:dyDescent="0.35">
      <c r="A770" t="s">
        <v>8217</v>
      </c>
      <c r="B770" t="s">
        <v>8703</v>
      </c>
      <c r="C770" t="s">
        <v>999</v>
      </c>
      <c r="D770" t="s">
        <v>8830</v>
      </c>
      <c r="E770" t="s">
        <v>11658</v>
      </c>
      <c r="F770">
        <v>1</v>
      </c>
      <c r="G770">
        <v>2</v>
      </c>
      <c r="H770">
        <v>0</v>
      </c>
      <c r="I770">
        <f t="shared" si="11"/>
        <v>3</v>
      </c>
      <c r="J770" t="s">
        <v>370</v>
      </c>
    </row>
    <row r="771" spans="1:10" x14ac:dyDescent="0.35">
      <c r="A771" t="s">
        <v>8281</v>
      </c>
      <c r="B771" t="s">
        <v>8280</v>
      </c>
      <c r="C771" t="s">
        <v>2161</v>
      </c>
      <c r="D771" t="s">
        <v>8292</v>
      </c>
      <c r="E771" t="s">
        <v>10460</v>
      </c>
      <c r="F771">
        <v>2</v>
      </c>
      <c r="G771">
        <v>0</v>
      </c>
      <c r="H771">
        <v>0</v>
      </c>
      <c r="I771">
        <f t="shared" si="11"/>
        <v>2</v>
      </c>
      <c r="J771" t="s">
        <v>50</v>
      </c>
    </row>
    <row r="772" spans="1:10" x14ac:dyDescent="0.35">
      <c r="A772" t="s">
        <v>8221</v>
      </c>
      <c r="B772" t="s">
        <v>9301</v>
      </c>
      <c r="C772" t="s">
        <v>234</v>
      </c>
      <c r="D772" t="s">
        <v>9388</v>
      </c>
      <c r="E772" t="s">
        <v>14296</v>
      </c>
      <c r="F772">
        <v>1</v>
      </c>
      <c r="G772">
        <v>0</v>
      </c>
      <c r="H772">
        <v>1</v>
      </c>
      <c r="I772">
        <f t="shared" ref="I772:I835" si="12">SUM(F772:H772)</f>
        <v>2</v>
      </c>
      <c r="J772" t="s">
        <v>15407</v>
      </c>
    </row>
    <row r="773" spans="1:10" x14ac:dyDescent="0.35">
      <c r="A773" t="s">
        <v>8221</v>
      </c>
      <c r="B773" t="s">
        <v>9301</v>
      </c>
      <c r="C773" t="s">
        <v>234</v>
      </c>
      <c r="D773" t="s">
        <v>9388</v>
      </c>
      <c r="E773" t="s">
        <v>12869</v>
      </c>
      <c r="F773">
        <v>1</v>
      </c>
      <c r="G773">
        <v>0</v>
      </c>
      <c r="H773">
        <v>0</v>
      </c>
      <c r="I773">
        <f t="shared" si="12"/>
        <v>1</v>
      </c>
      <c r="J773" t="s">
        <v>50</v>
      </c>
    </row>
    <row r="774" spans="1:10" x14ac:dyDescent="0.35">
      <c r="A774" t="s">
        <v>8221</v>
      </c>
      <c r="B774" t="s">
        <v>9301</v>
      </c>
      <c r="C774" t="s">
        <v>234</v>
      </c>
      <c r="D774" t="s">
        <v>9388</v>
      </c>
      <c r="E774" t="s">
        <v>14297</v>
      </c>
      <c r="F774">
        <v>2</v>
      </c>
      <c r="G774">
        <v>0</v>
      </c>
      <c r="H774">
        <v>2</v>
      </c>
      <c r="I774">
        <f t="shared" si="12"/>
        <v>4</v>
      </c>
      <c r="J774" t="s">
        <v>15407</v>
      </c>
    </row>
    <row r="775" spans="1:10" x14ac:dyDescent="0.35">
      <c r="A775" t="s">
        <v>8221</v>
      </c>
      <c r="B775" t="s">
        <v>8226</v>
      </c>
      <c r="C775" t="s">
        <v>2171</v>
      </c>
      <c r="D775" t="s">
        <v>9389</v>
      </c>
      <c r="E775" t="s">
        <v>12870</v>
      </c>
      <c r="F775">
        <v>1</v>
      </c>
      <c r="G775">
        <v>0</v>
      </c>
      <c r="H775">
        <v>0</v>
      </c>
      <c r="I775">
        <f t="shared" si="12"/>
        <v>1</v>
      </c>
      <c r="J775" t="s">
        <v>50</v>
      </c>
    </row>
    <row r="776" spans="1:10" x14ac:dyDescent="0.35">
      <c r="A776" t="s">
        <v>8404</v>
      </c>
      <c r="B776" t="s">
        <v>8449</v>
      </c>
      <c r="C776" t="s">
        <v>964</v>
      </c>
      <c r="D776" t="s">
        <v>8483</v>
      </c>
      <c r="E776" t="s">
        <v>10905</v>
      </c>
      <c r="F776">
        <v>2</v>
      </c>
      <c r="G776">
        <v>0</v>
      </c>
      <c r="H776">
        <v>0</v>
      </c>
      <c r="I776">
        <f t="shared" si="12"/>
        <v>2</v>
      </c>
      <c r="J776" t="s">
        <v>50</v>
      </c>
    </row>
    <row r="777" spans="1:10" x14ac:dyDescent="0.35">
      <c r="A777" t="s">
        <v>8217</v>
      </c>
      <c r="B777" t="s">
        <v>8714</v>
      </c>
      <c r="C777" t="s">
        <v>859</v>
      </c>
      <c r="D777" t="s">
        <v>8832</v>
      </c>
      <c r="E777" t="s">
        <v>11661</v>
      </c>
      <c r="F777">
        <v>1</v>
      </c>
      <c r="G777">
        <v>0</v>
      </c>
      <c r="H777">
        <v>0</v>
      </c>
      <c r="I777">
        <f t="shared" si="12"/>
        <v>1</v>
      </c>
      <c r="J777" t="s">
        <v>50</v>
      </c>
    </row>
    <row r="778" spans="1:10" x14ac:dyDescent="0.35">
      <c r="A778" t="s">
        <v>8221</v>
      </c>
      <c r="B778" t="s">
        <v>9301</v>
      </c>
      <c r="C778" t="s">
        <v>234</v>
      </c>
      <c r="D778" t="s">
        <v>10070</v>
      </c>
      <c r="E778" t="s">
        <v>15233</v>
      </c>
      <c r="F778">
        <v>0</v>
      </c>
      <c r="G778">
        <v>0</v>
      </c>
      <c r="H778">
        <v>1</v>
      </c>
      <c r="I778">
        <f t="shared" si="12"/>
        <v>1</v>
      </c>
      <c r="J778" t="s">
        <v>85</v>
      </c>
    </row>
    <row r="779" spans="1:10" x14ac:dyDescent="0.35">
      <c r="A779" t="s">
        <v>8404</v>
      </c>
      <c r="B779" t="s">
        <v>8407</v>
      </c>
      <c r="C779" t="s">
        <v>2179</v>
      </c>
      <c r="D779" t="s">
        <v>8485</v>
      </c>
      <c r="E779" t="s">
        <v>10907</v>
      </c>
      <c r="F779">
        <v>1</v>
      </c>
      <c r="G779">
        <v>0</v>
      </c>
      <c r="H779">
        <v>0</v>
      </c>
      <c r="I779">
        <f t="shared" si="12"/>
        <v>1</v>
      </c>
      <c r="J779" t="s">
        <v>50</v>
      </c>
    </row>
    <row r="780" spans="1:10" x14ac:dyDescent="0.35">
      <c r="A780" t="s">
        <v>8217</v>
      </c>
      <c r="B780" t="s">
        <v>8708</v>
      </c>
      <c r="C780" t="s">
        <v>142</v>
      </c>
      <c r="D780" t="s">
        <v>8833</v>
      </c>
      <c r="E780" t="s">
        <v>11662</v>
      </c>
      <c r="F780">
        <v>1</v>
      </c>
      <c r="G780">
        <v>0</v>
      </c>
      <c r="H780">
        <v>0</v>
      </c>
      <c r="I780">
        <f t="shared" si="12"/>
        <v>1</v>
      </c>
      <c r="J780" t="s">
        <v>50</v>
      </c>
    </row>
    <row r="781" spans="1:10" x14ac:dyDescent="0.35">
      <c r="A781" t="s">
        <v>8221</v>
      </c>
      <c r="B781" t="s">
        <v>8245</v>
      </c>
      <c r="C781" t="s">
        <v>1792</v>
      </c>
      <c r="D781" t="s">
        <v>9390</v>
      </c>
      <c r="E781" t="s">
        <v>12871</v>
      </c>
      <c r="F781">
        <v>1</v>
      </c>
      <c r="G781">
        <v>0</v>
      </c>
      <c r="H781">
        <v>0</v>
      </c>
      <c r="I781">
        <f t="shared" si="12"/>
        <v>1</v>
      </c>
      <c r="J781" t="s">
        <v>50</v>
      </c>
    </row>
    <row r="782" spans="1:10" x14ac:dyDescent="0.35">
      <c r="A782" t="s">
        <v>8217</v>
      </c>
      <c r="B782" t="s">
        <v>8708</v>
      </c>
      <c r="C782" t="s">
        <v>142</v>
      </c>
      <c r="D782" t="s">
        <v>8835</v>
      </c>
      <c r="E782" t="s">
        <v>11664</v>
      </c>
      <c r="F782">
        <v>1</v>
      </c>
      <c r="G782">
        <v>0</v>
      </c>
      <c r="H782">
        <v>0</v>
      </c>
      <c r="I782">
        <f t="shared" si="12"/>
        <v>1</v>
      </c>
      <c r="J782" t="s">
        <v>50</v>
      </c>
    </row>
    <row r="783" spans="1:10" x14ac:dyDescent="0.35">
      <c r="A783" t="s">
        <v>8217</v>
      </c>
      <c r="B783" t="s">
        <v>8703</v>
      </c>
      <c r="C783" t="s">
        <v>87</v>
      </c>
      <c r="D783" t="s">
        <v>8836</v>
      </c>
      <c r="E783" t="s">
        <v>11665</v>
      </c>
      <c r="F783">
        <v>1</v>
      </c>
      <c r="G783">
        <v>0</v>
      </c>
      <c r="H783">
        <v>0</v>
      </c>
      <c r="I783">
        <f t="shared" si="12"/>
        <v>1</v>
      </c>
      <c r="J783" t="s">
        <v>50</v>
      </c>
    </row>
    <row r="784" spans="1:10" x14ac:dyDescent="0.35">
      <c r="A784" t="s">
        <v>8404</v>
      </c>
      <c r="B784" t="s">
        <v>8413</v>
      </c>
      <c r="C784" t="s">
        <v>262</v>
      </c>
      <c r="D784" t="s">
        <v>8486</v>
      </c>
      <c r="E784" t="s">
        <v>10908</v>
      </c>
      <c r="F784">
        <v>1</v>
      </c>
      <c r="G784">
        <v>0</v>
      </c>
      <c r="H784">
        <v>0</v>
      </c>
      <c r="I784">
        <f t="shared" si="12"/>
        <v>1</v>
      </c>
      <c r="J784" t="s">
        <v>50</v>
      </c>
    </row>
    <row r="785" spans="1:10" x14ac:dyDescent="0.35">
      <c r="A785" t="s">
        <v>8221</v>
      </c>
      <c r="B785" t="s">
        <v>8245</v>
      </c>
      <c r="C785" t="s">
        <v>75</v>
      </c>
      <c r="D785" t="s">
        <v>9794</v>
      </c>
      <c r="E785" t="s">
        <v>14076</v>
      </c>
      <c r="F785">
        <v>4</v>
      </c>
      <c r="G785">
        <v>0</v>
      </c>
      <c r="H785">
        <v>3</v>
      </c>
      <c r="I785">
        <f t="shared" si="12"/>
        <v>7</v>
      </c>
      <c r="J785" t="s">
        <v>15407</v>
      </c>
    </row>
    <row r="786" spans="1:10" x14ac:dyDescent="0.35">
      <c r="A786" t="s">
        <v>8217</v>
      </c>
      <c r="B786" t="s">
        <v>8741</v>
      </c>
      <c r="C786" t="s">
        <v>651</v>
      </c>
      <c r="D786" t="s">
        <v>8837</v>
      </c>
      <c r="E786" t="s">
        <v>11666</v>
      </c>
      <c r="F786">
        <v>1</v>
      </c>
      <c r="G786">
        <v>0</v>
      </c>
      <c r="H786">
        <v>0</v>
      </c>
      <c r="I786">
        <f t="shared" si="12"/>
        <v>1</v>
      </c>
      <c r="J786" t="s">
        <v>50</v>
      </c>
    </row>
    <row r="787" spans="1:10" x14ac:dyDescent="0.35">
      <c r="A787" t="s">
        <v>8404</v>
      </c>
      <c r="B787" t="s">
        <v>8427</v>
      </c>
      <c r="C787" t="s">
        <v>517</v>
      </c>
      <c r="D787" t="s">
        <v>2207</v>
      </c>
      <c r="E787" t="s">
        <v>13976</v>
      </c>
      <c r="F787">
        <v>2</v>
      </c>
      <c r="G787">
        <v>0</v>
      </c>
      <c r="H787">
        <v>1</v>
      </c>
      <c r="I787">
        <f t="shared" si="12"/>
        <v>3</v>
      </c>
      <c r="J787" t="s">
        <v>15407</v>
      </c>
    </row>
    <row r="788" spans="1:10" x14ac:dyDescent="0.35">
      <c r="A788" t="s">
        <v>8221</v>
      </c>
      <c r="B788" t="s">
        <v>8224</v>
      </c>
      <c r="C788" t="s">
        <v>2210</v>
      </c>
      <c r="D788" t="s">
        <v>9392</v>
      </c>
      <c r="E788" t="s">
        <v>12875</v>
      </c>
      <c r="F788">
        <v>1</v>
      </c>
      <c r="G788">
        <v>0</v>
      </c>
      <c r="H788">
        <v>0</v>
      </c>
      <c r="I788">
        <f t="shared" si="12"/>
        <v>1</v>
      </c>
      <c r="J788" t="s">
        <v>50</v>
      </c>
    </row>
    <row r="789" spans="1:10" x14ac:dyDescent="0.35">
      <c r="A789" t="s">
        <v>8217</v>
      </c>
      <c r="B789" t="s">
        <v>8712</v>
      </c>
      <c r="C789" t="s">
        <v>171</v>
      </c>
      <c r="D789" t="s">
        <v>8839</v>
      </c>
      <c r="E789" t="s">
        <v>11668</v>
      </c>
      <c r="F789">
        <v>3</v>
      </c>
      <c r="G789">
        <v>0</v>
      </c>
      <c r="H789">
        <v>0</v>
      </c>
      <c r="I789">
        <f t="shared" si="12"/>
        <v>3</v>
      </c>
      <c r="J789" t="s">
        <v>50</v>
      </c>
    </row>
    <row r="790" spans="1:10" x14ac:dyDescent="0.35">
      <c r="A790" t="s">
        <v>8217</v>
      </c>
      <c r="B790" t="s">
        <v>8705</v>
      </c>
      <c r="C790" t="s">
        <v>120</v>
      </c>
      <c r="D790" t="s">
        <v>8840</v>
      </c>
      <c r="E790" t="s">
        <v>11669</v>
      </c>
      <c r="F790">
        <v>1</v>
      </c>
      <c r="G790">
        <v>0</v>
      </c>
      <c r="H790">
        <v>0</v>
      </c>
      <c r="I790">
        <f t="shared" si="12"/>
        <v>1</v>
      </c>
      <c r="J790" t="s">
        <v>50</v>
      </c>
    </row>
    <row r="791" spans="1:10" x14ac:dyDescent="0.35">
      <c r="A791" t="s">
        <v>8319</v>
      </c>
      <c r="B791" t="s">
        <v>8318</v>
      </c>
      <c r="C791" t="s">
        <v>1057</v>
      </c>
      <c r="D791" t="s">
        <v>8320</v>
      </c>
      <c r="E791" t="s">
        <v>10537</v>
      </c>
      <c r="F791">
        <v>1</v>
      </c>
      <c r="G791">
        <v>0</v>
      </c>
      <c r="H791">
        <v>0</v>
      </c>
      <c r="I791">
        <f t="shared" si="12"/>
        <v>1</v>
      </c>
      <c r="J791" t="s">
        <v>50</v>
      </c>
    </row>
    <row r="792" spans="1:10" x14ac:dyDescent="0.35">
      <c r="A792" t="s">
        <v>8281</v>
      </c>
      <c r="B792" t="s">
        <v>8280</v>
      </c>
      <c r="C792" t="s">
        <v>146</v>
      </c>
      <c r="D792" t="s">
        <v>8293</v>
      </c>
      <c r="E792" t="s">
        <v>10461</v>
      </c>
      <c r="F792">
        <v>3</v>
      </c>
      <c r="G792">
        <v>0</v>
      </c>
      <c r="H792">
        <v>0</v>
      </c>
      <c r="I792">
        <f t="shared" si="12"/>
        <v>3</v>
      </c>
      <c r="J792" t="s">
        <v>50</v>
      </c>
    </row>
    <row r="793" spans="1:10" x14ac:dyDescent="0.35">
      <c r="A793" t="s">
        <v>8281</v>
      </c>
      <c r="B793" t="s">
        <v>8280</v>
      </c>
      <c r="C793" t="s">
        <v>146</v>
      </c>
      <c r="D793" t="s">
        <v>8293</v>
      </c>
      <c r="E793" t="s">
        <v>10463</v>
      </c>
      <c r="F793">
        <v>1</v>
      </c>
      <c r="G793">
        <v>0</v>
      </c>
      <c r="H793">
        <v>0</v>
      </c>
      <c r="I793">
        <f t="shared" si="12"/>
        <v>1</v>
      </c>
      <c r="J793" t="s">
        <v>50</v>
      </c>
    </row>
    <row r="794" spans="1:10" x14ac:dyDescent="0.35">
      <c r="A794" t="s">
        <v>8404</v>
      </c>
      <c r="B794" t="s">
        <v>8411</v>
      </c>
      <c r="C794" t="s">
        <v>251</v>
      </c>
      <c r="D794" t="s">
        <v>9763</v>
      </c>
      <c r="E794" t="s">
        <v>13876</v>
      </c>
      <c r="F794">
        <v>4</v>
      </c>
      <c r="G794">
        <v>0</v>
      </c>
      <c r="H794">
        <v>1</v>
      </c>
      <c r="I794">
        <f t="shared" si="12"/>
        <v>5</v>
      </c>
      <c r="J794" t="s">
        <v>15407</v>
      </c>
    </row>
    <row r="795" spans="1:10" x14ac:dyDescent="0.35">
      <c r="A795" t="s">
        <v>8217</v>
      </c>
      <c r="B795" t="s">
        <v>8762</v>
      </c>
      <c r="C795" t="s">
        <v>1464</v>
      </c>
      <c r="D795" t="s">
        <v>8842</v>
      </c>
      <c r="E795" t="s">
        <v>13888</v>
      </c>
      <c r="F795">
        <v>4</v>
      </c>
      <c r="G795">
        <v>0</v>
      </c>
      <c r="H795">
        <v>1</v>
      </c>
      <c r="I795">
        <f t="shared" si="12"/>
        <v>5</v>
      </c>
      <c r="J795" t="s">
        <v>15407</v>
      </c>
    </row>
    <row r="796" spans="1:10" x14ac:dyDescent="0.35">
      <c r="A796" t="s">
        <v>8217</v>
      </c>
      <c r="B796" t="s">
        <v>8762</v>
      </c>
      <c r="C796" t="s">
        <v>1464</v>
      </c>
      <c r="D796" t="s">
        <v>8842</v>
      </c>
      <c r="E796" t="s">
        <v>11676</v>
      </c>
      <c r="F796">
        <v>1</v>
      </c>
      <c r="G796">
        <v>0</v>
      </c>
      <c r="H796">
        <v>0</v>
      </c>
      <c r="I796">
        <f t="shared" si="12"/>
        <v>1</v>
      </c>
      <c r="J796" t="s">
        <v>50</v>
      </c>
    </row>
    <row r="797" spans="1:10" x14ac:dyDescent="0.35">
      <c r="A797" t="s">
        <v>8217</v>
      </c>
      <c r="B797" t="s">
        <v>8705</v>
      </c>
      <c r="C797" t="s">
        <v>120</v>
      </c>
      <c r="D797" t="s">
        <v>9760</v>
      </c>
      <c r="E797" t="s">
        <v>14165</v>
      </c>
      <c r="F797">
        <v>1</v>
      </c>
      <c r="G797">
        <v>0</v>
      </c>
      <c r="H797">
        <v>1</v>
      </c>
      <c r="I797">
        <f t="shared" si="12"/>
        <v>2</v>
      </c>
      <c r="J797" t="s">
        <v>15407</v>
      </c>
    </row>
    <row r="798" spans="1:10" x14ac:dyDescent="0.35">
      <c r="A798" t="s">
        <v>8217</v>
      </c>
      <c r="B798" t="s">
        <v>8705</v>
      </c>
      <c r="C798" t="s">
        <v>120</v>
      </c>
      <c r="D798" t="s">
        <v>9760</v>
      </c>
      <c r="E798" t="s">
        <v>13868</v>
      </c>
      <c r="F798">
        <v>5</v>
      </c>
      <c r="G798">
        <v>0</v>
      </c>
      <c r="H798">
        <v>1</v>
      </c>
      <c r="I798">
        <f t="shared" si="12"/>
        <v>6</v>
      </c>
      <c r="J798" t="s">
        <v>15407</v>
      </c>
    </row>
    <row r="799" spans="1:10" x14ac:dyDescent="0.35">
      <c r="A799" t="s">
        <v>8221</v>
      </c>
      <c r="B799" t="s">
        <v>8220</v>
      </c>
      <c r="C799" t="s">
        <v>56</v>
      </c>
      <c r="D799" t="s">
        <v>9395</v>
      </c>
      <c r="E799" t="s">
        <v>12878</v>
      </c>
      <c r="F799">
        <v>4</v>
      </c>
      <c r="G799">
        <v>0</v>
      </c>
      <c r="H799">
        <v>0</v>
      </c>
      <c r="I799">
        <f t="shared" si="12"/>
        <v>4</v>
      </c>
      <c r="J799" t="s">
        <v>50</v>
      </c>
    </row>
    <row r="800" spans="1:10" x14ac:dyDescent="0.35">
      <c r="A800" t="s">
        <v>8217</v>
      </c>
      <c r="B800" t="s">
        <v>8714</v>
      </c>
      <c r="C800" t="s">
        <v>859</v>
      </c>
      <c r="D800" t="s">
        <v>8843</v>
      </c>
      <c r="E800" t="s">
        <v>11677</v>
      </c>
      <c r="F800">
        <v>1</v>
      </c>
      <c r="G800">
        <v>0</v>
      </c>
      <c r="H800">
        <v>0</v>
      </c>
      <c r="I800">
        <f t="shared" si="12"/>
        <v>1</v>
      </c>
      <c r="J800" t="s">
        <v>50</v>
      </c>
    </row>
    <row r="801" spans="1:10" x14ac:dyDescent="0.35">
      <c r="A801" t="s">
        <v>8217</v>
      </c>
      <c r="B801" t="s">
        <v>8714</v>
      </c>
      <c r="C801" t="s">
        <v>859</v>
      </c>
      <c r="D801" t="s">
        <v>8843</v>
      </c>
      <c r="E801" t="s">
        <v>11679</v>
      </c>
      <c r="F801">
        <v>1</v>
      </c>
      <c r="G801">
        <v>0</v>
      </c>
      <c r="H801">
        <v>0</v>
      </c>
      <c r="I801">
        <f t="shared" si="12"/>
        <v>1</v>
      </c>
      <c r="J801" t="s">
        <v>50</v>
      </c>
    </row>
    <row r="802" spans="1:10" x14ac:dyDescent="0.35">
      <c r="A802" t="s">
        <v>8221</v>
      </c>
      <c r="B802" t="s">
        <v>8226</v>
      </c>
      <c r="C802" t="s">
        <v>4</v>
      </c>
      <c r="D802" t="s">
        <v>9396</v>
      </c>
      <c r="E802" t="s">
        <v>12879</v>
      </c>
      <c r="F802">
        <v>1</v>
      </c>
      <c r="G802">
        <v>0</v>
      </c>
      <c r="H802">
        <v>0</v>
      </c>
      <c r="I802">
        <f t="shared" si="12"/>
        <v>1</v>
      </c>
      <c r="J802" t="s">
        <v>50</v>
      </c>
    </row>
    <row r="803" spans="1:10" x14ac:dyDescent="0.35">
      <c r="A803" t="s">
        <v>8221</v>
      </c>
      <c r="B803" t="s">
        <v>8226</v>
      </c>
      <c r="C803" t="s">
        <v>4</v>
      </c>
      <c r="D803" t="s">
        <v>9396</v>
      </c>
      <c r="E803" t="s">
        <v>12880</v>
      </c>
      <c r="F803">
        <v>1</v>
      </c>
      <c r="G803">
        <v>0</v>
      </c>
      <c r="H803">
        <v>0</v>
      </c>
      <c r="I803">
        <f t="shared" si="12"/>
        <v>1</v>
      </c>
      <c r="J803" t="s">
        <v>50</v>
      </c>
    </row>
    <row r="804" spans="1:10" x14ac:dyDescent="0.35">
      <c r="A804" t="s">
        <v>8217</v>
      </c>
      <c r="B804" t="s">
        <v>15467</v>
      </c>
      <c r="C804" t="s">
        <v>221</v>
      </c>
      <c r="D804" t="s">
        <v>2264</v>
      </c>
      <c r="E804" t="s">
        <v>11681</v>
      </c>
      <c r="F804">
        <v>1</v>
      </c>
      <c r="G804">
        <v>0</v>
      </c>
      <c r="H804">
        <v>0</v>
      </c>
      <c r="I804">
        <f t="shared" si="12"/>
        <v>1</v>
      </c>
      <c r="J804" t="s">
        <v>50</v>
      </c>
    </row>
    <row r="805" spans="1:10" x14ac:dyDescent="0.35">
      <c r="A805" t="s">
        <v>8217</v>
      </c>
      <c r="B805" t="s">
        <v>15467</v>
      </c>
      <c r="C805" t="s">
        <v>221</v>
      </c>
      <c r="D805" t="s">
        <v>2264</v>
      </c>
      <c r="E805" t="s">
        <v>11683</v>
      </c>
      <c r="F805">
        <v>3</v>
      </c>
      <c r="G805">
        <v>0</v>
      </c>
      <c r="H805">
        <v>0</v>
      </c>
      <c r="I805">
        <f t="shared" si="12"/>
        <v>3</v>
      </c>
      <c r="J805" t="s">
        <v>50</v>
      </c>
    </row>
    <row r="806" spans="1:10" x14ac:dyDescent="0.35">
      <c r="A806" t="s">
        <v>8217</v>
      </c>
      <c r="B806" t="s">
        <v>8705</v>
      </c>
      <c r="C806" t="s">
        <v>120</v>
      </c>
      <c r="D806" t="s">
        <v>8845</v>
      </c>
      <c r="E806" t="s">
        <v>11684</v>
      </c>
      <c r="F806">
        <v>1</v>
      </c>
      <c r="G806">
        <v>0</v>
      </c>
      <c r="H806">
        <v>0</v>
      </c>
      <c r="I806">
        <f t="shared" si="12"/>
        <v>1</v>
      </c>
      <c r="J806" t="s">
        <v>50</v>
      </c>
    </row>
    <row r="807" spans="1:10" x14ac:dyDescent="0.35">
      <c r="A807" t="s">
        <v>8217</v>
      </c>
      <c r="B807" t="s">
        <v>8712</v>
      </c>
      <c r="C807" t="s">
        <v>171</v>
      </c>
      <c r="D807" t="s">
        <v>8846</v>
      </c>
      <c r="E807" t="s">
        <v>11685</v>
      </c>
      <c r="F807">
        <v>2</v>
      </c>
      <c r="G807">
        <v>0</v>
      </c>
      <c r="H807">
        <v>0</v>
      </c>
      <c r="I807">
        <f t="shared" si="12"/>
        <v>2</v>
      </c>
      <c r="J807" t="s">
        <v>50</v>
      </c>
    </row>
    <row r="808" spans="1:10" x14ac:dyDescent="0.35">
      <c r="A808" t="s">
        <v>8221</v>
      </c>
      <c r="B808" t="s">
        <v>9320</v>
      </c>
      <c r="C808" t="s">
        <v>2274</v>
      </c>
      <c r="D808" t="s">
        <v>9398</v>
      </c>
      <c r="E808" t="s">
        <v>12882</v>
      </c>
      <c r="F808">
        <v>1</v>
      </c>
      <c r="G808">
        <v>0</v>
      </c>
      <c r="H808">
        <v>0</v>
      </c>
      <c r="I808">
        <f t="shared" si="12"/>
        <v>1</v>
      </c>
      <c r="J808" t="s">
        <v>50</v>
      </c>
    </row>
    <row r="809" spans="1:10" x14ac:dyDescent="0.35">
      <c r="A809" t="s">
        <v>8217</v>
      </c>
      <c r="B809" t="s">
        <v>8848</v>
      </c>
      <c r="C809" t="s">
        <v>2280</v>
      </c>
      <c r="D809" t="s">
        <v>8847</v>
      </c>
      <c r="E809" t="s">
        <v>14059</v>
      </c>
      <c r="F809">
        <v>3</v>
      </c>
      <c r="G809">
        <v>0</v>
      </c>
      <c r="H809">
        <v>2</v>
      </c>
      <c r="I809">
        <f t="shared" si="12"/>
        <v>5</v>
      </c>
      <c r="J809" t="s">
        <v>15407</v>
      </c>
    </row>
    <row r="810" spans="1:10" x14ac:dyDescent="0.35">
      <c r="A810" t="s">
        <v>8217</v>
      </c>
      <c r="B810" t="s">
        <v>8848</v>
      </c>
      <c r="C810" t="s">
        <v>2280</v>
      </c>
      <c r="D810" t="s">
        <v>8847</v>
      </c>
      <c r="E810" t="s">
        <v>11686</v>
      </c>
      <c r="F810">
        <v>1</v>
      </c>
      <c r="G810">
        <v>0</v>
      </c>
      <c r="H810">
        <v>0</v>
      </c>
      <c r="I810">
        <f t="shared" si="12"/>
        <v>1</v>
      </c>
      <c r="J810" t="s">
        <v>50</v>
      </c>
    </row>
    <row r="811" spans="1:10" x14ac:dyDescent="0.35">
      <c r="A811" t="s">
        <v>8217</v>
      </c>
      <c r="B811" t="s">
        <v>8848</v>
      </c>
      <c r="C811" t="s">
        <v>2280</v>
      </c>
      <c r="D811" t="s">
        <v>8847</v>
      </c>
      <c r="E811" t="s">
        <v>11687</v>
      </c>
      <c r="F811">
        <v>1</v>
      </c>
      <c r="G811">
        <v>0</v>
      </c>
      <c r="H811">
        <v>0</v>
      </c>
      <c r="I811">
        <f t="shared" si="12"/>
        <v>1</v>
      </c>
      <c r="J811" t="s">
        <v>50</v>
      </c>
    </row>
    <row r="812" spans="1:10" x14ac:dyDescent="0.35">
      <c r="A812" t="s">
        <v>8217</v>
      </c>
      <c r="B812" t="s">
        <v>8848</v>
      </c>
      <c r="C812" t="s">
        <v>2280</v>
      </c>
      <c r="D812" t="s">
        <v>8847</v>
      </c>
      <c r="E812" t="s">
        <v>11690</v>
      </c>
      <c r="F812">
        <v>2</v>
      </c>
      <c r="G812">
        <v>0</v>
      </c>
      <c r="H812">
        <v>0</v>
      </c>
      <c r="I812">
        <f t="shared" si="12"/>
        <v>2</v>
      </c>
      <c r="J812" t="s">
        <v>50</v>
      </c>
    </row>
    <row r="813" spans="1:10" x14ac:dyDescent="0.35">
      <c r="A813" t="s">
        <v>8221</v>
      </c>
      <c r="B813" t="s">
        <v>8220</v>
      </c>
      <c r="C813" t="s">
        <v>56</v>
      </c>
      <c r="D813" t="s">
        <v>9400</v>
      </c>
      <c r="E813" t="s">
        <v>12886</v>
      </c>
      <c r="F813">
        <v>1</v>
      </c>
      <c r="G813">
        <v>0</v>
      </c>
      <c r="H813">
        <v>0</v>
      </c>
      <c r="I813">
        <f t="shared" si="12"/>
        <v>1</v>
      </c>
      <c r="J813" t="s">
        <v>50</v>
      </c>
    </row>
    <row r="814" spans="1:10" x14ac:dyDescent="0.35">
      <c r="A814" t="s">
        <v>8217</v>
      </c>
      <c r="B814" t="s">
        <v>8216</v>
      </c>
      <c r="C814" t="s">
        <v>553</v>
      </c>
      <c r="D814" t="s">
        <v>8849</v>
      </c>
      <c r="E814" t="s">
        <v>11691</v>
      </c>
      <c r="F814">
        <v>3</v>
      </c>
      <c r="G814">
        <v>0</v>
      </c>
      <c r="H814">
        <v>0</v>
      </c>
      <c r="I814">
        <f t="shared" si="12"/>
        <v>3</v>
      </c>
      <c r="J814" t="s">
        <v>50</v>
      </c>
    </row>
    <row r="815" spans="1:10" x14ac:dyDescent="0.35">
      <c r="A815" t="s">
        <v>8221</v>
      </c>
      <c r="B815" t="s">
        <v>8224</v>
      </c>
      <c r="C815" t="s">
        <v>439</v>
      </c>
      <c r="D815" t="s">
        <v>8237</v>
      </c>
      <c r="E815" t="s">
        <v>12887</v>
      </c>
      <c r="F815">
        <v>1</v>
      </c>
      <c r="G815">
        <v>7</v>
      </c>
      <c r="H815">
        <v>0</v>
      </c>
      <c r="I815">
        <f t="shared" si="12"/>
        <v>8</v>
      </c>
      <c r="J815" t="s">
        <v>370</v>
      </c>
    </row>
    <row r="816" spans="1:10" x14ac:dyDescent="0.35">
      <c r="A816" t="s">
        <v>8221</v>
      </c>
      <c r="B816" t="s">
        <v>8224</v>
      </c>
      <c r="C816" t="s">
        <v>439</v>
      </c>
      <c r="D816" t="s">
        <v>8237</v>
      </c>
      <c r="E816" t="s">
        <v>10296</v>
      </c>
      <c r="F816">
        <v>0</v>
      </c>
      <c r="G816">
        <v>2</v>
      </c>
      <c r="H816">
        <v>0</v>
      </c>
      <c r="I816">
        <f t="shared" si="12"/>
        <v>2</v>
      </c>
      <c r="J816" t="s">
        <v>370</v>
      </c>
    </row>
    <row r="817" spans="1:10" x14ac:dyDescent="0.35">
      <c r="A817" t="s">
        <v>8221</v>
      </c>
      <c r="B817" t="s">
        <v>8224</v>
      </c>
      <c r="C817" t="s">
        <v>439</v>
      </c>
      <c r="D817" t="s">
        <v>8237</v>
      </c>
      <c r="E817" t="s">
        <v>10297</v>
      </c>
      <c r="F817">
        <v>0</v>
      </c>
      <c r="G817">
        <v>3</v>
      </c>
      <c r="H817">
        <v>0</v>
      </c>
      <c r="I817">
        <f t="shared" si="12"/>
        <v>3</v>
      </c>
      <c r="J817" t="s">
        <v>370</v>
      </c>
    </row>
    <row r="818" spans="1:10" x14ac:dyDescent="0.35">
      <c r="A818" t="s">
        <v>8221</v>
      </c>
      <c r="B818" t="s">
        <v>8224</v>
      </c>
      <c r="C818" t="s">
        <v>439</v>
      </c>
      <c r="D818" t="s">
        <v>8237</v>
      </c>
      <c r="E818" t="s">
        <v>10298</v>
      </c>
      <c r="F818">
        <v>0</v>
      </c>
      <c r="G818">
        <v>2</v>
      </c>
      <c r="H818">
        <v>0</v>
      </c>
      <c r="I818">
        <f t="shared" si="12"/>
        <v>2</v>
      </c>
      <c r="J818" t="s">
        <v>370</v>
      </c>
    </row>
    <row r="819" spans="1:10" x14ac:dyDescent="0.35">
      <c r="A819" t="s">
        <v>8221</v>
      </c>
      <c r="B819" t="s">
        <v>8239</v>
      </c>
      <c r="C819" t="s">
        <v>91</v>
      </c>
      <c r="D819" t="s">
        <v>8238</v>
      </c>
      <c r="E819" t="s">
        <v>12888</v>
      </c>
      <c r="F819">
        <v>1</v>
      </c>
      <c r="G819">
        <v>1</v>
      </c>
      <c r="H819">
        <v>0</v>
      </c>
      <c r="I819">
        <f t="shared" si="12"/>
        <v>2</v>
      </c>
      <c r="J819" t="s">
        <v>370</v>
      </c>
    </row>
    <row r="820" spans="1:10" x14ac:dyDescent="0.35">
      <c r="A820" t="s">
        <v>8221</v>
      </c>
      <c r="B820" t="s">
        <v>8239</v>
      </c>
      <c r="C820" t="s">
        <v>91</v>
      </c>
      <c r="D820" t="s">
        <v>8238</v>
      </c>
      <c r="E820" t="s">
        <v>10299</v>
      </c>
      <c r="F820">
        <v>0</v>
      </c>
      <c r="G820">
        <v>1</v>
      </c>
      <c r="H820">
        <v>0</v>
      </c>
      <c r="I820">
        <f t="shared" si="12"/>
        <v>1</v>
      </c>
      <c r="J820" t="s">
        <v>370</v>
      </c>
    </row>
    <row r="821" spans="1:10" x14ac:dyDescent="0.35">
      <c r="A821" t="s">
        <v>8404</v>
      </c>
      <c r="B821" t="s">
        <v>8403</v>
      </c>
      <c r="C821" t="s">
        <v>131</v>
      </c>
      <c r="D821" t="s">
        <v>9801</v>
      </c>
      <c r="E821" t="s">
        <v>14109</v>
      </c>
      <c r="F821">
        <v>2</v>
      </c>
      <c r="G821">
        <v>0</v>
      </c>
      <c r="H821">
        <v>2</v>
      </c>
      <c r="I821">
        <f t="shared" si="12"/>
        <v>4</v>
      </c>
      <c r="J821" t="s">
        <v>15407</v>
      </c>
    </row>
    <row r="822" spans="1:10" x14ac:dyDescent="0.35">
      <c r="A822" t="s">
        <v>8217</v>
      </c>
      <c r="B822" t="s">
        <v>8705</v>
      </c>
      <c r="C822" t="s">
        <v>120</v>
      </c>
      <c r="D822" t="s">
        <v>8851</v>
      </c>
      <c r="E822" t="s">
        <v>14917</v>
      </c>
      <c r="F822">
        <v>0</v>
      </c>
      <c r="G822">
        <v>0</v>
      </c>
      <c r="H822">
        <v>1</v>
      </c>
      <c r="I822">
        <f t="shared" si="12"/>
        <v>1</v>
      </c>
      <c r="J822" t="s">
        <v>85</v>
      </c>
    </row>
    <row r="823" spans="1:10" x14ac:dyDescent="0.35">
      <c r="A823" t="s">
        <v>8404</v>
      </c>
      <c r="B823" t="s">
        <v>8424</v>
      </c>
      <c r="C823" t="s">
        <v>2322</v>
      </c>
      <c r="D823" t="s">
        <v>8487</v>
      </c>
      <c r="E823" t="s">
        <v>10909</v>
      </c>
      <c r="F823">
        <v>1</v>
      </c>
      <c r="G823">
        <v>0</v>
      </c>
      <c r="H823">
        <v>0</v>
      </c>
      <c r="I823">
        <f t="shared" si="12"/>
        <v>1</v>
      </c>
      <c r="J823" t="s">
        <v>50</v>
      </c>
    </row>
    <row r="824" spans="1:10" x14ac:dyDescent="0.35">
      <c r="A824" t="s">
        <v>8404</v>
      </c>
      <c r="B824" t="s">
        <v>8424</v>
      </c>
      <c r="C824" t="s">
        <v>2322</v>
      </c>
      <c r="D824" t="s">
        <v>8487</v>
      </c>
      <c r="E824" t="s">
        <v>10910</v>
      </c>
      <c r="F824">
        <v>1</v>
      </c>
      <c r="G824">
        <v>0</v>
      </c>
      <c r="H824">
        <v>0</v>
      </c>
      <c r="I824">
        <f t="shared" si="12"/>
        <v>1</v>
      </c>
      <c r="J824" t="s">
        <v>50</v>
      </c>
    </row>
    <row r="825" spans="1:10" x14ac:dyDescent="0.35">
      <c r="A825" t="s">
        <v>8217</v>
      </c>
      <c r="B825" t="s">
        <v>8705</v>
      </c>
      <c r="C825" t="s">
        <v>120</v>
      </c>
      <c r="D825" t="s">
        <v>8852</v>
      </c>
      <c r="E825" t="s">
        <v>11694</v>
      </c>
      <c r="F825">
        <v>2</v>
      </c>
      <c r="G825">
        <v>0</v>
      </c>
      <c r="H825">
        <v>0</v>
      </c>
      <c r="I825">
        <f t="shared" si="12"/>
        <v>2</v>
      </c>
      <c r="J825" t="s">
        <v>50</v>
      </c>
    </row>
    <row r="826" spans="1:10" x14ac:dyDescent="0.35">
      <c r="A826" t="s">
        <v>8221</v>
      </c>
      <c r="B826" t="s">
        <v>9267</v>
      </c>
      <c r="C826" t="s">
        <v>545</v>
      </c>
      <c r="D826" t="s">
        <v>9401</v>
      </c>
      <c r="E826" t="s">
        <v>12889</v>
      </c>
      <c r="F826">
        <v>2</v>
      </c>
      <c r="G826">
        <v>0</v>
      </c>
      <c r="H826">
        <v>0</v>
      </c>
      <c r="I826">
        <f t="shared" si="12"/>
        <v>2</v>
      </c>
      <c r="J826" t="s">
        <v>50</v>
      </c>
    </row>
    <row r="827" spans="1:10" x14ac:dyDescent="0.35">
      <c r="A827" t="s">
        <v>8221</v>
      </c>
      <c r="B827" t="s">
        <v>8245</v>
      </c>
      <c r="C827" t="s">
        <v>75</v>
      </c>
      <c r="D827" t="s">
        <v>9402</v>
      </c>
      <c r="E827" t="s">
        <v>12890</v>
      </c>
      <c r="F827">
        <v>1</v>
      </c>
      <c r="G827">
        <v>0</v>
      </c>
      <c r="H827">
        <v>0</v>
      </c>
      <c r="I827">
        <f t="shared" si="12"/>
        <v>1</v>
      </c>
      <c r="J827" t="s">
        <v>50</v>
      </c>
    </row>
    <row r="828" spans="1:10" x14ac:dyDescent="0.35">
      <c r="A828" t="s">
        <v>8221</v>
      </c>
      <c r="B828" t="s">
        <v>8245</v>
      </c>
      <c r="C828" t="s">
        <v>75</v>
      </c>
      <c r="D828" t="s">
        <v>9402</v>
      </c>
      <c r="E828" t="s">
        <v>12892</v>
      </c>
      <c r="F828">
        <v>1</v>
      </c>
      <c r="G828">
        <v>0</v>
      </c>
      <c r="H828">
        <v>0</v>
      </c>
      <c r="I828">
        <f t="shared" si="12"/>
        <v>1</v>
      </c>
      <c r="J828" t="s">
        <v>50</v>
      </c>
    </row>
    <row r="829" spans="1:10" x14ac:dyDescent="0.35">
      <c r="A829" t="s">
        <v>8221</v>
      </c>
      <c r="B829" t="s">
        <v>8245</v>
      </c>
      <c r="C829" t="s">
        <v>75</v>
      </c>
      <c r="D829" t="s">
        <v>9402</v>
      </c>
      <c r="E829" t="s">
        <v>12894</v>
      </c>
      <c r="F829">
        <v>3</v>
      </c>
      <c r="G829">
        <v>0</v>
      </c>
      <c r="H829">
        <v>0</v>
      </c>
      <c r="I829">
        <f t="shared" si="12"/>
        <v>3</v>
      </c>
      <c r="J829" t="s">
        <v>50</v>
      </c>
    </row>
    <row r="830" spans="1:10" x14ac:dyDescent="0.35">
      <c r="A830" t="s">
        <v>8221</v>
      </c>
      <c r="B830" t="s">
        <v>8245</v>
      </c>
      <c r="C830" t="s">
        <v>75</v>
      </c>
      <c r="D830" t="s">
        <v>9402</v>
      </c>
      <c r="E830" t="s">
        <v>12895</v>
      </c>
      <c r="F830">
        <v>1</v>
      </c>
      <c r="G830">
        <v>0</v>
      </c>
      <c r="H830">
        <v>0</v>
      </c>
      <c r="I830">
        <f t="shared" si="12"/>
        <v>1</v>
      </c>
      <c r="J830" t="s">
        <v>50</v>
      </c>
    </row>
    <row r="831" spans="1:10" x14ac:dyDescent="0.35">
      <c r="A831" t="s">
        <v>8221</v>
      </c>
      <c r="B831" t="s">
        <v>8245</v>
      </c>
      <c r="C831" t="s">
        <v>75</v>
      </c>
      <c r="D831" t="s">
        <v>9402</v>
      </c>
      <c r="E831" t="s">
        <v>12899</v>
      </c>
      <c r="F831">
        <v>2</v>
      </c>
      <c r="G831">
        <v>0</v>
      </c>
      <c r="H831">
        <v>0</v>
      </c>
      <c r="I831">
        <f t="shared" si="12"/>
        <v>2</v>
      </c>
      <c r="J831" t="s">
        <v>50</v>
      </c>
    </row>
    <row r="832" spans="1:10" x14ac:dyDescent="0.35">
      <c r="A832" t="s">
        <v>8311</v>
      </c>
      <c r="B832" t="s">
        <v>8310</v>
      </c>
      <c r="C832" t="s">
        <v>2343</v>
      </c>
      <c r="D832" t="s">
        <v>8309</v>
      </c>
      <c r="E832" t="s">
        <v>10530</v>
      </c>
      <c r="F832">
        <v>1</v>
      </c>
      <c r="G832">
        <v>0</v>
      </c>
      <c r="H832">
        <v>0</v>
      </c>
      <c r="I832">
        <f t="shared" si="12"/>
        <v>1</v>
      </c>
      <c r="J832" t="s">
        <v>50</v>
      </c>
    </row>
    <row r="833" spans="1:10" x14ac:dyDescent="0.35">
      <c r="A833" t="s">
        <v>8217</v>
      </c>
      <c r="B833" t="s">
        <v>8216</v>
      </c>
      <c r="C833" t="s">
        <v>1071</v>
      </c>
      <c r="D833" t="s">
        <v>8853</v>
      </c>
      <c r="E833" t="s">
        <v>11695</v>
      </c>
      <c r="F833">
        <v>1</v>
      </c>
      <c r="G833">
        <v>0</v>
      </c>
      <c r="H833">
        <v>0</v>
      </c>
      <c r="I833">
        <f t="shared" si="12"/>
        <v>1</v>
      </c>
      <c r="J833" t="s">
        <v>50</v>
      </c>
    </row>
    <row r="834" spans="1:10" x14ac:dyDescent="0.35">
      <c r="A834" t="s">
        <v>8217</v>
      </c>
      <c r="B834" t="s">
        <v>8705</v>
      </c>
      <c r="C834" t="s">
        <v>120</v>
      </c>
      <c r="D834" t="s">
        <v>8854</v>
      </c>
      <c r="E834" t="s">
        <v>11698</v>
      </c>
      <c r="F834">
        <v>1</v>
      </c>
      <c r="G834">
        <v>0</v>
      </c>
      <c r="H834">
        <v>0</v>
      </c>
      <c r="I834">
        <f t="shared" si="12"/>
        <v>1</v>
      </c>
      <c r="J834" t="s">
        <v>50</v>
      </c>
    </row>
    <row r="835" spans="1:10" x14ac:dyDescent="0.35">
      <c r="A835" t="s">
        <v>8217</v>
      </c>
      <c r="B835" t="s">
        <v>8705</v>
      </c>
      <c r="C835" t="s">
        <v>120</v>
      </c>
      <c r="D835" t="s">
        <v>8854</v>
      </c>
      <c r="E835" t="s">
        <v>11701</v>
      </c>
      <c r="F835">
        <v>1</v>
      </c>
      <c r="G835">
        <v>0</v>
      </c>
      <c r="H835">
        <v>0</v>
      </c>
      <c r="I835">
        <f t="shared" si="12"/>
        <v>1</v>
      </c>
      <c r="J835" t="s">
        <v>50</v>
      </c>
    </row>
    <row r="836" spans="1:10" x14ac:dyDescent="0.35">
      <c r="A836" t="s">
        <v>8217</v>
      </c>
      <c r="B836" t="s">
        <v>8705</v>
      </c>
      <c r="C836" t="s">
        <v>120</v>
      </c>
      <c r="D836" t="s">
        <v>8855</v>
      </c>
      <c r="E836" t="s">
        <v>11703</v>
      </c>
      <c r="F836">
        <v>1</v>
      </c>
      <c r="G836">
        <v>0</v>
      </c>
      <c r="H836">
        <v>0</v>
      </c>
      <c r="I836">
        <f t="shared" ref="I836:I899" si="13">SUM(F836:H836)</f>
        <v>1</v>
      </c>
      <c r="J836" t="s">
        <v>50</v>
      </c>
    </row>
    <row r="837" spans="1:10" x14ac:dyDescent="0.35">
      <c r="A837" t="s">
        <v>8221</v>
      </c>
      <c r="B837" t="s">
        <v>9274</v>
      </c>
      <c r="C837" t="s">
        <v>230</v>
      </c>
      <c r="D837" t="s">
        <v>9404</v>
      </c>
      <c r="E837" t="s">
        <v>15237</v>
      </c>
      <c r="F837">
        <v>0</v>
      </c>
      <c r="G837">
        <v>0</v>
      </c>
      <c r="H837">
        <v>1</v>
      </c>
      <c r="I837">
        <f t="shared" si="13"/>
        <v>1</v>
      </c>
      <c r="J837" t="s">
        <v>85</v>
      </c>
    </row>
    <row r="838" spans="1:10" x14ac:dyDescent="0.35">
      <c r="A838" t="s">
        <v>8221</v>
      </c>
      <c r="B838" t="s">
        <v>9274</v>
      </c>
      <c r="C838" t="s">
        <v>230</v>
      </c>
      <c r="D838" t="s">
        <v>9404</v>
      </c>
      <c r="E838" t="s">
        <v>12902</v>
      </c>
      <c r="F838">
        <v>1</v>
      </c>
      <c r="G838">
        <v>0</v>
      </c>
      <c r="H838">
        <v>0</v>
      </c>
      <c r="I838">
        <f t="shared" si="13"/>
        <v>1</v>
      </c>
      <c r="J838" t="s">
        <v>50</v>
      </c>
    </row>
    <row r="839" spans="1:10" x14ac:dyDescent="0.35">
      <c r="A839" t="s">
        <v>8221</v>
      </c>
      <c r="B839" t="s">
        <v>8245</v>
      </c>
      <c r="C839" t="s">
        <v>75</v>
      </c>
      <c r="D839" t="s">
        <v>9405</v>
      </c>
      <c r="E839" t="s">
        <v>12907</v>
      </c>
      <c r="F839">
        <v>2</v>
      </c>
      <c r="G839">
        <v>0</v>
      </c>
      <c r="H839">
        <v>0</v>
      </c>
      <c r="I839">
        <f t="shared" si="13"/>
        <v>2</v>
      </c>
      <c r="J839" t="s">
        <v>50</v>
      </c>
    </row>
    <row r="840" spans="1:10" x14ac:dyDescent="0.35">
      <c r="A840" t="s">
        <v>8221</v>
      </c>
      <c r="B840" t="s">
        <v>8245</v>
      </c>
      <c r="C840" t="s">
        <v>75</v>
      </c>
      <c r="D840" t="s">
        <v>9405</v>
      </c>
      <c r="E840" t="s">
        <v>14033</v>
      </c>
      <c r="F840">
        <v>2</v>
      </c>
      <c r="G840">
        <v>0</v>
      </c>
      <c r="H840">
        <v>1</v>
      </c>
      <c r="I840">
        <f t="shared" si="13"/>
        <v>3</v>
      </c>
      <c r="J840" t="s">
        <v>15407</v>
      </c>
    </row>
    <row r="841" spans="1:10" x14ac:dyDescent="0.35">
      <c r="A841" t="s">
        <v>8221</v>
      </c>
      <c r="B841" t="s">
        <v>8245</v>
      </c>
      <c r="C841" t="s">
        <v>75</v>
      </c>
      <c r="D841" t="s">
        <v>9405</v>
      </c>
      <c r="E841" t="s">
        <v>12908</v>
      </c>
      <c r="F841">
        <v>1</v>
      </c>
      <c r="G841">
        <v>0</v>
      </c>
      <c r="H841">
        <v>0</v>
      </c>
      <c r="I841">
        <f t="shared" si="13"/>
        <v>1</v>
      </c>
      <c r="J841" t="s">
        <v>50</v>
      </c>
    </row>
    <row r="842" spans="1:10" x14ac:dyDescent="0.35">
      <c r="A842" t="s">
        <v>8221</v>
      </c>
      <c r="B842" t="s">
        <v>8245</v>
      </c>
      <c r="C842" t="s">
        <v>75</v>
      </c>
      <c r="D842" t="s">
        <v>9405</v>
      </c>
      <c r="E842" t="s">
        <v>14034</v>
      </c>
      <c r="F842">
        <v>2</v>
      </c>
      <c r="G842">
        <v>0</v>
      </c>
      <c r="H842">
        <v>1</v>
      </c>
      <c r="I842">
        <f t="shared" si="13"/>
        <v>3</v>
      </c>
      <c r="J842" t="s">
        <v>15407</v>
      </c>
    </row>
    <row r="843" spans="1:10" x14ac:dyDescent="0.35">
      <c r="A843" t="s">
        <v>8221</v>
      </c>
      <c r="B843" t="s">
        <v>8264</v>
      </c>
      <c r="C843" t="s">
        <v>2373</v>
      </c>
      <c r="D843" t="s">
        <v>9406</v>
      </c>
      <c r="E843" t="s">
        <v>12911</v>
      </c>
      <c r="F843">
        <v>1</v>
      </c>
      <c r="G843">
        <v>0</v>
      </c>
      <c r="H843">
        <v>0</v>
      </c>
      <c r="I843">
        <f t="shared" si="13"/>
        <v>1</v>
      </c>
      <c r="J843" t="s">
        <v>50</v>
      </c>
    </row>
    <row r="844" spans="1:10" x14ac:dyDescent="0.35">
      <c r="A844" t="s">
        <v>8217</v>
      </c>
      <c r="B844" t="s">
        <v>8705</v>
      </c>
      <c r="C844" t="s">
        <v>120</v>
      </c>
      <c r="D844" t="s">
        <v>8857</v>
      </c>
      <c r="E844" t="s">
        <v>11705</v>
      </c>
      <c r="F844">
        <v>1</v>
      </c>
      <c r="G844">
        <v>0</v>
      </c>
      <c r="H844">
        <v>0</v>
      </c>
      <c r="I844">
        <f t="shared" si="13"/>
        <v>1</v>
      </c>
      <c r="J844" t="s">
        <v>50</v>
      </c>
    </row>
    <row r="845" spans="1:10" x14ac:dyDescent="0.35">
      <c r="A845" t="s">
        <v>8217</v>
      </c>
      <c r="B845" t="s">
        <v>8705</v>
      </c>
      <c r="C845" t="s">
        <v>120</v>
      </c>
      <c r="D845" t="s">
        <v>8857</v>
      </c>
      <c r="E845" t="s">
        <v>11706</v>
      </c>
      <c r="F845">
        <v>1</v>
      </c>
      <c r="G845">
        <v>0</v>
      </c>
      <c r="H845">
        <v>0</v>
      </c>
      <c r="I845">
        <f t="shared" si="13"/>
        <v>1</v>
      </c>
      <c r="J845" t="s">
        <v>50</v>
      </c>
    </row>
    <row r="846" spans="1:10" x14ac:dyDescent="0.35">
      <c r="A846" t="s">
        <v>8217</v>
      </c>
      <c r="B846" t="s">
        <v>8705</v>
      </c>
      <c r="C846" t="s">
        <v>120</v>
      </c>
      <c r="D846" t="s">
        <v>8857</v>
      </c>
      <c r="E846" t="s">
        <v>11707</v>
      </c>
      <c r="F846">
        <v>2</v>
      </c>
      <c r="G846">
        <v>0</v>
      </c>
      <c r="H846">
        <v>0</v>
      </c>
      <c r="I846">
        <f t="shared" si="13"/>
        <v>2</v>
      </c>
      <c r="J846" t="s">
        <v>50</v>
      </c>
    </row>
    <row r="847" spans="1:10" x14ac:dyDescent="0.35">
      <c r="A847" t="s">
        <v>8217</v>
      </c>
      <c r="B847" t="s">
        <v>8705</v>
      </c>
      <c r="C847" t="s">
        <v>120</v>
      </c>
      <c r="D847" t="s">
        <v>8857</v>
      </c>
      <c r="E847" t="s">
        <v>11709</v>
      </c>
      <c r="F847">
        <v>1</v>
      </c>
      <c r="G847">
        <v>0</v>
      </c>
      <c r="H847">
        <v>0</v>
      </c>
      <c r="I847">
        <f t="shared" si="13"/>
        <v>1</v>
      </c>
      <c r="J847" t="s">
        <v>50</v>
      </c>
    </row>
    <row r="848" spans="1:10" x14ac:dyDescent="0.35">
      <c r="A848" t="s">
        <v>8217</v>
      </c>
      <c r="B848" t="s">
        <v>8705</v>
      </c>
      <c r="C848" t="s">
        <v>120</v>
      </c>
      <c r="D848" t="s">
        <v>8857</v>
      </c>
      <c r="E848" t="s">
        <v>11710</v>
      </c>
      <c r="F848">
        <v>1</v>
      </c>
      <c r="G848">
        <v>0</v>
      </c>
      <c r="H848">
        <v>0</v>
      </c>
      <c r="I848">
        <f t="shared" si="13"/>
        <v>1</v>
      </c>
      <c r="J848" t="s">
        <v>50</v>
      </c>
    </row>
    <row r="849" spans="1:10" x14ac:dyDescent="0.35">
      <c r="A849" t="s">
        <v>8217</v>
      </c>
      <c r="B849" t="s">
        <v>8705</v>
      </c>
      <c r="C849" t="s">
        <v>120</v>
      </c>
      <c r="D849" t="s">
        <v>8857</v>
      </c>
      <c r="E849" t="s">
        <v>11711</v>
      </c>
      <c r="F849">
        <v>2</v>
      </c>
      <c r="G849">
        <v>0</v>
      </c>
      <c r="H849">
        <v>0</v>
      </c>
      <c r="I849">
        <f t="shared" si="13"/>
        <v>2</v>
      </c>
      <c r="J849" t="s">
        <v>50</v>
      </c>
    </row>
    <row r="850" spans="1:10" x14ac:dyDescent="0.35">
      <c r="A850" t="s">
        <v>8217</v>
      </c>
      <c r="B850" t="s">
        <v>8705</v>
      </c>
      <c r="C850" t="s">
        <v>120</v>
      </c>
      <c r="D850" t="s">
        <v>8857</v>
      </c>
      <c r="E850" t="s">
        <v>14000</v>
      </c>
      <c r="F850">
        <v>4</v>
      </c>
      <c r="G850">
        <v>0</v>
      </c>
      <c r="H850">
        <v>2</v>
      </c>
      <c r="I850">
        <f t="shared" si="13"/>
        <v>6</v>
      </c>
      <c r="J850" t="s">
        <v>15407</v>
      </c>
    </row>
    <row r="851" spans="1:10" x14ac:dyDescent="0.35">
      <c r="A851" t="s">
        <v>8217</v>
      </c>
      <c r="B851" t="s">
        <v>8705</v>
      </c>
      <c r="C851" t="s">
        <v>120</v>
      </c>
      <c r="D851" t="s">
        <v>8857</v>
      </c>
      <c r="E851" t="s">
        <v>11713</v>
      </c>
      <c r="F851">
        <v>1</v>
      </c>
      <c r="G851">
        <v>0</v>
      </c>
      <c r="H851">
        <v>0</v>
      </c>
      <c r="I851">
        <f t="shared" si="13"/>
        <v>1</v>
      </c>
      <c r="J851" t="s">
        <v>50</v>
      </c>
    </row>
    <row r="852" spans="1:10" x14ac:dyDescent="0.35">
      <c r="A852" t="s">
        <v>8217</v>
      </c>
      <c r="B852" t="s">
        <v>8705</v>
      </c>
      <c r="C852" t="s">
        <v>120</v>
      </c>
      <c r="D852" t="s">
        <v>8857</v>
      </c>
      <c r="E852" t="s">
        <v>11714</v>
      </c>
      <c r="F852">
        <v>1</v>
      </c>
      <c r="G852">
        <v>0</v>
      </c>
      <c r="H852">
        <v>0</v>
      </c>
      <c r="I852">
        <f t="shared" si="13"/>
        <v>1</v>
      </c>
      <c r="J852" t="s">
        <v>50</v>
      </c>
    </row>
    <row r="853" spans="1:10" x14ac:dyDescent="0.35">
      <c r="A853" t="s">
        <v>8217</v>
      </c>
      <c r="B853" t="s">
        <v>8705</v>
      </c>
      <c r="C853" t="s">
        <v>120</v>
      </c>
      <c r="D853" t="s">
        <v>8857</v>
      </c>
      <c r="E853" t="s">
        <v>14412</v>
      </c>
      <c r="F853">
        <v>1</v>
      </c>
      <c r="G853">
        <v>0</v>
      </c>
      <c r="H853">
        <v>2</v>
      </c>
      <c r="I853">
        <f t="shared" si="13"/>
        <v>3</v>
      </c>
      <c r="J853" t="s">
        <v>15407</v>
      </c>
    </row>
    <row r="854" spans="1:10" x14ac:dyDescent="0.35">
      <c r="A854" t="s">
        <v>8404</v>
      </c>
      <c r="B854" t="s">
        <v>8411</v>
      </c>
      <c r="C854" t="s">
        <v>400</v>
      </c>
      <c r="D854" t="s">
        <v>8488</v>
      </c>
      <c r="E854" t="s">
        <v>10911</v>
      </c>
      <c r="F854">
        <v>1</v>
      </c>
      <c r="G854">
        <v>0</v>
      </c>
      <c r="H854">
        <v>0</v>
      </c>
      <c r="I854">
        <f t="shared" si="13"/>
        <v>1</v>
      </c>
      <c r="J854" t="s">
        <v>50</v>
      </c>
    </row>
    <row r="855" spans="1:10" x14ac:dyDescent="0.35">
      <c r="A855" t="s">
        <v>8404</v>
      </c>
      <c r="B855" t="s">
        <v>8411</v>
      </c>
      <c r="C855" t="s">
        <v>2395</v>
      </c>
      <c r="D855" t="s">
        <v>8489</v>
      </c>
      <c r="E855" t="s">
        <v>10914</v>
      </c>
      <c r="F855">
        <v>2</v>
      </c>
      <c r="G855">
        <v>0</v>
      </c>
      <c r="H855">
        <v>0</v>
      </c>
      <c r="I855">
        <f t="shared" si="13"/>
        <v>2</v>
      </c>
      <c r="J855" t="s">
        <v>50</v>
      </c>
    </row>
    <row r="856" spans="1:10" x14ac:dyDescent="0.35">
      <c r="A856" t="s">
        <v>8221</v>
      </c>
      <c r="B856" t="s">
        <v>8220</v>
      </c>
      <c r="C856" t="s">
        <v>56</v>
      </c>
      <c r="D856" t="s">
        <v>9407</v>
      </c>
      <c r="E856" t="s">
        <v>12913</v>
      </c>
      <c r="F856">
        <v>1</v>
      </c>
      <c r="G856">
        <v>0</v>
      </c>
      <c r="H856">
        <v>0</v>
      </c>
      <c r="I856">
        <f t="shared" si="13"/>
        <v>1</v>
      </c>
      <c r="J856" t="s">
        <v>50</v>
      </c>
    </row>
    <row r="857" spans="1:10" x14ac:dyDescent="0.35">
      <c r="A857" t="s">
        <v>8221</v>
      </c>
      <c r="B857" t="s">
        <v>8220</v>
      </c>
      <c r="C857" t="s">
        <v>56</v>
      </c>
      <c r="D857" t="s">
        <v>9407</v>
      </c>
      <c r="E857" t="s">
        <v>12914</v>
      </c>
      <c r="F857">
        <v>1</v>
      </c>
      <c r="G857">
        <v>0</v>
      </c>
      <c r="H857">
        <v>0</v>
      </c>
      <c r="I857">
        <f t="shared" si="13"/>
        <v>1</v>
      </c>
      <c r="J857" t="s">
        <v>50</v>
      </c>
    </row>
    <row r="858" spans="1:10" x14ac:dyDescent="0.35">
      <c r="A858" t="s">
        <v>8221</v>
      </c>
      <c r="B858" t="s">
        <v>8220</v>
      </c>
      <c r="C858" t="s">
        <v>56</v>
      </c>
      <c r="D858" t="s">
        <v>9407</v>
      </c>
      <c r="E858" t="s">
        <v>12917</v>
      </c>
      <c r="F858">
        <v>1</v>
      </c>
      <c r="G858">
        <v>0</v>
      </c>
      <c r="H858">
        <v>0</v>
      </c>
      <c r="I858">
        <f t="shared" si="13"/>
        <v>1</v>
      </c>
      <c r="J858" t="s">
        <v>50</v>
      </c>
    </row>
    <row r="859" spans="1:10" x14ac:dyDescent="0.35">
      <c r="A859" t="s">
        <v>8221</v>
      </c>
      <c r="B859" t="s">
        <v>8264</v>
      </c>
      <c r="C859" t="s">
        <v>83</v>
      </c>
      <c r="D859" t="s">
        <v>2407</v>
      </c>
      <c r="E859" t="s">
        <v>12918</v>
      </c>
      <c r="F859">
        <v>1</v>
      </c>
      <c r="G859">
        <v>0</v>
      </c>
      <c r="H859">
        <v>0</v>
      </c>
      <c r="I859">
        <f t="shared" si="13"/>
        <v>1</v>
      </c>
      <c r="J859" t="s">
        <v>50</v>
      </c>
    </row>
    <row r="860" spans="1:10" x14ac:dyDescent="0.35">
      <c r="A860" t="s">
        <v>8221</v>
      </c>
      <c r="B860" t="s">
        <v>8264</v>
      </c>
      <c r="C860" t="s">
        <v>83</v>
      </c>
      <c r="D860" t="s">
        <v>2407</v>
      </c>
      <c r="E860" t="s">
        <v>12919</v>
      </c>
      <c r="F860">
        <v>3</v>
      </c>
      <c r="G860">
        <v>0</v>
      </c>
      <c r="H860">
        <v>0</v>
      </c>
      <c r="I860">
        <f t="shared" si="13"/>
        <v>3</v>
      </c>
      <c r="J860" t="s">
        <v>50</v>
      </c>
    </row>
    <row r="861" spans="1:10" x14ac:dyDescent="0.35">
      <c r="A861" t="s">
        <v>8221</v>
      </c>
      <c r="B861" t="s">
        <v>8264</v>
      </c>
      <c r="C861" t="s">
        <v>83</v>
      </c>
      <c r="D861" t="s">
        <v>2407</v>
      </c>
      <c r="E861" t="s">
        <v>12920</v>
      </c>
      <c r="F861">
        <v>1</v>
      </c>
      <c r="G861">
        <v>0</v>
      </c>
      <c r="H861">
        <v>0</v>
      </c>
      <c r="I861">
        <f t="shared" si="13"/>
        <v>1</v>
      </c>
      <c r="J861" t="s">
        <v>50</v>
      </c>
    </row>
    <row r="862" spans="1:10" x14ac:dyDescent="0.35">
      <c r="A862" t="s">
        <v>8221</v>
      </c>
      <c r="B862" t="s">
        <v>8264</v>
      </c>
      <c r="C862" t="s">
        <v>83</v>
      </c>
      <c r="D862" t="s">
        <v>2407</v>
      </c>
      <c r="E862" t="s">
        <v>12922</v>
      </c>
      <c r="F862">
        <v>1</v>
      </c>
      <c r="G862">
        <v>0</v>
      </c>
      <c r="H862">
        <v>0</v>
      </c>
      <c r="I862">
        <f t="shared" si="13"/>
        <v>1</v>
      </c>
      <c r="J862" t="s">
        <v>50</v>
      </c>
    </row>
    <row r="863" spans="1:10" x14ac:dyDescent="0.35">
      <c r="A863" t="s">
        <v>8221</v>
      </c>
      <c r="B863" t="s">
        <v>8264</v>
      </c>
      <c r="C863" t="s">
        <v>83</v>
      </c>
      <c r="D863" t="s">
        <v>2407</v>
      </c>
      <c r="E863" t="s">
        <v>12923</v>
      </c>
      <c r="F863">
        <v>2</v>
      </c>
      <c r="G863">
        <v>0</v>
      </c>
      <c r="H863">
        <v>0</v>
      </c>
      <c r="I863">
        <f t="shared" si="13"/>
        <v>2</v>
      </c>
      <c r="J863" t="s">
        <v>50</v>
      </c>
    </row>
    <row r="864" spans="1:10" x14ac:dyDescent="0.35">
      <c r="A864" t="s">
        <v>8217</v>
      </c>
      <c r="B864" t="s">
        <v>8714</v>
      </c>
      <c r="C864" t="s">
        <v>859</v>
      </c>
      <c r="D864" t="s">
        <v>8858</v>
      </c>
      <c r="E864" t="s">
        <v>14166</v>
      </c>
      <c r="F864">
        <v>2</v>
      </c>
      <c r="G864">
        <v>0</v>
      </c>
      <c r="H864">
        <v>2</v>
      </c>
      <c r="I864">
        <f t="shared" si="13"/>
        <v>4</v>
      </c>
      <c r="J864" t="s">
        <v>15407</v>
      </c>
    </row>
    <row r="865" spans="1:10" x14ac:dyDescent="0.35">
      <c r="A865" t="s">
        <v>8217</v>
      </c>
      <c r="B865" t="s">
        <v>8714</v>
      </c>
      <c r="C865" t="s">
        <v>859</v>
      </c>
      <c r="D865" t="s">
        <v>8858</v>
      </c>
      <c r="E865" t="s">
        <v>11716</v>
      </c>
      <c r="F865">
        <v>1</v>
      </c>
      <c r="G865">
        <v>0</v>
      </c>
      <c r="H865">
        <v>0</v>
      </c>
      <c r="I865">
        <f t="shared" si="13"/>
        <v>1</v>
      </c>
      <c r="J865" t="s">
        <v>50</v>
      </c>
    </row>
    <row r="866" spans="1:10" x14ac:dyDescent="0.35">
      <c r="A866" t="s">
        <v>8374</v>
      </c>
      <c r="B866" t="s">
        <v>8373</v>
      </c>
      <c r="C866" t="s">
        <v>620</v>
      </c>
      <c r="D866" t="s">
        <v>8379</v>
      </c>
      <c r="E866" t="s">
        <v>10648</v>
      </c>
      <c r="F866">
        <v>1</v>
      </c>
      <c r="G866">
        <v>0</v>
      </c>
      <c r="H866">
        <v>0</v>
      </c>
      <c r="I866">
        <f t="shared" si="13"/>
        <v>1</v>
      </c>
      <c r="J866" t="s">
        <v>50</v>
      </c>
    </row>
    <row r="867" spans="1:10" x14ac:dyDescent="0.35">
      <c r="A867" t="s">
        <v>8221</v>
      </c>
      <c r="B867" t="s">
        <v>9320</v>
      </c>
      <c r="C867" t="s">
        <v>1318</v>
      </c>
      <c r="D867" t="s">
        <v>9408</v>
      </c>
      <c r="E867" t="s">
        <v>12924</v>
      </c>
      <c r="F867">
        <v>1</v>
      </c>
      <c r="G867">
        <v>0</v>
      </c>
      <c r="H867">
        <v>0</v>
      </c>
      <c r="I867">
        <f t="shared" si="13"/>
        <v>1</v>
      </c>
      <c r="J867" t="s">
        <v>50</v>
      </c>
    </row>
    <row r="868" spans="1:10" x14ac:dyDescent="0.35">
      <c r="A868" t="s">
        <v>8221</v>
      </c>
      <c r="B868" t="s">
        <v>9320</v>
      </c>
      <c r="C868" t="s">
        <v>1318</v>
      </c>
      <c r="D868" t="s">
        <v>9409</v>
      </c>
      <c r="E868" t="s">
        <v>12925</v>
      </c>
      <c r="F868">
        <v>2</v>
      </c>
      <c r="G868">
        <v>0</v>
      </c>
      <c r="H868">
        <v>0</v>
      </c>
      <c r="I868">
        <f t="shared" si="13"/>
        <v>2</v>
      </c>
      <c r="J868" t="s">
        <v>50</v>
      </c>
    </row>
    <row r="869" spans="1:10" x14ac:dyDescent="0.35">
      <c r="A869" t="s">
        <v>8221</v>
      </c>
      <c r="B869" t="s">
        <v>9320</v>
      </c>
      <c r="C869" t="s">
        <v>1318</v>
      </c>
      <c r="D869" t="s">
        <v>9409</v>
      </c>
      <c r="E869" t="s">
        <v>12926</v>
      </c>
      <c r="F869">
        <v>2</v>
      </c>
      <c r="G869">
        <v>0</v>
      </c>
      <c r="H869">
        <v>0</v>
      </c>
      <c r="I869">
        <f t="shared" si="13"/>
        <v>2</v>
      </c>
      <c r="J869" t="s">
        <v>50</v>
      </c>
    </row>
    <row r="870" spans="1:10" x14ac:dyDescent="0.35">
      <c r="A870" t="s">
        <v>8221</v>
      </c>
      <c r="B870" t="s">
        <v>9320</v>
      </c>
      <c r="C870" t="s">
        <v>1318</v>
      </c>
      <c r="D870" t="s">
        <v>9410</v>
      </c>
      <c r="E870" t="s">
        <v>12928</v>
      </c>
      <c r="F870">
        <v>1</v>
      </c>
      <c r="G870">
        <v>0</v>
      </c>
      <c r="H870">
        <v>0</v>
      </c>
      <c r="I870">
        <f t="shared" si="13"/>
        <v>1</v>
      </c>
      <c r="J870" t="s">
        <v>50</v>
      </c>
    </row>
    <row r="871" spans="1:10" x14ac:dyDescent="0.35">
      <c r="A871" t="s">
        <v>8221</v>
      </c>
      <c r="B871" t="s">
        <v>8220</v>
      </c>
      <c r="C871" t="s">
        <v>56</v>
      </c>
      <c r="D871" t="s">
        <v>9411</v>
      </c>
      <c r="E871" t="s">
        <v>12929</v>
      </c>
      <c r="F871">
        <v>1</v>
      </c>
      <c r="G871">
        <v>0</v>
      </c>
      <c r="H871">
        <v>0</v>
      </c>
      <c r="I871">
        <f t="shared" si="13"/>
        <v>1</v>
      </c>
      <c r="J871" t="s">
        <v>50</v>
      </c>
    </row>
    <row r="872" spans="1:10" x14ac:dyDescent="0.35">
      <c r="A872" t="s">
        <v>8221</v>
      </c>
      <c r="B872" t="s">
        <v>8220</v>
      </c>
      <c r="C872" t="s">
        <v>56</v>
      </c>
      <c r="D872" t="s">
        <v>9411</v>
      </c>
      <c r="E872" t="s">
        <v>12930</v>
      </c>
      <c r="F872">
        <v>1</v>
      </c>
      <c r="G872">
        <v>0</v>
      </c>
      <c r="H872">
        <v>0</v>
      </c>
      <c r="I872">
        <f t="shared" si="13"/>
        <v>1</v>
      </c>
      <c r="J872" t="s">
        <v>50</v>
      </c>
    </row>
    <row r="873" spans="1:10" x14ac:dyDescent="0.35">
      <c r="A873" t="s">
        <v>8221</v>
      </c>
      <c r="B873" t="s">
        <v>8239</v>
      </c>
      <c r="C873" t="s">
        <v>2443</v>
      </c>
      <c r="D873" t="s">
        <v>9412</v>
      </c>
      <c r="E873" t="s">
        <v>12931</v>
      </c>
      <c r="F873">
        <v>1</v>
      </c>
      <c r="G873">
        <v>0</v>
      </c>
      <c r="H873">
        <v>0</v>
      </c>
      <c r="I873">
        <f t="shared" si="13"/>
        <v>1</v>
      </c>
      <c r="J873" t="s">
        <v>50</v>
      </c>
    </row>
    <row r="874" spans="1:10" x14ac:dyDescent="0.35">
      <c r="A874" t="s">
        <v>8204</v>
      </c>
      <c r="B874" t="s">
        <v>8203</v>
      </c>
      <c r="C874" t="s">
        <v>735</v>
      </c>
      <c r="D874" t="s">
        <v>8334</v>
      </c>
      <c r="E874" t="s">
        <v>10561</v>
      </c>
      <c r="F874">
        <v>1</v>
      </c>
      <c r="G874">
        <v>0</v>
      </c>
      <c r="H874">
        <v>0</v>
      </c>
      <c r="I874">
        <f t="shared" si="13"/>
        <v>1</v>
      </c>
      <c r="J874" t="s">
        <v>50</v>
      </c>
    </row>
    <row r="875" spans="1:10" x14ac:dyDescent="0.35">
      <c r="A875" t="s">
        <v>8204</v>
      </c>
      <c r="B875" t="s">
        <v>8203</v>
      </c>
      <c r="C875" t="s">
        <v>735</v>
      </c>
      <c r="D875" t="s">
        <v>8334</v>
      </c>
      <c r="E875" t="s">
        <v>10564</v>
      </c>
      <c r="F875">
        <v>2</v>
      </c>
      <c r="G875">
        <v>0</v>
      </c>
      <c r="H875">
        <v>0</v>
      </c>
      <c r="I875">
        <f t="shared" si="13"/>
        <v>2</v>
      </c>
      <c r="J875" t="s">
        <v>50</v>
      </c>
    </row>
    <row r="876" spans="1:10" x14ac:dyDescent="0.35">
      <c r="A876" t="s">
        <v>8204</v>
      </c>
      <c r="B876" t="s">
        <v>8203</v>
      </c>
      <c r="C876" t="s">
        <v>735</v>
      </c>
      <c r="D876" t="s">
        <v>8334</v>
      </c>
      <c r="E876" t="s">
        <v>10565</v>
      </c>
      <c r="F876">
        <v>1</v>
      </c>
      <c r="G876">
        <v>0</v>
      </c>
      <c r="H876">
        <v>0</v>
      </c>
      <c r="I876">
        <f t="shared" si="13"/>
        <v>1</v>
      </c>
      <c r="J876" t="s">
        <v>50</v>
      </c>
    </row>
    <row r="877" spans="1:10" x14ac:dyDescent="0.35">
      <c r="A877" t="s">
        <v>8204</v>
      </c>
      <c r="B877" t="s">
        <v>8332</v>
      </c>
      <c r="C877" t="s">
        <v>2452</v>
      </c>
      <c r="D877" t="s">
        <v>8335</v>
      </c>
      <c r="E877" t="s">
        <v>10566</v>
      </c>
      <c r="F877">
        <v>1</v>
      </c>
      <c r="G877">
        <v>0</v>
      </c>
      <c r="H877">
        <v>0</v>
      </c>
      <c r="I877">
        <f t="shared" si="13"/>
        <v>1</v>
      </c>
      <c r="J877" t="s">
        <v>50</v>
      </c>
    </row>
    <row r="878" spans="1:10" x14ac:dyDescent="0.35">
      <c r="A878" t="s">
        <v>8204</v>
      </c>
      <c r="B878" t="s">
        <v>8332</v>
      </c>
      <c r="C878" t="s">
        <v>2452</v>
      </c>
      <c r="D878" t="s">
        <v>8335</v>
      </c>
      <c r="E878" t="s">
        <v>10567</v>
      </c>
      <c r="F878">
        <v>1</v>
      </c>
      <c r="G878">
        <v>0</v>
      </c>
      <c r="H878">
        <v>0</v>
      </c>
      <c r="I878">
        <f t="shared" si="13"/>
        <v>1</v>
      </c>
      <c r="J878" t="s">
        <v>50</v>
      </c>
    </row>
    <row r="879" spans="1:10" x14ac:dyDescent="0.35">
      <c r="A879" t="s">
        <v>8217</v>
      </c>
      <c r="B879" t="s">
        <v>8216</v>
      </c>
      <c r="C879" t="s">
        <v>553</v>
      </c>
      <c r="D879" t="s">
        <v>8860</v>
      </c>
      <c r="E879" t="s">
        <v>11718</v>
      </c>
      <c r="F879">
        <v>1</v>
      </c>
      <c r="G879">
        <v>0</v>
      </c>
      <c r="H879">
        <v>0</v>
      </c>
      <c r="I879">
        <f t="shared" si="13"/>
        <v>1</v>
      </c>
      <c r="J879" t="s">
        <v>50</v>
      </c>
    </row>
    <row r="880" spans="1:10" x14ac:dyDescent="0.35">
      <c r="A880" t="s">
        <v>8217</v>
      </c>
      <c r="B880" t="s">
        <v>8216</v>
      </c>
      <c r="C880" t="s">
        <v>553</v>
      </c>
      <c r="D880" t="s">
        <v>8860</v>
      </c>
      <c r="E880" t="s">
        <v>11719</v>
      </c>
      <c r="F880">
        <v>1</v>
      </c>
      <c r="G880">
        <v>0</v>
      </c>
      <c r="H880">
        <v>0</v>
      </c>
      <c r="I880">
        <f t="shared" si="13"/>
        <v>1</v>
      </c>
      <c r="J880" t="s">
        <v>50</v>
      </c>
    </row>
    <row r="881" spans="1:10" x14ac:dyDescent="0.35">
      <c r="A881" t="s">
        <v>8217</v>
      </c>
      <c r="B881" t="s">
        <v>8216</v>
      </c>
      <c r="C881" t="s">
        <v>553</v>
      </c>
      <c r="D881" t="s">
        <v>8860</v>
      </c>
      <c r="E881" t="s">
        <v>11720</v>
      </c>
      <c r="F881">
        <v>1</v>
      </c>
      <c r="G881">
        <v>0</v>
      </c>
      <c r="H881">
        <v>0</v>
      </c>
      <c r="I881">
        <f t="shared" si="13"/>
        <v>1</v>
      </c>
      <c r="J881" t="s">
        <v>50</v>
      </c>
    </row>
    <row r="882" spans="1:10" x14ac:dyDescent="0.35">
      <c r="A882" t="s">
        <v>8221</v>
      </c>
      <c r="B882" t="s">
        <v>8245</v>
      </c>
      <c r="C882" t="s">
        <v>75</v>
      </c>
      <c r="D882" t="s">
        <v>9413</v>
      </c>
      <c r="E882" t="s">
        <v>12932</v>
      </c>
      <c r="F882">
        <v>1</v>
      </c>
      <c r="G882">
        <v>0</v>
      </c>
      <c r="H882">
        <v>0</v>
      </c>
      <c r="I882">
        <f t="shared" si="13"/>
        <v>1</v>
      </c>
      <c r="J882" t="s">
        <v>50</v>
      </c>
    </row>
    <row r="883" spans="1:10" x14ac:dyDescent="0.35">
      <c r="A883" t="s">
        <v>8221</v>
      </c>
      <c r="B883" t="s">
        <v>8220</v>
      </c>
      <c r="C883" t="s">
        <v>56</v>
      </c>
      <c r="D883" t="s">
        <v>9414</v>
      </c>
      <c r="E883" t="s">
        <v>12933</v>
      </c>
      <c r="F883">
        <v>1</v>
      </c>
      <c r="G883">
        <v>0</v>
      </c>
      <c r="H883">
        <v>0</v>
      </c>
      <c r="I883">
        <f t="shared" si="13"/>
        <v>1</v>
      </c>
      <c r="J883" t="s">
        <v>50</v>
      </c>
    </row>
    <row r="884" spans="1:10" x14ac:dyDescent="0.35">
      <c r="A884" t="s">
        <v>8217</v>
      </c>
      <c r="B884" t="s">
        <v>8708</v>
      </c>
      <c r="C884" t="s">
        <v>675</v>
      </c>
      <c r="D884" t="s">
        <v>8862</v>
      </c>
      <c r="E884" t="s">
        <v>11723</v>
      </c>
      <c r="F884">
        <v>1</v>
      </c>
      <c r="G884">
        <v>0</v>
      </c>
      <c r="H884">
        <v>0</v>
      </c>
      <c r="I884">
        <f t="shared" si="13"/>
        <v>1</v>
      </c>
      <c r="J884" t="s">
        <v>50</v>
      </c>
    </row>
    <row r="885" spans="1:10" x14ac:dyDescent="0.35">
      <c r="A885" t="s">
        <v>8217</v>
      </c>
      <c r="B885" t="s">
        <v>8705</v>
      </c>
      <c r="C885" t="s">
        <v>120</v>
      </c>
      <c r="D885" t="s">
        <v>8864</v>
      </c>
      <c r="E885" t="s">
        <v>11726</v>
      </c>
      <c r="F885">
        <v>1</v>
      </c>
      <c r="G885">
        <v>0</v>
      </c>
      <c r="H885">
        <v>0</v>
      </c>
      <c r="I885">
        <f t="shared" si="13"/>
        <v>1</v>
      </c>
      <c r="J885" t="s">
        <v>50</v>
      </c>
    </row>
    <row r="886" spans="1:10" x14ac:dyDescent="0.35">
      <c r="A886" t="s">
        <v>8404</v>
      </c>
      <c r="B886" t="s">
        <v>8403</v>
      </c>
      <c r="C886" t="s">
        <v>131</v>
      </c>
      <c r="D886" t="s">
        <v>8491</v>
      </c>
      <c r="E886" t="s">
        <v>10918</v>
      </c>
      <c r="F886">
        <v>8</v>
      </c>
      <c r="G886">
        <v>0</v>
      </c>
      <c r="H886">
        <v>0</v>
      </c>
      <c r="I886">
        <f t="shared" si="13"/>
        <v>8</v>
      </c>
      <c r="J886" t="s">
        <v>50</v>
      </c>
    </row>
    <row r="887" spans="1:10" x14ac:dyDescent="0.35">
      <c r="A887" t="s">
        <v>8217</v>
      </c>
      <c r="B887" t="s">
        <v>15467</v>
      </c>
      <c r="C887" t="s">
        <v>221</v>
      </c>
      <c r="D887" t="s">
        <v>8865</v>
      </c>
      <c r="E887" t="s">
        <v>11727</v>
      </c>
      <c r="F887">
        <v>1</v>
      </c>
      <c r="G887">
        <v>0</v>
      </c>
      <c r="H887">
        <v>0</v>
      </c>
      <c r="I887">
        <f t="shared" si="13"/>
        <v>1</v>
      </c>
      <c r="J887" t="s">
        <v>50</v>
      </c>
    </row>
    <row r="888" spans="1:10" x14ac:dyDescent="0.35">
      <c r="A888" t="s">
        <v>8217</v>
      </c>
      <c r="B888" t="s">
        <v>15467</v>
      </c>
      <c r="C888" t="s">
        <v>221</v>
      </c>
      <c r="D888" t="s">
        <v>8865</v>
      </c>
      <c r="E888" t="s">
        <v>11729</v>
      </c>
      <c r="F888">
        <v>2</v>
      </c>
      <c r="G888">
        <v>0</v>
      </c>
      <c r="H888">
        <v>0</v>
      </c>
      <c r="I888">
        <f t="shared" si="13"/>
        <v>2</v>
      </c>
      <c r="J888" t="s">
        <v>50</v>
      </c>
    </row>
    <row r="889" spans="1:10" x14ac:dyDescent="0.35">
      <c r="A889" t="s">
        <v>8404</v>
      </c>
      <c r="B889" t="s">
        <v>8403</v>
      </c>
      <c r="C889" t="s">
        <v>131</v>
      </c>
      <c r="D889" t="s">
        <v>8492</v>
      </c>
      <c r="E889" t="s">
        <v>10919</v>
      </c>
      <c r="F889">
        <v>2</v>
      </c>
      <c r="G889">
        <v>0</v>
      </c>
      <c r="H889">
        <v>0</v>
      </c>
      <c r="I889">
        <f t="shared" si="13"/>
        <v>2</v>
      </c>
      <c r="J889" t="s">
        <v>50</v>
      </c>
    </row>
    <row r="890" spans="1:10" x14ac:dyDescent="0.35">
      <c r="A890" t="s">
        <v>8404</v>
      </c>
      <c r="B890" t="s">
        <v>8403</v>
      </c>
      <c r="C890" t="s">
        <v>131</v>
      </c>
      <c r="D890" t="s">
        <v>8492</v>
      </c>
      <c r="E890" t="s">
        <v>13977</v>
      </c>
      <c r="F890">
        <v>2</v>
      </c>
      <c r="G890">
        <v>0</v>
      </c>
      <c r="H890">
        <v>1</v>
      </c>
      <c r="I890">
        <f t="shared" si="13"/>
        <v>3</v>
      </c>
      <c r="J890" t="s">
        <v>15407</v>
      </c>
    </row>
    <row r="891" spans="1:10" x14ac:dyDescent="0.35">
      <c r="A891" t="s">
        <v>8404</v>
      </c>
      <c r="B891" t="s">
        <v>8403</v>
      </c>
      <c r="C891" t="s">
        <v>41</v>
      </c>
      <c r="D891" t="s">
        <v>8493</v>
      </c>
      <c r="E891" t="s">
        <v>14663</v>
      </c>
      <c r="F891">
        <v>0</v>
      </c>
      <c r="G891">
        <v>0</v>
      </c>
      <c r="H891">
        <v>1</v>
      </c>
      <c r="I891">
        <f t="shared" si="13"/>
        <v>1</v>
      </c>
      <c r="J891" t="s">
        <v>85</v>
      </c>
    </row>
    <row r="892" spans="1:10" x14ac:dyDescent="0.35">
      <c r="A892" t="s">
        <v>8404</v>
      </c>
      <c r="B892" t="s">
        <v>8403</v>
      </c>
      <c r="C892" t="s">
        <v>41</v>
      </c>
      <c r="D892" t="s">
        <v>8493</v>
      </c>
      <c r="E892" t="s">
        <v>10922</v>
      </c>
      <c r="F892">
        <v>1</v>
      </c>
      <c r="G892">
        <v>0</v>
      </c>
      <c r="H892">
        <v>0</v>
      </c>
      <c r="I892">
        <f t="shared" si="13"/>
        <v>1</v>
      </c>
      <c r="J892" t="s">
        <v>50</v>
      </c>
    </row>
    <row r="893" spans="1:10" x14ac:dyDescent="0.35">
      <c r="A893" t="s">
        <v>8404</v>
      </c>
      <c r="B893" t="s">
        <v>8403</v>
      </c>
      <c r="C893" t="s">
        <v>41</v>
      </c>
      <c r="D893" t="s">
        <v>8493</v>
      </c>
      <c r="E893" t="s">
        <v>14665</v>
      </c>
      <c r="F893">
        <v>0</v>
      </c>
      <c r="G893">
        <v>0</v>
      </c>
      <c r="H893">
        <v>1</v>
      </c>
      <c r="I893">
        <f t="shared" si="13"/>
        <v>1</v>
      </c>
      <c r="J893" t="s">
        <v>85</v>
      </c>
    </row>
    <row r="894" spans="1:10" x14ac:dyDescent="0.35">
      <c r="A894" t="s">
        <v>8404</v>
      </c>
      <c r="B894" t="s">
        <v>8403</v>
      </c>
      <c r="C894" t="s">
        <v>41</v>
      </c>
      <c r="D894" t="s">
        <v>8493</v>
      </c>
      <c r="E894" t="s">
        <v>10924</v>
      </c>
      <c r="F894">
        <v>1</v>
      </c>
      <c r="G894">
        <v>0</v>
      </c>
      <c r="H894">
        <v>0</v>
      </c>
      <c r="I894">
        <f t="shared" si="13"/>
        <v>1</v>
      </c>
      <c r="J894" t="s">
        <v>50</v>
      </c>
    </row>
    <row r="895" spans="1:10" x14ac:dyDescent="0.35">
      <c r="A895" t="s">
        <v>8404</v>
      </c>
      <c r="B895" t="s">
        <v>8403</v>
      </c>
      <c r="C895" t="s">
        <v>41</v>
      </c>
      <c r="D895" t="s">
        <v>8493</v>
      </c>
      <c r="E895" t="s">
        <v>14667</v>
      </c>
      <c r="F895">
        <v>0</v>
      </c>
      <c r="G895">
        <v>0</v>
      </c>
      <c r="H895">
        <v>3</v>
      </c>
      <c r="I895">
        <f t="shared" si="13"/>
        <v>3</v>
      </c>
      <c r="J895" t="s">
        <v>85</v>
      </c>
    </row>
    <row r="896" spans="1:10" x14ac:dyDescent="0.35">
      <c r="A896" t="s">
        <v>8404</v>
      </c>
      <c r="B896" t="s">
        <v>8403</v>
      </c>
      <c r="C896" t="s">
        <v>41</v>
      </c>
      <c r="D896" t="s">
        <v>8493</v>
      </c>
      <c r="E896" t="s">
        <v>14669</v>
      </c>
      <c r="F896">
        <v>0</v>
      </c>
      <c r="G896">
        <v>0</v>
      </c>
      <c r="H896">
        <v>1</v>
      </c>
      <c r="I896">
        <f t="shared" si="13"/>
        <v>1</v>
      </c>
      <c r="J896" t="s">
        <v>85</v>
      </c>
    </row>
    <row r="897" spans="1:10" x14ac:dyDescent="0.35">
      <c r="A897" t="s">
        <v>8404</v>
      </c>
      <c r="B897" t="s">
        <v>8403</v>
      </c>
      <c r="C897" t="s">
        <v>41</v>
      </c>
      <c r="D897" t="s">
        <v>8493</v>
      </c>
      <c r="E897" t="s">
        <v>10927</v>
      </c>
      <c r="F897">
        <v>1</v>
      </c>
      <c r="G897">
        <v>0</v>
      </c>
      <c r="H897">
        <v>0</v>
      </c>
      <c r="I897">
        <f t="shared" si="13"/>
        <v>1</v>
      </c>
      <c r="J897" t="s">
        <v>50</v>
      </c>
    </row>
    <row r="898" spans="1:10" x14ac:dyDescent="0.35">
      <c r="A898" t="s">
        <v>8404</v>
      </c>
      <c r="B898" t="s">
        <v>8403</v>
      </c>
      <c r="C898" t="s">
        <v>41</v>
      </c>
      <c r="D898" t="s">
        <v>8493</v>
      </c>
      <c r="E898" t="s">
        <v>10928</v>
      </c>
      <c r="F898">
        <v>1</v>
      </c>
      <c r="G898">
        <v>0</v>
      </c>
      <c r="H898">
        <v>0</v>
      </c>
      <c r="I898">
        <f t="shared" si="13"/>
        <v>1</v>
      </c>
      <c r="J898" t="s">
        <v>50</v>
      </c>
    </row>
    <row r="899" spans="1:10" x14ac:dyDescent="0.35">
      <c r="A899" t="s">
        <v>8404</v>
      </c>
      <c r="B899" t="s">
        <v>8403</v>
      </c>
      <c r="C899" t="s">
        <v>41</v>
      </c>
      <c r="D899" t="s">
        <v>8493</v>
      </c>
      <c r="E899" t="s">
        <v>10936</v>
      </c>
      <c r="F899">
        <v>1</v>
      </c>
      <c r="G899">
        <v>0</v>
      </c>
      <c r="H899">
        <v>0</v>
      </c>
      <c r="I899">
        <f t="shared" si="13"/>
        <v>1</v>
      </c>
      <c r="J899" t="s">
        <v>50</v>
      </c>
    </row>
    <row r="900" spans="1:10" x14ac:dyDescent="0.35">
      <c r="A900" t="s">
        <v>8404</v>
      </c>
      <c r="B900" t="s">
        <v>8403</v>
      </c>
      <c r="C900" t="s">
        <v>41</v>
      </c>
      <c r="D900" t="s">
        <v>8493</v>
      </c>
      <c r="E900" t="s">
        <v>14394</v>
      </c>
      <c r="F900">
        <v>1</v>
      </c>
      <c r="G900">
        <v>0</v>
      </c>
      <c r="H900">
        <v>2</v>
      </c>
      <c r="I900">
        <f t="shared" ref="I900:I963" si="14">SUM(F900:H900)</f>
        <v>3</v>
      </c>
      <c r="J900" t="s">
        <v>15407</v>
      </c>
    </row>
    <row r="901" spans="1:10" x14ac:dyDescent="0.35">
      <c r="A901" t="s">
        <v>8404</v>
      </c>
      <c r="B901" t="s">
        <v>8403</v>
      </c>
      <c r="C901" t="s">
        <v>41</v>
      </c>
      <c r="D901" t="s">
        <v>8493</v>
      </c>
      <c r="E901" t="s">
        <v>14111</v>
      </c>
      <c r="F901">
        <v>1</v>
      </c>
      <c r="G901">
        <v>0</v>
      </c>
      <c r="H901">
        <v>1</v>
      </c>
      <c r="I901">
        <f t="shared" si="14"/>
        <v>2</v>
      </c>
      <c r="J901" t="s">
        <v>15407</v>
      </c>
    </row>
    <row r="902" spans="1:10" x14ac:dyDescent="0.35">
      <c r="A902" t="s">
        <v>8221</v>
      </c>
      <c r="B902" t="s">
        <v>9267</v>
      </c>
      <c r="C902" t="s">
        <v>545</v>
      </c>
      <c r="D902" t="s">
        <v>9416</v>
      </c>
      <c r="E902" t="s">
        <v>12937</v>
      </c>
      <c r="F902">
        <v>1</v>
      </c>
      <c r="G902">
        <v>0</v>
      </c>
      <c r="H902">
        <v>0</v>
      </c>
      <c r="I902">
        <f t="shared" si="14"/>
        <v>1</v>
      </c>
      <c r="J902" t="s">
        <v>50</v>
      </c>
    </row>
    <row r="903" spans="1:10" x14ac:dyDescent="0.35">
      <c r="A903" t="s">
        <v>8221</v>
      </c>
      <c r="B903" t="s">
        <v>8220</v>
      </c>
      <c r="C903" t="s">
        <v>56</v>
      </c>
      <c r="D903" t="s">
        <v>9417</v>
      </c>
      <c r="E903" t="s">
        <v>12938</v>
      </c>
      <c r="F903">
        <v>1</v>
      </c>
      <c r="G903">
        <v>0</v>
      </c>
      <c r="H903">
        <v>0</v>
      </c>
      <c r="I903">
        <f t="shared" si="14"/>
        <v>1</v>
      </c>
      <c r="J903" t="s">
        <v>50</v>
      </c>
    </row>
    <row r="904" spans="1:10" x14ac:dyDescent="0.35">
      <c r="A904" t="s">
        <v>8204</v>
      </c>
      <c r="B904" t="s">
        <v>8203</v>
      </c>
      <c r="C904" t="s">
        <v>2561</v>
      </c>
      <c r="D904" t="s">
        <v>8336</v>
      </c>
      <c r="E904" t="s">
        <v>10568</v>
      </c>
      <c r="F904">
        <v>1</v>
      </c>
      <c r="G904">
        <v>0</v>
      </c>
      <c r="H904">
        <v>0</v>
      </c>
      <c r="I904">
        <f t="shared" si="14"/>
        <v>1</v>
      </c>
      <c r="J904" t="s">
        <v>50</v>
      </c>
    </row>
    <row r="905" spans="1:10" x14ac:dyDescent="0.35">
      <c r="A905" t="s">
        <v>8404</v>
      </c>
      <c r="B905" t="s">
        <v>8403</v>
      </c>
      <c r="C905" t="s">
        <v>131</v>
      </c>
      <c r="D905" t="s">
        <v>9753</v>
      </c>
      <c r="E905" t="s">
        <v>13830</v>
      </c>
      <c r="F905">
        <v>22</v>
      </c>
      <c r="G905">
        <v>0</v>
      </c>
      <c r="H905">
        <v>3</v>
      </c>
      <c r="I905">
        <f t="shared" si="14"/>
        <v>25</v>
      </c>
      <c r="J905" t="s">
        <v>15407</v>
      </c>
    </row>
    <row r="906" spans="1:10" x14ac:dyDescent="0.35">
      <c r="A906" t="s">
        <v>8221</v>
      </c>
      <c r="B906" t="s">
        <v>8220</v>
      </c>
      <c r="C906" t="s">
        <v>56</v>
      </c>
      <c r="D906" t="s">
        <v>9419</v>
      </c>
      <c r="E906" t="s">
        <v>12941</v>
      </c>
      <c r="F906">
        <v>2</v>
      </c>
      <c r="G906">
        <v>0</v>
      </c>
      <c r="H906">
        <v>0</v>
      </c>
      <c r="I906">
        <f t="shared" si="14"/>
        <v>2</v>
      </c>
      <c r="J906" t="s">
        <v>50</v>
      </c>
    </row>
    <row r="907" spans="1:10" x14ac:dyDescent="0.35">
      <c r="A907" t="s">
        <v>8221</v>
      </c>
      <c r="B907" t="s">
        <v>8220</v>
      </c>
      <c r="C907" t="s">
        <v>56</v>
      </c>
      <c r="D907" t="s">
        <v>9420</v>
      </c>
      <c r="E907" t="s">
        <v>12942</v>
      </c>
      <c r="F907">
        <v>1</v>
      </c>
      <c r="G907">
        <v>0</v>
      </c>
      <c r="H907">
        <v>0</v>
      </c>
      <c r="I907">
        <f t="shared" si="14"/>
        <v>1</v>
      </c>
      <c r="J907" t="s">
        <v>50</v>
      </c>
    </row>
    <row r="908" spans="1:10" x14ac:dyDescent="0.35">
      <c r="A908" t="s">
        <v>8221</v>
      </c>
      <c r="B908" t="s">
        <v>8220</v>
      </c>
      <c r="C908" t="s">
        <v>56</v>
      </c>
      <c r="D908" t="s">
        <v>9420</v>
      </c>
      <c r="E908" t="s">
        <v>12943</v>
      </c>
      <c r="F908">
        <v>2</v>
      </c>
      <c r="G908">
        <v>0</v>
      </c>
      <c r="H908">
        <v>0</v>
      </c>
      <c r="I908">
        <f t="shared" si="14"/>
        <v>2</v>
      </c>
      <c r="J908" t="s">
        <v>50</v>
      </c>
    </row>
    <row r="909" spans="1:10" x14ac:dyDescent="0.35">
      <c r="A909" t="s">
        <v>8404</v>
      </c>
      <c r="B909" t="s">
        <v>8403</v>
      </c>
      <c r="C909" t="s">
        <v>131</v>
      </c>
      <c r="D909" t="s">
        <v>8494</v>
      </c>
      <c r="E909" t="s">
        <v>10940</v>
      </c>
      <c r="F909">
        <v>1</v>
      </c>
      <c r="G909">
        <v>0</v>
      </c>
      <c r="H909">
        <v>0</v>
      </c>
      <c r="I909">
        <f t="shared" si="14"/>
        <v>1</v>
      </c>
      <c r="J909" t="s">
        <v>50</v>
      </c>
    </row>
    <row r="910" spans="1:10" x14ac:dyDescent="0.35">
      <c r="A910" t="s">
        <v>8404</v>
      </c>
      <c r="B910" t="s">
        <v>8403</v>
      </c>
      <c r="C910" t="s">
        <v>131</v>
      </c>
      <c r="D910" t="s">
        <v>8494</v>
      </c>
      <c r="E910" t="s">
        <v>10941</v>
      </c>
      <c r="F910">
        <v>2</v>
      </c>
      <c r="G910">
        <v>0</v>
      </c>
      <c r="H910">
        <v>0</v>
      </c>
      <c r="I910">
        <f t="shared" si="14"/>
        <v>2</v>
      </c>
      <c r="J910" t="s">
        <v>50</v>
      </c>
    </row>
    <row r="911" spans="1:10" x14ac:dyDescent="0.35">
      <c r="A911" t="s">
        <v>8221</v>
      </c>
      <c r="B911" t="s">
        <v>8226</v>
      </c>
      <c r="C911" t="s">
        <v>2597</v>
      </c>
      <c r="D911" t="s">
        <v>9422</v>
      </c>
      <c r="E911" t="s">
        <v>12946</v>
      </c>
      <c r="F911">
        <v>1</v>
      </c>
      <c r="G911">
        <v>0</v>
      </c>
      <c r="H911">
        <v>0</v>
      </c>
      <c r="I911">
        <f t="shared" si="14"/>
        <v>1</v>
      </c>
      <c r="J911" t="s">
        <v>50</v>
      </c>
    </row>
    <row r="912" spans="1:10" x14ac:dyDescent="0.35">
      <c r="A912" t="s">
        <v>8221</v>
      </c>
      <c r="B912" t="s">
        <v>8226</v>
      </c>
      <c r="C912" t="s">
        <v>2597</v>
      </c>
      <c r="D912" t="s">
        <v>9422</v>
      </c>
      <c r="E912" t="s">
        <v>12947</v>
      </c>
      <c r="F912">
        <v>1</v>
      </c>
      <c r="G912">
        <v>0</v>
      </c>
      <c r="H912">
        <v>0</v>
      </c>
      <c r="I912">
        <f t="shared" si="14"/>
        <v>1</v>
      </c>
      <c r="J912" t="s">
        <v>50</v>
      </c>
    </row>
    <row r="913" spans="1:10" x14ac:dyDescent="0.35">
      <c r="A913" t="s">
        <v>8221</v>
      </c>
      <c r="B913" t="s">
        <v>8226</v>
      </c>
      <c r="C913" t="s">
        <v>2597</v>
      </c>
      <c r="D913" t="s">
        <v>9422</v>
      </c>
      <c r="E913" t="s">
        <v>13818</v>
      </c>
      <c r="F913">
        <v>9</v>
      </c>
      <c r="G913">
        <v>0</v>
      </c>
      <c r="H913">
        <v>1</v>
      </c>
      <c r="I913">
        <f t="shared" si="14"/>
        <v>10</v>
      </c>
      <c r="J913" t="s">
        <v>15407</v>
      </c>
    </row>
    <row r="914" spans="1:10" x14ac:dyDescent="0.35">
      <c r="A914" t="s">
        <v>8217</v>
      </c>
      <c r="B914" t="s">
        <v>8762</v>
      </c>
      <c r="C914" t="s">
        <v>1021</v>
      </c>
      <c r="D914" t="s">
        <v>8868</v>
      </c>
      <c r="E914" t="s">
        <v>11732</v>
      </c>
      <c r="F914">
        <v>1</v>
      </c>
      <c r="G914">
        <v>0</v>
      </c>
      <c r="H914">
        <v>0</v>
      </c>
      <c r="I914">
        <f t="shared" si="14"/>
        <v>1</v>
      </c>
      <c r="J914" t="s">
        <v>50</v>
      </c>
    </row>
    <row r="915" spans="1:10" x14ac:dyDescent="0.35">
      <c r="A915" t="s">
        <v>8217</v>
      </c>
      <c r="B915" t="s">
        <v>8762</v>
      </c>
      <c r="C915" t="s">
        <v>1021</v>
      </c>
      <c r="D915" t="s">
        <v>8868</v>
      </c>
      <c r="E915" t="s">
        <v>11733</v>
      </c>
      <c r="F915">
        <v>2</v>
      </c>
      <c r="G915">
        <v>0</v>
      </c>
      <c r="H915">
        <v>0</v>
      </c>
      <c r="I915">
        <f t="shared" si="14"/>
        <v>2</v>
      </c>
      <c r="J915" t="s">
        <v>50</v>
      </c>
    </row>
    <row r="916" spans="1:10" x14ac:dyDescent="0.35">
      <c r="A916" t="s">
        <v>8217</v>
      </c>
      <c r="B916" t="s">
        <v>8712</v>
      </c>
      <c r="C916" t="s">
        <v>171</v>
      </c>
      <c r="D916" t="s">
        <v>9777</v>
      </c>
      <c r="E916" t="s">
        <v>13955</v>
      </c>
      <c r="F916">
        <v>5</v>
      </c>
      <c r="G916">
        <v>0</v>
      </c>
      <c r="H916">
        <v>2</v>
      </c>
      <c r="I916">
        <f t="shared" si="14"/>
        <v>7</v>
      </c>
      <c r="J916" t="s">
        <v>15407</v>
      </c>
    </row>
    <row r="917" spans="1:10" x14ac:dyDescent="0.35">
      <c r="A917" t="s">
        <v>8221</v>
      </c>
      <c r="B917" t="s">
        <v>8220</v>
      </c>
      <c r="C917" t="s">
        <v>56</v>
      </c>
      <c r="D917" t="s">
        <v>9423</v>
      </c>
      <c r="E917" t="s">
        <v>12948</v>
      </c>
      <c r="F917">
        <v>1</v>
      </c>
      <c r="G917">
        <v>0</v>
      </c>
      <c r="H917">
        <v>0</v>
      </c>
      <c r="I917">
        <f t="shared" si="14"/>
        <v>1</v>
      </c>
      <c r="J917" t="s">
        <v>50</v>
      </c>
    </row>
    <row r="918" spans="1:10" x14ac:dyDescent="0.35">
      <c r="A918" t="s">
        <v>8217</v>
      </c>
      <c r="B918" t="s">
        <v>8714</v>
      </c>
      <c r="C918" t="s">
        <v>859</v>
      </c>
      <c r="D918" t="s">
        <v>8869</v>
      </c>
      <c r="E918" t="s">
        <v>11734</v>
      </c>
      <c r="F918">
        <v>1</v>
      </c>
      <c r="G918">
        <v>0</v>
      </c>
      <c r="H918">
        <v>0</v>
      </c>
      <c r="I918">
        <f t="shared" si="14"/>
        <v>1</v>
      </c>
      <c r="J918" t="s">
        <v>50</v>
      </c>
    </row>
    <row r="919" spans="1:10" x14ac:dyDescent="0.35">
      <c r="A919" t="s">
        <v>8404</v>
      </c>
      <c r="B919" t="s">
        <v>8403</v>
      </c>
      <c r="C919" t="s">
        <v>131</v>
      </c>
      <c r="D919" t="s">
        <v>8495</v>
      </c>
      <c r="E919" t="s">
        <v>10942</v>
      </c>
      <c r="F919">
        <v>1</v>
      </c>
      <c r="G919">
        <v>0</v>
      </c>
      <c r="H919">
        <v>0</v>
      </c>
      <c r="I919">
        <f t="shared" si="14"/>
        <v>1</v>
      </c>
      <c r="J919" t="s">
        <v>50</v>
      </c>
    </row>
    <row r="920" spans="1:10" x14ac:dyDescent="0.35">
      <c r="A920" t="s">
        <v>8404</v>
      </c>
      <c r="B920" t="s">
        <v>8403</v>
      </c>
      <c r="C920" t="s">
        <v>131</v>
      </c>
      <c r="D920" t="s">
        <v>8495</v>
      </c>
      <c r="E920" t="s">
        <v>14112</v>
      </c>
      <c r="F920">
        <v>1</v>
      </c>
      <c r="G920">
        <v>0</v>
      </c>
      <c r="H920">
        <v>1</v>
      </c>
      <c r="I920">
        <f t="shared" si="14"/>
        <v>2</v>
      </c>
      <c r="J920" t="s">
        <v>15407</v>
      </c>
    </row>
    <row r="921" spans="1:10" x14ac:dyDescent="0.35">
      <c r="A921" t="s">
        <v>8217</v>
      </c>
      <c r="B921" t="s">
        <v>8712</v>
      </c>
      <c r="C921" t="s">
        <v>724</v>
      </c>
      <c r="D921" t="s">
        <v>8872</v>
      </c>
      <c r="E921" t="s">
        <v>11737</v>
      </c>
      <c r="F921">
        <v>1</v>
      </c>
      <c r="G921">
        <v>0</v>
      </c>
      <c r="H921">
        <v>0</v>
      </c>
      <c r="I921">
        <f t="shared" si="14"/>
        <v>1</v>
      </c>
      <c r="J921" t="s">
        <v>50</v>
      </c>
    </row>
    <row r="922" spans="1:10" x14ac:dyDescent="0.35">
      <c r="A922" t="s">
        <v>8404</v>
      </c>
      <c r="B922" t="s">
        <v>8403</v>
      </c>
      <c r="C922" t="s">
        <v>131</v>
      </c>
      <c r="D922" t="s">
        <v>8496</v>
      </c>
      <c r="E922" t="s">
        <v>14113</v>
      </c>
      <c r="F922">
        <v>1</v>
      </c>
      <c r="G922">
        <v>0</v>
      </c>
      <c r="H922">
        <v>1</v>
      </c>
      <c r="I922">
        <f t="shared" si="14"/>
        <v>2</v>
      </c>
      <c r="J922" t="s">
        <v>15407</v>
      </c>
    </row>
    <row r="923" spans="1:10" x14ac:dyDescent="0.35">
      <c r="A923" t="s">
        <v>8404</v>
      </c>
      <c r="B923" t="s">
        <v>8403</v>
      </c>
      <c r="C923" t="s">
        <v>131</v>
      </c>
      <c r="D923" t="s">
        <v>8496</v>
      </c>
      <c r="E923" t="s">
        <v>13912</v>
      </c>
      <c r="F923">
        <v>16</v>
      </c>
      <c r="G923">
        <v>0</v>
      </c>
      <c r="H923">
        <v>5</v>
      </c>
      <c r="I923">
        <f t="shared" si="14"/>
        <v>21</v>
      </c>
      <c r="J923" t="s">
        <v>15407</v>
      </c>
    </row>
    <row r="924" spans="1:10" x14ac:dyDescent="0.35">
      <c r="A924" t="s">
        <v>8404</v>
      </c>
      <c r="B924" t="s">
        <v>8403</v>
      </c>
      <c r="C924" t="s">
        <v>131</v>
      </c>
      <c r="D924" t="s">
        <v>8496</v>
      </c>
      <c r="E924" t="s">
        <v>10943</v>
      </c>
      <c r="F924">
        <v>1</v>
      </c>
      <c r="G924">
        <v>0</v>
      </c>
      <c r="H924">
        <v>0</v>
      </c>
      <c r="I924">
        <f t="shared" si="14"/>
        <v>1</v>
      </c>
      <c r="J924" t="s">
        <v>50</v>
      </c>
    </row>
    <row r="925" spans="1:10" x14ac:dyDescent="0.35">
      <c r="A925" t="s">
        <v>8221</v>
      </c>
      <c r="B925" t="s">
        <v>9301</v>
      </c>
      <c r="C925" t="s">
        <v>234</v>
      </c>
      <c r="D925" t="s">
        <v>10072</v>
      </c>
      <c r="E925" t="s">
        <v>15239</v>
      </c>
      <c r="F925">
        <v>0</v>
      </c>
      <c r="G925">
        <v>0</v>
      </c>
      <c r="H925">
        <v>8</v>
      </c>
      <c r="I925">
        <f t="shared" si="14"/>
        <v>8</v>
      </c>
      <c r="J925" t="s">
        <v>85</v>
      </c>
    </row>
    <row r="926" spans="1:10" x14ac:dyDescent="0.35">
      <c r="A926" t="s">
        <v>8221</v>
      </c>
      <c r="B926" t="s">
        <v>8220</v>
      </c>
      <c r="C926" t="s">
        <v>56</v>
      </c>
      <c r="D926" t="s">
        <v>9425</v>
      </c>
      <c r="E926" t="s">
        <v>12950</v>
      </c>
      <c r="F926">
        <v>2</v>
      </c>
      <c r="G926">
        <v>0</v>
      </c>
      <c r="H926">
        <v>0</v>
      </c>
      <c r="I926">
        <f t="shared" si="14"/>
        <v>2</v>
      </c>
      <c r="J926" t="s">
        <v>50</v>
      </c>
    </row>
    <row r="927" spans="1:10" x14ac:dyDescent="0.35">
      <c r="A927" t="s">
        <v>8221</v>
      </c>
      <c r="B927" t="s">
        <v>8220</v>
      </c>
      <c r="C927" t="s">
        <v>56</v>
      </c>
      <c r="D927" t="s">
        <v>9426</v>
      </c>
      <c r="E927" t="s">
        <v>12951</v>
      </c>
      <c r="F927">
        <v>2</v>
      </c>
      <c r="G927">
        <v>0</v>
      </c>
      <c r="H927">
        <v>0</v>
      </c>
      <c r="I927">
        <f t="shared" si="14"/>
        <v>2</v>
      </c>
      <c r="J927" t="s">
        <v>50</v>
      </c>
    </row>
    <row r="928" spans="1:10" x14ac:dyDescent="0.35">
      <c r="A928" t="s">
        <v>8221</v>
      </c>
      <c r="B928" t="s">
        <v>8220</v>
      </c>
      <c r="C928" t="s">
        <v>56</v>
      </c>
      <c r="D928" t="s">
        <v>9426</v>
      </c>
      <c r="E928" t="s">
        <v>12955</v>
      </c>
      <c r="F928">
        <v>1</v>
      </c>
      <c r="G928">
        <v>0</v>
      </c>
      <c r="H928">
        <v>0</v>
      </c>
      <c r="I928">
        <f t="shared" si="14"/>
        <v>1</v>
      </c>
      <c r="J928" t="s">
        <v>50</v>
      </c>
    </row>
    <row r="929" spans="1:10" x14ac:dyDescent="0.35">
      <c r="A929" t="s">
        <v>8221</v>
      </c>
      <c r="B929" t="s">
        <v>8220</v>
      </c>
      <c r="C929" t="s">
        <v>56</v>
      </c>
      <c r="D929" t="s">
        <v>9427</v>
      </c>
      <c r="E929" t="s">
        <v>12958</v>
      </c>
      <c r="F929">
        <v>1</v>
      </c>
      <c r="G929">
        <v>0</v>
      </c>
      <c r="H929">
        <v>0</v>
      </c>
      <c r="I929">
        <f t="shared" si="14"/>
        <v>1</v>
      </c>
      <c r="J929" t="s">
        <v>50</v>
      </c>
    </row>
    <row r="930" spans="1:10" x14ac:dyDescent="0.35">
      <c r="A930" t="s">
        <v>8217</v>
      </c>
      <c r="B930" t="s">
        <v>8848</v>
      </c>
      <c r="C930" t="s">
        <v>2663</v>
      </c>
      <c r="D930" t="s">
        <v>8873</v>
      </c>
      <c r="E930" t="s">
        <v>14001</v>
      </c>
      <c r="F930">
        <v>2</v>
      </c>
      <c r="G930">
        <v>0</v>
      </c>
      <c r="H930">
        <v>1</v>
      </c>
      <c r="I930">
        <f t="shared" si="14"/>
        <v>3</v>
      </c>
      <c r="J930" t="s">
        <v>15407</v>
      </c>
    </row>
    <row r="931" spans="1:10" x14ac:dyDescent="0.35">
      <c r="A931" t="s">
        <v>8221</v>
      </c>
      <c r="B931" t="s">
        <v>8220</v>
      </c>
      <c r="C931" t="s">
        <v>56</v>
      </c>
      <c r="D931" t="s">
        <v>9428</v>
      </c>
      <c r="E931" t="s">
        <v>12959</v>
      </c>
      <c r="F931">
        <v>2</v>
      </c>
      <c r="G931">
        <v>0</v>
      </c>
      <c r="H931">
        <v>0</v>
      </c>
      <c r="I931">
        <f t="shared" si="14"/>
        <v>2</v>
      </c>
      <c r="J931" t="s">
        <v>50</v>
      </c>
    </row>
    <row r="932" spans="1:10" x14ac:dyDescent="0.35">
      <c r="A932" t="s">
        <v>8404</v>
      </c>
      <c r="B932" t="s">
        <v>8411</v>
      </c>
      <c r="C932" t="s">
        <v>456</v>
      </c>
      <c r="D932" t="s">
        <v>8498</v>
      </c>
      <c r="E932" t="s">
        <v>10946</v>
      </c>
      <c r="F932">
        <v>1</v>
      </c>
      <c r="G932">
        <v>0</v>
      </c>
      <c r="H932">
        <v>0</v>
      </c>
      <c r="I932">
        <f t="shared" si="14"/>
        <v>1</v>
      </c>
      <c r="J932" t="s">
        <v>50</v>
      </c>
    </row>
    <row r="933" spans="1:10" x14ac:dyDescent="0.35">
      <c r="A933" t="s">
        <v>8217</v>
      </c>
      <c r="B933" t="s">
        <v>8703</v>
      </c>
      <c r="C933" t="s">
        <v>87</v>
      </c>
      <c r="D933" t="s">
        <v>9819</v>
      </c>
      <c r="E933" t="s">
        <v>14920</v>
      </c>
      <c r="F933">
        <v>0</v>
      </c>
      <c r="G933">
        <v>0</v>
      </c>
      <c r="H933">
        <v>1</v>
      </c>
      <c r="I933">
        <f t="shared" si="14"/>
        <v>1</v>
      </c>
      <c r="J933" t="s">
        <v>85</v>
      </c>
    </row>
    <row r="934" spans="1:10" x14ac:dyDescent="0.35">
      <c r="A934" t="s">
        <v>8217</v>
      </c>
      <c r="B934" t="s">
        <v>8703</v>
      </c>
      <c r="C934" t="s">
        <v>87</v>
      </c>
      <c r="D934" t="s">
        <v>9819</v>
      </c>
      <c r="E934" t="s">
        <v>14167</v>
      </c>
      <c r="F934">
        <v>1</v>
      </c>
      <c r="G934">
        <v>0</v>
      </c>
      <c r="H934">
        <v>1</v>
      </c>
      <c r="I934">
        <f t="shared" si="14"/>
        <v>2</v>
      </c>
      <c r="J934" t="s">
        <v>15407</v>
      </c>
    </row>
    <row r="935" spans="1:10" x14ac:dyDescent="0.35">
      <c r="A935" t="s">
        <v>8217</v>
      </c>
      <c r="B935" t="s">
        <v>8703</v>
      </c>
      <c r="C935" t="s">
        <v>87</v>
      </c>
      <c r="D935" t="s">
        <v>9819</v>
      </c>
      <c r="E935" t="s">
        <v>14921</v>
      </c>
      <c r="F935">
        <v>0</v>
      </c>
      <c r="G935">
        <v>0</v>
      </c>
      <c r="H935">
        <v>1</v>
      </c>
      <c r="I935">
        <f t="shared" si="14"/>
        <v>1</v>
      </c>
      <c r="J935" t="s">
        <v>85</v>
      </c>
    </row>
    <row r="936" spans="1:10" x14ac:dyDescent="0.35">
      <c r="A936" t="s">
        <v>8217</v>
      </c>
      <c r="B936" t="s">
        <v>8703</v>
      </c>
      <c r="C936" t="s">
        <v>87</v>
      </c>
      <c r="D936" t="s">
        <v>9819</v>
      </c>
      <c r="E936" t="s">
        <v>14922</v>
      </c>
      <c r="F936">
        <v>0</v>
      </c>
      <c r="G936">
        <v>0</v>
      </c>
      <c r="H936">
        <v>6</v>
      </c>
      <c r="I936">
        <f t="shared" si="14"/>
        <v>6</v>
      </c>
      <c r="J936" t="s">
        <v>85</v>
      </c>
    </row>
    <row r="937" spans="1:10" x14ac:dyDescent="0.35">
      <c r="A937" t="s">
        <v>8217</v>
      </c>
      <c r="B937" t="s">
        <v>8703</v>
      </c>
      <c r="C937" t="s">
        <v>87</v>
      </c>
      <c r="D937" t="s">
        <v>9819</v>
      </c>
      <c r="E937" t="s">
        <v>14923</v>
      </c>
      <c r="F937">
        <v>0</v>
      </c>
      <c r="G937">
        <v>0</v>
      </c>
      <c r="H937">
        <v>3</v>
      </c>
      <c r="I937">
        <f t="shared" si="14"/>
        <v>3</v>
      </c>
      <c r="J937" t="s">
        <v>85</v>
      </c>
    </row>
    <row r="938" spans="1:10" x14ac:dyDescent="0.35">
      <c r="A938" t="s">
        <v>8217</v>
      </c>
      <c r="B938" t="s">
        <v>8703</v>
      </c>
      <c r="C938" t="s">
        <v>87</v>
      </c>
      <c r="D938" t="s">
        <v>9819</v>
      </c>
      <c r="E938" t="s">
        <v>14924</v>
      </c>
      <c r="F938">
        <v>0</v>
      </c>
      <c r="G938">
        <v>0</v>
      </c>
      <c r="H938">
        <v>6</v>
      </c>
      <c r="I938">
        <f t="shared" si="14"/>
        <v>6</v>
      </c>
      <c r="J938" t="s">
        <v>85</v>
      </c>
    </row>
    <row r="939" spans="1:10" x14ac:dyDescent="0.35">
      <c r="A939" t="s">
        <v>8217</v>
      </c>
      <c r="B939" t="s">
        <v>8703</v>
      </c>
      <c r="C939" t="s">
        <v>87</v>
      </c>
      <c r="D939" t="s">
        <v>9819</v>
      </c>
      <c r="E939" t="s">
        <v>14925</v>
      </c>
      <c r="F939">
        <v>0</v>
      </c>
      <c r="G939">
        <v>0</v>
      </c>
      <c r="H939">
        <v>2</v>
      </c>
      <c r="I939">
        <f t="shared" si="14"/>
        <v>2</v>
      </c>
      <c r="J939" t="s">
        <v>85</v>
      </c>
    </row>
    <row r="940" spans="1:10" x14ac:dyDescent="0.35">
      <c r="A940" t="s">
        <v>8217</v>
      </c>
      <c r="B940" t="s">
        <v>8703</v>
      </c>
      <c r="C940" t="s">
        <v>87</v>
      </c>
      <c r="D940" t="s">
        <v>9819</v>
      </c>
      <c r="E940" t="s">
        <v>14926</v>
      </c>
      <c r="F940">
        <v>0</v>
      </c>
      <c r="G940">
        <v>0</v>
      </c>
      <c r="H940">
        <v>2</v>
      </c>
      <c r="I940">
        <f t="shared" si="14"/>
        <v>2</v>
      </c>
      <c r="J940" t="s">
        <v>85</v>
      </c>
    </row>
    <row r="941" spans="1:10" x14ac:dyDescent="0.35">
      <c r="A941" t="s">
        <v>8217</v>
      </c>
      <c r="B941" t="s">
        <v>8703</v>
      </c>
      <c r="C941" t="s">
        <v>87</v>
      </c>
      <c r="D941" t="s">
        <v>9819</v>
      </c>
      <c r="E941" t="s">
        <v>14928</v>
      </c>
      <c r="F941">
        <v>0</v>
      </c>
      <c r="G941">
        <v>0</v>
      </c>
      <c r="H941">
        <v>6</v>
      </c>
      <c r="I941">
        <f t="shared" si="14"/>
        <v>6</v>
      </c>
      <c r="J941" t="s">
        <v>85</v>
      </c>
    </row>
    <row r="942" spans="1:10" x14ac:dyDescent="0.35">
      <c r="A942" t="s">
        <v>8221</v>
      </c>
      <c r="B942" t="s">
        <v>8220</v>
      </c>
      <c r="C942" t="s">
        <v>56</v>
      </c>
      <c r="D942" t="s">
        <v>9430</v>
      </c>
      <c r="E942" t="s">
        <v>12961</v>
      </c>
      <c r="F942">
        <v>1</v>
      </c>
      <c r="G942">
        <v>0</v>
      </c>
      <c r="H942">
        <v>0</v>
      </c>
      <c r="I942">
        <f t="shared" si="14"/>
        <v>1</v>
      </c>
      <c r="J942" t="s">
        <v>50</v>
      </c>
    </row>
    <row r="943" spans="1:10" x14ac:dyDescent="0.35">
      <c r="A943" t="s">
        <v>8221</v>
      </c>
      <c r="B943" t="s">
        <v>9267</v>
      </c>
      <c r="C943" t="s">
        <v>156</v>
      </c>
      <c r="D943" t="s">
        <v>9431</v>
      </c>
      <c r="E943" t="s">
        <v>12962</v>
      </c>
      <c r="F943">
        <v>1</v>
      </c>
      <c r="G943">
        <v>0</v>
      </c>
      <c r="H943">
        <v>0</v>
      </c>
      <c r="I943">
        <f t="shared" si="14"/>
        <v>1</v>
      </c>
      <c r="J943" t="s">
        <v>50</v>
      </c>
    </row>
    <row r="944" spans="1:10" x14ac:dyDescent="0.35">
      <c r="A944" t="s">
        <v>8221</v>
      </c>
      <c r="B944" t="s">
        <v>8220</v>
      </c>
      <c r="C944" t="s">
        <v>56</v>
      </c>
      <c r="D944" t="s">
        <v>9432</v>
      </c>
      <c r="E944" t="s">
        <v>12963</v>
      </c>
      <c r="F944">
        <v>1</v>
      </c>
      <c r="G944">
        <v>1</v>
      </c>
      <c r="H944">
        <v>0</v>
      </c>
      <c r="I944">
        <f t="shared" si="14"/>
        <v>2</v>
      </c>
      <c r="J944" t="s">
        <v>370</v>
      </c>
    </row>
    <row r="945" spans="1:10" x14ac:dyDescent="0.35">
      <c r="A945" t="s">
        <v>8221</v>
      </c>
      <c r="B945" t="s">
        <v>8220</v>
      </c>
      <c r="C945" t="s">
        <v>56</v>
      </c>
      <c r="D945" t="s">
        <v>9432</v>
      </c>
      <c r="E945" t="s">
        <v>12964</v>
      </c>
      <c r="F945">
        <v>1</v>
      </c>
      <c r="G945">
        <v>1</v>
      </c>
      <c r="H945">
        <v>0</v>
      </c>
      <c r="I945">
        <f t="shared" si="14"/>
        <v>2</v>
      </c>
      <c r="J945" t="s">
        <v>370</v>
      </c>
    </row>
    <row r="946" spans="1:10" x14ac:dyDescent="0.35">
      <c r="A946" t="s">
        <v>8221</v>
      </c>
      <c r="B946" t="s">
        <v>8220</v>
      </c>
      <c r="C946" t="s">
        <v>56</v>
      </c>
      <c r="D946" t="s">
        <v>8242</v>
      </c>
      <c r="E946" t="s">
        <v>12965</v>
      </c>
      <c r="F946">
        <v>1</v>
      </c>
      <c r="G946">
        <v>1</v>
      </c>
      <c r="H946">
        <v>0</v>
      </c>
      <c r="I946">
        <f t="shared" si="14"/>
        <v>2</v>
      </c>
      <c r="J946" t="s">
        <v>370</v>
      </c>
    </row>
    <row r="947" spans="1:10" x14ac:dyDescent="0.35">
      <c r="A947" t="s">
        <v>8217</v>
      </c>
      <c r="B947" t="s">
        <v>8708</v>
      </c>
      <c r="C947" t="s">
        <v>675</v>
      </c>
      <c r="D947" t="s">
        <v>8875</v>
      </c>
      <c r="E947" t="s">
        <v>11750</v>
      </c>
      <c r="F947">
        <v>2</v>
      </c>
      <c r="G947">
        <v>0</v>
      </c>
      <c r="H947">
        <v>0</v>
      </c>
      <c r="I947">
        <f t="shared" si="14"/>
        <v>2</v>
      </c>
      <c r="J947" t="s">
        <v>50</v>
      </c>
    </row>
    <row r="948" spans="1:10" x14ac:dyDescent="0.35">
      <c r="A948" t="s">
        <v>8217</v>
      </c>
      <c r="B948" t="s">
        <v>8708</v>
      </c>
      <c r="C948" t="s">
        <v>675</v>
      </c>
      <c r="D948" t="s">
        <v>8875</v>
      </c>
      <c r="E948" t="s">
        <v>14168</v>
      </c>
      <c r="F948">
        <v>3</v>
      </c>
      <c r="G948">
        <v>0</v>
      </c>
      <c r="H948">
        <v>3</v>
      </c>
      <c r="I948">
        <f t="shared" si="14"/>
        <v>6</v>
      </c>
      <c r="J948" t="s">
        <v>15407</v>
      </c>
    </row>
    <row r="949" spans="1:10" x14ac:dyDescent="0.35">
      <c r="A949" t="s">
        <v>8404</v>
      </c>
      <c r="B949" t="s">
        <v>8403</v>
      </c>
      <c r="C949" t="s">
        <v>131</v>
      </c>
      <c r="D949" t="s">
        <v>8501</v>
      </c>
      <c r="E949" t="s">
        <v>10952</v>
      </c>
      <c r="F949">
        <v>3</v>
      </c>
      <c r="G949">
        <v>0</v>
      </c>
      <c r="H949">
        <v>0</v>
      </c>
      <c r="I949">
        <f t="shared" si="14"/>
        <v>3</v>
      </c>
      <c r="J949" t="s">
        <v>50</v>
      </c>
    </row>
    <row r="950" spans="1:10" x14ac:dyDescent="0.35">
      <c r="A950" t="s">
        <v>8404</v>
      </c>
      <c r="B950" t="s">
        <v>8403</v>
      </c>
      <c r="C950" t="s">
        <v>131</v>
      </c>
      <c r="D950" t="s">
        <v>8501</v>
      </c>
      <c r="E950" t="s">
        <v>10956</v>
      </c>
      <c r="F950">
        <v>4</v>
      </c>
      <c r="G950">
        <v>0</v>
      </c>
      <c r="H950">
        <v>0</v>
      </c>
      <c r="I950">
        <f t="shared" si="14"/>
        <v>4</v>
      </c>
      <c r="J950" t="s">
        <v>50</v>
      </c>
    </row>
    <row r="951" spans="1:10" x14ac:dyDescent="0.35">
      <c r="A951" t="s">
        <v>8204</v>
      </c>
      <c r="B951" t="s">
        <v>8332</v>
      </c>
      <c r="C951" t="s">
        <v>1937</v>
      </c>
      <c r="D951" t="s">
        <v>8338</v>
      </c>
      <c r="E951" t="s">
        <v>10570</v>
      </c>
      <c r="F951">
        <v>1</v>
      </c>
      <c r="G951">
        <v>0</v>
      </c>
      <c r="H951">
        <v>0</v>
      </c>
      <c r="I951">
        <f t="shared" si="14"/>
        <v>1</v>
      </c>
      <c r="J951" t="s">
        <v>50</v>
      </c>
    </row>
    <row r="952" spans="1:10" x14ac:dyDescent="0.35">
      <c r="A952" t="s">
        <v>8404</v>
      </c>
      <c r="B952" t="s">
        <v>8503</v>
      </c>
      <c r="C952" t="s">
        <v>2764</v>
      </c>
      <c r="D952" t="s">
        <v>8502</v>
      </c>
      <c r="E952" t="s">
        <v>10958</v>
      </c>
      <c r="F952">
        <v>1</v>
      </c>
      <c r="G952">
        <v>0</v>
      </c>
      <c r="H952">
        <v>0</v>
      </c>
      <c r="I952">
        <f t="shared" si="14"/>
        <v>1</v>
      </c>
      <c r="J952" t="s">
        <v>50</v>
      </c>
    </row>
    <row r="953" spans="1:10" x14ac:dyDescent="0.35">
      <c r="A953" t="s">
        <v>8217</v>
      </c>
      <c r="B953" t="s">
        <v>8216</v>
      </c>
      <c r="C953" t="s">
        <v>2767</v>
      </c>
      <c r="D953" t="s">
        <v>8876</v>
      </c>
      <c r="E953" t="s">
        <v>11754</v>
      </c>
      <c r="F953">
        <v>1</v>
      </c>
      <c r="G953">
        <v>0</v>
      </c>
      <c r="H953">
        <v>0</v>
      </c>
      <c r="I953">
        <f t="shared" si="14"/>
        <v>1</v>
      </c>
      <c r="J953" t="s">
        <v>50</v>
      </c>
    </row>
    <row r="954" spans="1:10" x14ac:dyDescent="0.35">
      <c r="A954" t="s">
        <v>8217</v>
      </c>
      <c r="B954" t="s">
        <v>8216</v>
      </c>
      <c r="C954" t="s">
        <v>2767</v>
      </c>
      <c r="D954" t="s">
        <v>8876</v>
      </c>
      <c r="E954" t="s">
        <v>11755</v>
      </c>
      <c r="F954">
        <v>1</v>
      </c>
      <c r="G954">
        <v>0</v>
      </c>
      <c r="H954">
        <v>0</v>
      </c>
      <c r="I954">
        <f t="shared" si="14"/>
        <v>1</v>
      </c>
      <c r="J954" t="s">
        <v>50</v>
      </c>
    </row>
    <row r="955" spans="1:10" x14ac:dyDescent="0.35">
      <c r="A955" t="s">
        <v>8217</v>
      </c>
      <c r="B955" t="s">
        <v>8216</v>
      </c>
      <c r="C955" t="s">
        <v>2767</v>
      </c>
      <c r="D955" t="s">
        <v>8876</v>
      </c>
      <c r="E955" t="s">
        <v>11756</v>
      </c>
      <c r="F955">
        <v>1</v>
      </c>
      <c r="G955">
        <v>0</v>
      </c>
      <c r="H955">
        <v>0</v>
      </c>
      <c r="I955">
        <f t="shared" si="14"/>
        <v>1</v>
      </c>
      <c r="J955" t="s">
        <v>50</v>
      </c>
    </row>
    <row r="956" spans="1:10" x14ac:dyDescent="0.35">
      <c r="A956" t="s">
        <v>8221</v>
      </c>
      <c r="B956" t="s">
        <v>8220</v>
      </c>
      <c r="C956" t="s">
        <v>56</v>
      </c>
      <c r="D956" t="s">
        <v>9435</v>
      </c>
      <c r="E956" t="s">
        <v>12968</v>
      </c>
      <c r="F956">
        <v>1</v>
      </c>
      <c r="G956">
        <v>0</v>
      </c>
      <c r="H956">
        <v>0</v>
      </c>
      <c r="I956">
        <f t="shared" si="14"/>
        <v>1</v>
      </c>
      <c r="J956" t="s">
        <v>50</v>
      </c>
    </row>
    <row r="957" spans="1:10" x14ac:dyDescent="0.35">
      <c r="A957" t="s">
        <v>8221</v>
      </c>
      <c r="B957" t="s">
        <v>9301</v>
      </c>
      <c r="C957" t="s">
        <v>234</v>
      </c>
      <c r="D957" t="s">
        <v>9854</v>
      </c>
      <c r="E957" t="s">
        <v>14298</v>
      </c>
      <c r="F957">
        <v>1</v>
      </c>
      <c r="G957">
        <v>0</v>
      </c>
      <c r="H957">
        <v>1</v>
      </c>
      <c r="I957">
        <f t="shared" si="14"/>
        <v>2</v>
      </c>
      <c r="J957" t="s">
        <v>15407</v>
      </c>
    </row>
    <row r="958" spans="1:10" x14ac:dyDescent="0.35">
      <c r="A958" t="s">
        <v>8221</v>
      </c>
      <c r="B958" t="s">
        <v>9301</v>
      </c>
      <c r="C958" t="s">
        <v>234</v>
      </c>
      <c r="D958" t="s">
        <v>9854</v>
      </c>
      <c r="E958" t="s">
        <v>14299</v>
      </c>
      <c r="F958">
        <v>1</v>
      </c>
      <c r="G958">
        <v>0</v>
      </c>
      <c r="H958">
        <v>1</v>
      </c>
      <c r="I958">
        <f t="shared" si="14"/>
        <v>2</v>
      </c>
      <c r="J958" t="s">
        <v>15407</v>
      </c>
    </row>
    <row r="959" spans="1:10" x14ac:dyDescent="0.35">
      <c r="A959" t="s">
        <v>8217</v>
      </c>
      <c r="B959" t="s">
        <v>8807</v>
      </c>
      <c r="C959" t="s">
        <v>1843</v>
      </c>
      <c r="D959" t="s">
        <v>8878</v>
      </c>
      <c r="E959" t="s">
        <v>14169</v>
      </c>
      <c r="F959">
        <v>1</v>
      </c>
      <c r="G959">
        <v>0</v>
      </c>
      <c r="H959">
        <v>1</v>
      </c>
      <c r="I959">
        <f t="shared" si="14"/>
        <v>2</v>
      </c>
      <c r="J959" t="s">
        <v>15407</v>
      </c>
    </row>
    <row r="960" spans="1:10" x14ac:dyDescent="0.35">
      <c r="A960" t="s">
        <v>8217</v>
      </c>
      <c r="B960" t="s">
        <v>8807</v>
      </c>
      <c r="C960" t="s">
        <v>1843</v>
      </c>
      <c r="D960" t="s">
        <v>8878</v>
      </c>
      <c r="E960" t="s">
        <v>11759</v>
      </c>
      <c r="F960">
        <v>1</v>
      </c>
      <c r="G960">
        <v>0</v>
      </c>
      <c r="H960">
        <v>0</v>
      </c>
      <c r="I960">
        <f t="shared" si="14"/>
        <v>1</v>
      </c>
      <c r="J960" t="s">
        <v>50</v>
      </c>
    </row>
    <row r="961" spans="1:10" x14ac:dyDescent="0.35">
      <c r="A961" t="s">
        <v>8221</v>
      </c>
      <c r="B961" t="s">
        <v>8226</v>
      </c>
      <c r="C961" t="s">
        <v>629</v>
      </c>
      <c r="D961" t="s">
        <v>8243</v>
      </c>
      <c r="E961" t="s">
        <v>10305</v>
      </c>
      <c r="F961">
        <v>0</v>
      </c>
      <c r="G961">
        <v>1</v>
      </c>
      <c r="H961">
        <v>0</v>
      </c>
      <c r="I961">
        <f t="shared" si="14"/>
        <v>1</v>
      </c>
      <c r="J961" t="s">
        <v>370</v>
      </c>
    </row>
    <row r="962" spans="1:10" x14ac:dyDescent="0.35">
      <c r="A962" t="s">
        <v>8221</v>
      </c>
      <c r="B962" t="s">
        <v>8245</v>
      </c>
      <c r="C962" t="s">
        <v>1792</v>
      </c>
      <c r="D962" t="s">
        <v>9437</v>
      </c>
      <c r="E962" t="s">
        <v>12970</v>
      </c>
      <c r="F962">
        <v>1</v>
      </c>
      <c r="G962">
        <v>0</v>
      </c>
      <c r="H962">
        <v>0</v>
      </c>
      <c r="I962">
        <f t="shared" si="14"/>
        <v>1</v>
      </c>
      <c r="J962" t="s">
        <v>50</v>
      </c>
    </row>
    <row r="963" spans="1:10" x14ac:dyDescent="0.35">
      <c r="A963" t="s">
        <v>8221</v>
      </c>
      <c r="B963" t="s">
        <v>8245</v>
      </c>
      <c r="C963" t="s">
        <v>1792</v>
      </c>
      <c r="D963" t="s">
        <v>9437</v>
      </c>
      <c r="E963" t="s">
        <v>12971</v>
      </c>
      <c r="F963">
        <v>1</v>
      </c>
      <c r="G963">
        <v>0</v>
      </c>
      <c r="H963">
        <v>0</v>
      </c>
      <c r="I963">
        <f t="shared" si="14"/>
        <v>1</v>
      </c>
      <c r="J963" t="s">
        <v>50</v>
      </c>
    </row>
    <row r="964" spans="1:10" x14ac:dyDescent="0.35">
      <c r="A964" t="s">
        <v>8221</v>
      </c>
      <c r="B964" t="s">
        <v>8220</v>
      </c>
      <c r="C964" t="s">
        <v>56</v>
      </c>
      <c r="D964" t="s">
        <v>9438</v>
      </c>
      <c r="E964" t="s">
        <v>12972</v>
      </c>
      <c r="F964">
        <v>1</v>
      </c>
      <c r="G964">
        <v>0</v>
      </c>
      <c r="H964">
        <v>0</v>
      </c>
      <c r="I964">
        <f t="shared" ref="I964:I1027" si="15">SUM(F964:H964)</f>
        <v>1</v>
      </c>
      <c r="J964" t="s">
        <v>50</v>
      </c>
    </row>
    <row r="965" spans="1:10" x14ac:dyDescent="0.35">
      <c r="A965" t="s">
        <v>8404</v>
      </c>
      <c r="B965" t="s">
        <v>8403</v>
      </c>
      <c r="C965" t="s">
        <v>131</v>
      </c>
      <c r="D965" t="s">
        <v>8504</v>
      </c>
      <c r="E965" t="s">
        <v>10959</v>
      </c>
      <c r="F965">
        <v>2</v>
      </c>
      <c r="G965">
        <v>0</v>
      </c>
      <c r="H965">
        <v>0</v>
      </c>
      <c r="I965">
        <f t="shared" si="15"/>
        <v>2</v>
      </c>
      <c r="J965" t="s">
        <v>50</v>
      </c>
    </row>
    <row r="966" spans="1:10" x14ac:dyDescent="0.35">
      <c r="A966" t="s">
        <v>8217</v>
      </c>
      <c r="B966" t="s">
        <v>8705</v>
      </c>
      <c r="C966" t="s">
        <v>120</v>
      </c>
      <c r="D966" t="s">
        <v>8879</v>
      </c>
      <c r="E966" t="s">
        <v>11760</v>
      </c>
      <c r="F966">
        <v>1</v>
      </c>
      <c r="G966">
        <v>0</v>
      </c>
      <c r="H966">
        <v>0</v>
      </c>
      <c r="I966">
        <f t="shared" si="15"/>
        <v>1</v>
      </c>
      <c r="J966" t="s">
        <v>50</v>
      </c>
    </row>
    <row r="967" spans="1:10" x14ac:dyDescent="0.35">
      <c r="A967" t="s">
        <v>8221</v>
      </c>
      <c r="B967" t="s">
        <v>9267</v>
      </c>
      <c r="C967" t="s">
        <v>93</v>
      </c>
      <c r="D967" t="s">
        <v>9440</v>
      </c>
      <c r="E967" t="s">
        <v>12974</v>
      </c>
      <c r="F967">
        <v>1</v>
      </c>
      <c r="G967">
        <v>0</v>
      </c>
      <c r="H967">
        <v>0</v>
      </c>
      <c r="I967">
        <f t="shared" si="15"/>
        <v>1</v>
      </c>
      <c r="J967" t="s">
        <v>50</v>
      </c>
    </row>
    <row r="968" spans="1:10" x14ac:dyDescent="0.35">
      <c r="A968" t="s">
        <v>8217</v>
      </c>
      <c r="B968" t="s">
        <v>8705</v>
      </c>
      <c r="C968" t="s">
        <v>120</v>
      </c>
      <c r="D968" t="s">
        <v>8880</v>
      </c>
      <c r="E968" t="s">
        <v>11761</v>
      </c>
      <c r="F968">
        <v>3</v>
      </c>
      <c r="G968">
        <v>0</v>
      </c>
      <c r="H968">
        <v>0</v>
      </c>
      <c r="I968">
        <f t="shared" si="15"/>
        <v>3</v>
      </c>
      <c r="J968" t="s">
        <v>50</v>
      </c>
    </row>
    <row r="969" spans="1:10" x14ac:dyDescent="0.35">
      <c r="A969" t="s">
        <v>8221</v>
      </c>
      <c r="B969" t="s">
        <v>8220</v>
      </c>
      <c r="C969" t="s">
        <v>56</v>
      </c>
      <c r="D969" t="s">
        <v>9441</v>
      </c>
      <c r="E969" t="s">
        <v>15242</v>
      </c>
      <c r="F969">
        <v>0</v>
      </c>
      <c r="G969">
        <v>0</v>
      </c>
      <c r="H969">
        <v>1</v>
      </c>
      <c r="I969">
        <f t="shared" si="15"/>
        <v>1</v>
      </c>
      <c r="J969" t="s">
        <v>85</v>
      </c>
    </row>
    <row r="970" spans="1:10" x14ac:dyDescent="0.35">
      <c r="A970" t="s">
        <v>8221</v>
      </c>
      <c r="B970" t="s">
        <v>8220</v>
      </c>
      <c r="C970" t="s">
        <v>56</v>
      </c>
      <c r="D970" t="s">
        <v>9441</v>
      </c>
      <c r="E970" t="s">
        <v>12975</v>
      </c>
      <c r="F970">
        <v>1</v>
      </c>
      <c r="G970">
        <v>0</v>
      </c>
      <c r="H970">
        <v>0</v>
      </c>
      <c r="I970">
        <f t="shared" si="15"/>
        <v>1</v>
      </c>
      <c r="J970" t="s">
        <v>50</v>
      </c>
    </row>
    <row r="971" spans="1:10" x14ac:dyDescent="0.35">
      <c r="A971" t="s">
        <v>8217</v>
      </c>
      <c r="B971" t="s">
        <v>8705</v>
      </c>
      <c r="C971" t="s">
        <v>184</v>
      </c>
      <c r="D971" t="s">
        <v>8881</v>
      </c>
      <c r="E971" t="s">
        <v>11762</v>
      </c>
      <c r="F971">
        <v>1</v>
      </c>
      <c r="G971">
        <v>0</v>
      </c>
      <c r="H971">
        <v>0</v>
      </c>
      <c r="I971">
        <f t="shared" si="15"/>
        <v>1</v>
      </c>
      <c r="J971" t="s">
        <v>50</v>
      </c>
    </row>
    <row r="972" spans="1:10" x14ac:dyDescent="0.35">
      <c r="A972" t="s">
        <v>8221</v>
      </c>
      <c r="B972" t="s">
        <v>9301</v>
      </c>
      <c r="C972" t="s">
        <v>234</v>
      </c>
      <c r="D972" t="s">
        <v>10074</v>
      </c>
      <c r="E972" t="s">
        <v>15243</v>
      </c>
      <c r="F972">
        <v>0</v>
      </c>
      <c r="G972">
        <v>0</v>
      </c>
      <c r="H972">
        <v>1</v>
      </c>
      <c r="I972">
        <f t="shared" si="15"/>
        <v>1</v>
      </c>
      <c r="J972" t="s">
        <v>85</v>
      </c>
    </row>
    <row r="973" spans="1:10" x14ac:dyDescent="0.35">
      <c r="A973" t="s">
        <v>8221</v>
      </c>
      <c r="B973" t="s">
        <v>9301</v>
      </c>
      <c r="C973" t="s">
        <v>234</v>
      </c>
      <c r="D973" t="s">
        <v>10074</v>
      </c>
      <c r="E973" t="s">
        <v>15244</v>
      </c>
      <c r="F973">
        <v>0</v>
      </c>
      <c r="G973">
        <v>0</v>
      </c>
      <c r="H973">
        <v>2</v>
      </c>
      <c r="I973">
        <f t="shared" si="15"/>
        <v>2</v>
      </c>
      <c r="J973" t="s">
        <v>85</v>
      </c>
    </row>
    <row r="974" spans="1:10" x14ac:dyDescent="0.35">
      <c r="A974" t="s">
        <v>8221</v>
      </c>
      <c r="B974" t="s">
        <v>9301</v>
      </c>
      <c r="C974" t="s">
        <v>234</v>
      </c>
      <c r="D974" t="s">
        <v>10074</v>
      </c>
      <c r="E974" t="s">
        <v>15247</v>
      </c>
      <c r="F974">
        <v>0</v>
      </c>
      <c r="G974">
        <v>0</v>
      </c>
      <c r="H974">
        <v>1</v>
      </c>
      <c r="I974">
        <f t="shared" si="15"/>
        <v>1</v>
      </c>
      <c r="J974" t="s">
        <v>85</v>
      </c>
    </row>
    <row r="975" spans="1:10" x14ac:dyDescent="0.35">
      <c r="A975" t="s">
        <v>8221</v>
      </c>
      <c r="B975" t="s">
        <v>9301</v>
      </c>
      <c r="C975" t="s">
        <v>234</v>
      </c>
      <c r="D975" t="s">
        <v>10074</v>
      </c>
      <c r="E975" t="s">
        <v>15251</v>
      </c>
      <c r="F975">
        <v>0</v>
      </c>
      <c r="G975">
        <v>0</v>
      </c>
      <c r="H975">
        <v>5</v>
      </c>
      <c r="I975">
        <f t="shared" si="15"/>
        <v>5</v>
      </c>
      <c r="J975" t="s">
        <v>85</v>
      </c>
    </row>
    <row r="976" spans="1:10" x14ac:dyDescent="0.35">
      <c r="A976" t="s">
        <v>8221</v>
      </c>
      <c r="B976" t="s">
        <v>9301</v>
      </c>
      <c r="C976" t="s">
        <v>234</v>
      </c>
      <c r="D976" t="s">
        <v>10074</v>
      </c>
      <c r="E976" t="s">
        <v>15253</v>
      </c>
      <c r="F976">
        <v>0</v>
      </c>
      <c r="G976">
        <v>0</v>
      </c>
      <c r="H976">
        <v>1</v>
      </c>
      <c r="I976">
        <f t="shared" si="15"/>
        <v>1</v>
      </c>
      <c r="J976" t="s">
        <v>85</v>
      </c>
    </row>
    <row r="977" spans="1:10" x14ac:dyDescent="0.35">
      <c r="A977" t="s">
        <v>8404</v>
      </c>
      <c r="B977" t="s">
        <v>8411</v>
      </c>
      <c r="C977" t="s">
        <v>251</v>
      </c>
      <c r="D977" t="s">
        <v>8505</v>
      </c>
      <c r="E977" t="s">
        <v>10960</v>
      </c>
      <c r="F977">
        <v>1</v>
      </c>
      <c r="G977">
        <v>0</v>
      </c>
      <c r="H977">
        <v>0</v>
      </c>
      <c r="I977">
        <f t="shared" si="15"/>
        <v>1</v>
      </c>
      <c r="J977" t="s">
        <v>50</v>
      </c>
    </row>
    <row r="978" spans="1:10" x14ac:dyDescent="0.35">
      <c r="A978" t="s">
        <v>8217</v>
      </c>
      <c r="B978" t="s">
        <v>8708</v>
      </c>
      <c r="C978" t="s">
        <v>142</v>
      </c>
      <c r="D978" t="s">
        <v>8882</v>
      </c>
      <c r="E978" t="s">
        <v>11763</v>
      </c>
      <c r="F978">
        <v>1</v>
      </c>
      <c r="G978">
        <v>0</v>
      </c>
      <c r="H978">
        <v>0</v>
      </c>
      <c r="I978">
        <f t="shared" si="15"/>
        <v>1</v>
      </c>
      <c r="J978" t="s">
        <v>50</v>
      </c>
    </row>
    <row r="979" spans="1:10" x14ac:dyDescent="0.35">
      <c r="A979" t="s">
        <v>8217</v>
      </c>
      <c r="B979" t="s">
        <v>8708</v>
      </c>
      <c r="C979" t="s">
        <v>142</v>
      </c>
      <c r="D979" t="s">
        <v>8882</v>
      </c>
      <c r="E979" t="s">
        <v>11764</v>
      </c>
      <c r="F979">
        <v>3</v>
      </c>
      <c r="G979">
        <v>0</v>
      </c>
      <c r="H979">
        <v>0</v>
      </c>
      <c r="I979">
        <f t="shared" si="15"/>
        <v>3</v>
      </c>
      <c r="J979" t="s">
        <v>50</v>
      </c>
    </row>
    <row r="980" spans="1:10" x14ac:dyDescent="0.35">
      <c r="A980" t="s">
        <v>8217</v>
      </c>
      <c r="B980" t="s">
        <v>8703</v>
      </c>
      <c r="C980" t="s">
        <v>2864</v>
      </c>
      <c r="D980" t="s">
        <v>9820</v>
      </c>
      <c r="E980" t="s">
        <v>14929</v>
      </c>
      <c r="F980">
        <v>0</v>
      </c>
      <c r="G980">
        <v>0</v>
      </c>
      <c r="H980">
        <v>2</v>
      </c>
      <c r="I980">
        <f t="shared" si="15"/>
        <v>2</v>
      </c>
      <c r="J980" t="s">
        <v>85</v>
      </c>
    </row>
    <row r="981" spans="1:10" x14ac:dyDescent="0.35">
      <c r="A981" t="s">
        <v>8217</v>
      </c>
      <c r="B981" t="s">
        <v>8703</v>
      </c>
      <c r="C981" t="s">
        <v>2864</v>
      </c>
      <c r="D981" t="s">
        <v>9820</v>
      </c>
      <c r="E981" t="s">
        <v>14170</v>
      </c>
      <c r="F981">
        <v>1</v>
      </c>
      <c r="G981">
        <v>0</v>
      </c>
      <c r="H981">
        <v>1</v>
      </c>
      <c r="I981">
        <f t="shared" si="15"/>
        <v>2</v>
      </c>
      <c r="J981" t="s">
        <v>15407</v>
      </c>
    </row>
    <row r="982" spans="1:10" x14ac:dyDescent="0.35">
      <c r="A982" t="s">
        <v>8217</v>
      </c>
      <c r="B982" t="s">
        <v>8703</v>
      </c>
      <c r="C982" t="s">
        <v>2864</v>
      </c>
      <c r="D982" t="s">
        <v>9820</v>
      </c>
      <c r="E982" t="s">
        <v>14499</v>
      </c>
      <c r="F982">
        <v>1</v>
      </c>
      <c r="G982">
        <v>0</v>
      </c>
      <c r="H982">
        <v>6</v>
      </c>
      <c r="I982">
        <f t="shared" si="15"/>
        <v>7</v>
      </c>
      <c r="J982" t="s">
        <v>15407</v>
      </c>
    </row>
    <row r="983" spans="1:10" x14ac:dyDescent="0.35">
      <c r="A983" t="s">
        <v>8221</v>
      </c>
      <c r="B983" t="s">
        <v>8245</v>
      </c>
      <c r="C983" t="s">
        <v>75</v>
      </c>
      <c r="D983" t="s">
        <v>8244</v>
      </c>
      <c r="E983" t="s">
        <v>12976</v>
      </c>
      <c r="F983">
        <v>2</v>
      </c>
      <c r="G983">
        <v>7</v>
      </c>
      <c r="H983">
        <v>0</v>
      </c>
      <c r="I983">
        <f t="shared" si="15"/>
        <v>9</v>
      </c>
      <c r="J983" t="s">
        <v>370</v>
      </c>
    </row>
    <row r="984" spans="1:10" x14ac:dyDescent="0.35">
      <c r="A984" t="s">
        <v>8221</v>
      </c>
      <c r="B984" t="s">
        <v>8226</v>
      </c>
      <c r="C984" t="s">
        <v>629</v>
      </c>
      <c r="D984" t="s">
        <v>8246</v>
      </c>
      <c r="E984" t="s">
        <v>10308</v>
      </c>
      <c r="F984">
        <v>0</v>
      </c>
      <c r="G984">
        <v>1</v>
      </c>
      <c r="H984">
        <v>0</v>
      </c>
      <c r="I984">
        <f t="shared" si="15"/>
        <v>1</v>
      </c>
      <c r="J984" t="s">
        <v>370</v>
      </c>
    </row>
    <row r="985" spans="1:10" x14ac:dyDescent="0.35">
      <c r="A985" t="s">
        <v>8217</v>
      </c>
      <c r="B985" t="s">
        <v>8705</v>
      </c>
      <c r="C985" t="s">
        <v>120</v>
      </c>
      <c r="D985" t="s">
        <v>8884</v>
      </c>
      <c r="E985" t="s">
        <v>11768</v>
      </c>
      <c r="F985">
        <v>1</v>
      </c>
      <c r="G985">
        <v>0</v>
      </c>
      <c r="H985">
        <v>0</v>
      </c>
      <c r="I985">
        <f t="shared" si="15"/>
        <v>1</v>
      </c>
      <c r="J985" t="s">
        <v>50</v>
      </c>
    </row>
    <row r="986" spans="1:10" x14ac:dyDescent="0.35">
      <c r="A986" t="s">
        <v>8221</v>
      </c>
      <c r="B986" t="s">
        <v>8245</v>
      </c>
      <c r="C986" t="s">
        <v>75</v>
      </c>
      <c r="D986" t="s">
        <v>9443</v>
      </c>
      <c r="E986" t="s">
        <v>12978</v>
      </c>
      <c r="F986">
        <v>1</v>
      </c>
      <c r="G986">
        <v>0</v>
      </c>
      <c r="H986">
        <v>0</v>
      </c>
      <c r="I986">
        <f t="shared" si="15"/>
        <v>1</v>
      </c>
      <c r="J986" t="s">
        <v>50</v>
      </c>
    </row>
    <row r="987" spans="1:10" x14ac:dyDescent="0.35">
      <c r="A987" t="s">
        <v>8221</v>
      </c>
      <c r="B987" t="s">
        <v>8245</v>
      </c>
      <c r="C987" t="s">
        <v>75</v>
      </c>
      <c r="D987" t="s">
        <v>9443</v>
      </c>
      <c r="E987" t="s">
        <v>12979</v>
      </c>
      <c r="F987">
        <v>2</v>
      </c>
      <c r="G987">
        <v>0</v>
      </c>
      <c r="H987">
        <v>0</v>
      </c>
      <c r="I987">
        <f t="shared" si="15"/>
        <v>2</v>
      </c>
      <c r="J987" t="s">
        <v>50</v>
      </c>
    </row>
    <row r="988" spans="1:10" x14ac:dyDescent="0.35">
      <c r="A988" t="s">
        <v>8374</v>
      </c>
      <c r="B988" t="s">
        <v>8376</v>
      </c>
      <c r="C988" t="s">
        <v>631</v>
      </c>
      <c r="D988" t="s">
        <v>2918</v>
      </c>
      <c r="E988" t="s">
        <v>10650</v>
      </c>
      <c r="F988">
        <v>1</v>
      </c>
      <c r="G988">
        <v>0</v>
      </c>
      <c r="H988">
        <v>0</v>
      </c>
      <c r="I988">
        <f t="shared" si="15"/>
        <v>1</v>
      </c>
      <c r="J988" t="s">
        <v>50</v>
      </c>
    </row>
    <row r="989" spans="1:10" x14ac:dyDescent="0.35">
      <c r="A989" t="s">
        <v>8374</v>
      </c>
      <c r="B989" t="s">
        <v>8376</v>
      </c>
      <c r="C989" t="s">
        <v>631</v>
      </c>
      <c r="D989" t="s">
        <v>2918</v>
      </c>
      <c r="E989" t="s">
        <v>10651</v>
      </c>
      <c r="F989">
        <v>1</v>
      </c>
      <c r="G989">
        <v>0</v>
      </c>
      <c r="H989">
        <v>0</v>
      </c>
      <c r="I989">
        <f t="shared" si="15"/>
        <v>1</v>
      </c>
      <c r="J989" t="s">
        <v>50</v>
      </c>
    </row>
    <row r="990" spans="1:10" x14ac:dyDescent="0.35">
      <c r="A990" t="s">
        <v>8374</v>
      </c>
      <c r="B990" t="s">
        <v>8376</v>
      </c>
      <c r="C990" t="s">
        <v>631</v>
      </c>
      <c r="D990" t="s">
        <v>2918</v>
      </c>
      <c r="E990" t="s">
        <v>10652</v>
      </c>
      <c r="F990">
        <v>1</v>
      </c>
      <c r="G990">
        <v>0</v>
      </c>
      <c r="H990">
        <v>0</v>
      </c>
      <c r="I990">
        <f t="shared" si="15"/>
        <v>1</v>
      </c>
      <c r="J990" t="s">
        <v>50</v>
      </c>
    </row>
    <row r="991" spans="1:10" x14ac:dyDescent="0.35">
      <c r="A991" t="s">
        <v>8217</v>
      </c>
      <c r="B991" t="s">
        <v>8714</v>
      </c>
      <c r="C991" t="s">
        <v>859</v>
      </c>
      <c r="D991" t="s">
        <v>8885</v>
      </c>
      <c r="E991" t="s">
        <v>11770</v>
      </c>
      <c r="F991">
        <v>1</v>
      </c>
      <c r="G991">
        <v>0</v>
      </c>
      <c r="H991">
        <v>0</v>
      </c>
      <c r="I991">
        <f t="shared" si="15"/>
        <v>1</v>
      </c>
      <c r="J991" t="s">
        <v>50</v>
      </c>
    </row>
    <row r="992" spans="1:10" x14ac:dyDescent="0.35">
      <c r="A992" t="s">
        <v>8217</v>
      </c>
      <c r="B992" t="s">
        <v>8714</v>
      </c>
      <c r="C992" t="s">
        <v>180</v>
      </c>
      <c r="D992" t="s">
        <v>9997</v>
      </c>
      <c r="E992" t="s">
        <v>14931</v>
      </c>
      <c r="F992">
        <v>0</v>
      </c>
      <c r="G992">
        <v>0</v>
      </c>
      <c r="H992">
        <v>1</v>
      </c>
      <c r="I992">
        <f t="shared" si="15"/>
        <v>1</v>
      </c>
      <c r="J992" t="s">
        <v>85</v>
      </c>
    </row>
    <row r="993" spans="1:10" x14ac:dyDescent="0.35">
      <c r="A993" t="s">
        <v>8217</v>
      </c>
      <c r="B993" t="s">
        <v>8703</v>
      </c>
      <c r="C993" t="s">
        <v>136</v>
      </c>
      <c r="D993" t="s">
        <v>8886</v>
      </c>
      <c r="E993" t="s">
        <v>11771</v>
      </c>
      <c r="F993">
        <v>1</v>
      </c>
      <c r="G993">
        <v>0</v>
      </c>
      <c r="H993">
        <v>0</v>
      </c>
      <c r="I993">
        <f t="shared" si="15"/>
        <v>1</v>
      </c>
      <c r="J993" t="s">
        <v>50</v>
      </c>
    </row>
    <row r="994" spans="1:10" x14ac:dyDescent="0.35">
      <c r="A994" t="s">
        <v>8217</v>
      </c>
      <c r="B994" t="s">
        <v>8705</v>
      </c>
      <c r="C994" t="s">
        <v>120</v>
      </c>
      <c r="D994" t="s">
        <v>8887</v>
      </c>
      <c r="E994" t="s">
        <v>11772</v>
      </c>
      <c r="F994">
        <v>1</v>
      </c>
      <c r="G994">
        <v>0</v>
      </c>
      <c r="H994">
        <v>0</v>
      </c>
      <c r="I994">
        <f t="shared" si="15"/>
        <v>1</v>
      </c>
      <c r="J994" t="s">
        <v>50</v>
      </c>
    </row>
    <row r="995" spans="1:10" x14ac:dyDescent="0.35">
      <c r="A995" t="s">
        <v>8217</v>
      </c>
      <c r="B995" t="s">
        <v>8705</v>
      </c>
      <c r="C995" t="s">
        <v>120</v>
      </c>
      <c r="D995" t="s">
        <v>8887</v>
      </c>
      <c r="E995" t="s">
        <v>11773</v>
      </c>
      <c r="F995">
        <v>1</v>
      </c>
      <c r="G995">
        <v>0</v>
      </c>
      <c r="H995">
        <v>0</v>
      </c>
      <c r="I995">
        <f t="shared" si="15"/>
        <v>1</v>
      </c>
      <c r="J995" t="s">
        <v>50</v>
      </c>
    </row>
    <row r="996" spans="1:10" x14ac:dyDescent="0.35">
      <c r="A996" t="s">
        <v>8404</v>
      </c>
      <c r="B996" t="s">
        <v>8403</v>
      </c>
      <c r="C996" t="s">
        <v>131</v>
      </c>
      <c r="D996" t="s">
        <v>8506</v>
      </c>
      <c r="E996" t="s">
        <v>10961</v>
      </c>
      <c r="F996">
        <v>2</v>
      </c>
      <c r="G996">
        <v>0</v>
      </c>
      <c r="H996">
        <v>0</v>
      </c>
      <c r="I996">
        <f t="shared" si="15"/>
        <v>2</v>
      </c>
      <c r="J996" t="s">
        <v>50</v>
      </c>
    </row>
    <row r="997" spans="1:10" x14ac:dyDescent="0.35">
      <c r="A997" t="s">
        <v>8404</v>
      </c>
      <c r="B997" t="s">
        <v>8403</v>
      </c>
      <c r="C997" t="s">
        <v>131</v>
      </c>
      <c r="D997" t="s">
        <v>8507</v>
      </c>
      <c r="E997" t="s">
        <v>10962</v>
      </c>
      <c r="F997">
        <v>2</v>
      </c>
      <c r="G997">
        <v>0</v>
      </c>
      <c r="H997">
        <v>0</v>
      </c>
      <c r="I997">
        <f t="shared" si="15"/>
        <v>2</v>
      </c>
      <c r="J997" t="s">
        <v>50</v>
      </c>
    </row>
    <row r="998" spans="1:10" x14ac:dyDescent="0.35">
      <c r="A998" t="s">
        <v>8221</v>
      </c>
      <c r="B998" t="s">
        <v>9320</v>
      </c>
      <c r="C998" t="s">
        <v>1318</v>
      </c>
      <c r="D998" t="s">
        <v>9444</v>
      </c>
      <c r="E998" t="s">
        <v>12980</v>
      </c>
      <c r="F998">
        <v>1</v>
      </c>
      <c r="G998">
        <v>0</v>
      </c>
      <c r="H998">
        <v>0</v>
      </c>
      <c r="I998">
        <f t="shared" si="15"/>
        <v>1</v>
      </c>
      <c r="J998" t="s">
        <v>50</v>
      </c>
    </row>
    <row r="999" spans="1:10" x14ac:dyDescent="0.35">
      <c r="A999" t="s">
        <v>8404</v>
      </c>
      <c r="B999" t="s">
        <v>8413</v>
      </c>
      <c r="C999" t="s">
        <v>388</v>
      </c>
      <c r="D999" t="s">
        <v>9936</v>
      </c>
      <c r="E999" t="s">
        <v>14681</v>
      </c>
      <c r="F999">
        <v>0</v>
      </c>
      <c r="G999">
        <v>0</v>
      </c>
      <c r="H999">
        <v>1</v>
      </c>
      <c r="I999">
        <f t="shared" si="15"/>
        <v>1</v>
      </c>
      <c r="J999" t="s">
        <v>85</v>
      </c>
    </row>
    <row r="1000" spans="1:10" x14ac:dyDescent="0.35">
      <c r="A1000" t="s">
        <v>8404</v>
      </c>
      <c r="B1000" t="s">
        <v>8403</v>
      </c>
      <c r="C1000" t="s">
        <v>131</v>
      </c>
      <c r="D1000" t="s">
        <v>8508</v>
      </c>
      <c r="E1000" t="s">
        <v>10963</v>
      </c>
      <c r="F1000">
        <v>1</v>
      </c>
      <c r="G1000">
        <v>0</v>
      </c>
      <c r="H1000">
        <v>0</v>
      </c>
      <c r="I1000">
        <f t="shared" si="15"/>
        <v>1</v>
      </c>
      <c r="J1000" t="s">
        <v>50</v>
      </c>
    </row>
    <row r="1001" spans="1:10" x14ac:dyDescent="0.35">
      <c r="A1001" t="s">
        <v>8217</v>
      </c>
      <c r="B1001" t="s">
        <v>8705</v>
      </c>
      <c r="C1001" t="s">
        <v>120</v>
      </c>
      <c r="D1001" t="s">
        <v>8889</v>
      </c>
      <c r="E1001" t="s">
        <v>11775</v>
      </c>
      <c r="F1001">
        <v>3</v>
      </c>
      <c r="G1001">
        <v>0</v>
      </c>
      <c r="H1001">
        <v>0</v>
      </c>
      <c r="I1001">
        <f t="shared" si="15"/>
        <v>3</v>
      </c>
      <c r="J1001" t="s">
        <v>50</v>
      </c>
    </row>
    <row r="1002" spans="1:10" x14ac:dyDescent="0.35">
      <c r="A1002" t="s">
        <v>8217</v>
      </c>
      <c r="B1002" t="s">
        <v>8705</v>
      </c>
      <c r="C1002" t="s">
        <v>120</v>
      </c>
      <c r="D1002" t="s">
        <v>8889</v>
      </c>
      <c r="E1002" t="s">
        <v>11776</v>
      </c>
      <c r="F1002">
        <v>1</v>
      </c>
      <c r="G1002">
        <v>0</v>
      </c>
      <c r="H1002">
        <v>0</v>
      </c>
      <c r="I1002">
        <f t="shared" si="15"/>
        <v>1</v>
      </c>
      <c r="J1002" t="s">
        <v>50</v>
      </c>
    </row>
    <row r="1003" spans="1:10" x14ac:dyDescent="0.35">
      <c r="A1003" t="s">
        <v>8217</v>
      </c>
      <c r="B1003" t="s">
        <v>15467</v>
      </c>
      <c r="C1003" t="s">
        <v>221</v>
      </c>
      <c r="D1003" t="s">
        <v>8890</v>
      </c>
      <c r="E1003" t="s">
        <v>11777</v>
      </c>
      <c r="F1003">
        <v>2</v>
      </c>
      <c r="G1003">
        <v>0</v>
      </c>
      <c r="H1003">
        <v>0</v>
      </c>
      <c r="I1003">
        <f t="shared" si="15"/>
        <v>2</v>
      </c>
      <c r="J1003" t="s">
        <v>50</v>
      </c>
    </row>
    <row r="1004" spans="1:10" x14ac:dyDescent="0.35">
      <c r="A1004" t="s">
        <v>8217</v>
      </c>
      <c r="B1004" t="s">
        <v>8705</v>
      </c>
      <c r="C1004" t="s">
        <v>120</v>
      </c>
      <c r="D1004" t="s">
        <v>8891</v>
      </c>
      <c r="E1004" t="s">
        <v>11778</v>
      </c>
      <c r="F1004">
        <v>1</v>
      </c>
      <c r="G1004">
        <v>0</v>
      </c>
      <c r="H1004">
        <v>0</v>
      </c>
      <c r="I1004">
        <f t="shared" si="15"/>
        <v>1</v>
      </c>
      <c r="J1004" t="s">
        <v>50</v>
      </c>
    </row>
    <row r="1005" spans="1:10" x14ac:dyDescent="0.35">
      <c r="A1005" t="s">
        <v>8404</v>
      </c>
      <c r="B1005" t="s">
        <v>8413</v>
      </c>
      <c r="C1005" t="s">
        <v>2952</v>
      </c>
      <c r="D1005" t="s">
        <v>9937</v>
      </c>
      <c r="E1005" t="s">
        <v>14682</v>
      </c>
      <c r="F1005">
        <v>0</v>
      </c>
      <c r="G1005">
        <v>0</v>
      </c>
      <c r="H1005">
        <v>1</v>
      </c>
      <c r="I1005">
        <f t="shared" si="15"/>
        <v>1</v>
      </c>
      <c r="J1005" t="s">
        <v>85</v>
      </c>
    </row>
    <row r="1006" spans="1:10" x14ac:dyDescent="0.35">
      <c r="A1006" t="s">
        <v>8221</v>
      </c>
      <c r="B1006" t="s">
        <v>9267</v>
      </c>
      <c r="C1006" t="s">
        <v>1039</v>
      </c>
      <c r="D1006" t="s">
        <v>9445</v>
      </c>
      <c r="E1006" t="s">
        <v>12981</v>
      </c>
      <c r="F1006">
        <v>1</v>
      </c>
      <c r="G1006">
        <v>0</v>
      </c>
      <c r="H1006">
        <v>0</v>
      </c>
      <c r="I1006">
        <f t="shared" si="15"/>
        <v>1</v>
      </c>
      <c r="J1006" t="s">
        <v>50</v>
      </c>
    </row>
    <row r="1007" spans="1:10" x14ac:dyDescent="0.35">
      <c r="A1007" t="s">
        <v>8221</v>
      </c>
      <c r="B1007" t="s">
        <v>8245</v>
      </c>
      <c r="C1007" t="s">
        <v>2956</v>
      </c>
      <c r="D1007" t="s">
        <v>9446</v>
      </c>
      <c r="E1007" t="s">
        <v>14438</v>
      </c>
      <c r="F1007">
        <v>1</v>
      </c>
      <c r="G1007">
        <v>0</v>
      </c>
      <c r="H1007">
        <v>2</v>
      </c>
      <c r="I1007">
        <f t="shared" si="15"/>
        <v>3</v>
      </c>
      <c r="J1007" t="s">
        <v>15407</v>
      </c>
    </row>
    <row r="1008" spans="1:10" x14ac:dyDescent="0.35">
      <c r="A1008" t="s">
        <v>8221</v>
      </c>
      <c r="B1008" t="s">
        <v>8245</v>
      </c>
      <c r="C1008" t="s">
        <v>2956</v>
      </c>
      <c r="D1008" t="s">
        <v>9446</v>
      </c>
      <c r="E1008" t="s">
        <v>12982</v>
      </c>
      <c r="F1008">
        <v>1</v>
      </c>
      <c r="G1008">
        <v>0</v>
      </c>
      <c r="H1008">
        <v>0</v>
      </c>
      <c r="I1008">
        <f t="shared" si="15"/>
        <v>1</v>
      </c>
      <c r="J1008" t="s">
        <v>50</v>
      </c>
    </row>
    <row r="1009" spans="1:10" x14ac:dyDescent="0.35">
      <c r="A1009" t="s">
        <v>8221</v>
      </c>
      <c r="B1009" t="s">
        <v>8264</v>
      </c>
      <c r="C1009" t="s">
        <v>2961</v>
      </c>
      <c r="D1009" t="s">
        <v>9448</v>
      </c>
      <c r="E1009" t="s">
        <v>12984</v>
      </c>
      <c r="F1009">
        <v>2</v>
      </c>
      <c r="G1009">
        <v>0</v>
      </c>
      <c r="H1009">
        <v>0</v>
      </c>
      <c r="I1009">
        <f t="shared" si="15"/>
        <v>2</v>
      </c>
      <c r="J1009" t="s">
        <v>50</v>
      </c>
    </row>
    <row r="1010" spans="1:10" x14ac:dyDescent="0.35">
      <c r="A1010" t="s">
        <v>8221</v>
      </c>
      <c r="B1010" t="s">
        <v>8245</v>
      </c>
      <c r="C1010" t="s">
        <v>1193</v>
      </c>
      <c r="D1010" t="s">
        <v>9449</v>
      </c>
      <c r="E1010" t="s">
        <v>12985</v>
      </c>
      <c r="F1010">
        <v>1</v>
      </c>
      <c r="G1010">
        <v>0</v>
      </c>
      <c r="H1010">
        <v>0</v>
      </c>
      <c r="I1010">
        <f t="shared" si="15"/>
        <v>1</v>
      </c>
      <c r="J1010" t="s">
        <v>50</v>
      </c>
    </row>
    <row r="1011" spans="1:10" x14ac:dyDescent="0.35">
      <c r="A1011" t="s">
        <v>8404</v>
      </c>
      <c r="B1011" t="s">
        <v>8403</v>
      </c>
      <c r="C1011" t="s">
        <v>41</v>
      </c>
      <c r="D1011" t="s">
        <v>8509</v>
      </c>
      <c r="E1011" t="s">
        <v>10964</v>
      </c>
      <c r="F1011">
        <v>1</v>
      </c>
      <c r="G1011">
        <v>0</v>
      </c>
      <c r="H1011">
        <v>0</v>
      </c>
      <c r="I1011">
        <f t="shared" si="15"/>
        <v>1</v>
      </c>
      <c r="J1011" t="s">
        <v>50</v>
      </c>
    </row>
    <row r="1012" spans="1:10" x14ac:dyDescent="0.35">
      <c r="A1012" t="s">
        <v>8404</v>
      </c>
      <c r="B1012" t="s">
        <v>8403</v>
      </c>
      <c r="C1012" t="s">
        <v>41</v>
      </c>
      <c r="D1012" t="s">
        <v>8509</v>
      </c>
      <c r="E1012" t="s">
        <v>10965</v>
      </c>
      <c r="F1012">
        <v>1</v>
      </c>
      <c r="G1012">
        <v>0</v>
      </c>
      <c r="H1012">
        <v>0</v>
      </c>
      <c r="I1012">
        <f t="shared" si="15"/>
        <v>1</v>
      </c>
      <c r="J1012" t="s">
        <v>50</v>
      </c>
    </row>
    <row r="1013" spans="1:10" x14ac:dyDescent="0.35">
      <c r="A1013" t="s">
        <v>8404</v>
      </c>
      <c r="B1013" t="s">
        <v>8403</v>
      </c>
      <c r="C1013" t="s">
        <v>41</v>
      </c>
      <c r="D1013" t="s">
        <v>8509</v>
      </c>
      <c r="E1013" t="s">
        <v>14683</v>
      </c>
      <c r="F1013">
        <v>0</v>
      </c>
      <c r="G1013">
        <v>0</v>
      </c>
      <c r="H1013">
        <v>1</v>
      </c>
      <c r="I1013">
        <f t="shared" si="15"/>
        <v>1</v>
      </c>
      <c r="J1013" t="s">
        <v>85</v>
      </c>
    </row>
    <row r="1014" spans="1:10" x14ac:dyDescent="0.35">
      <c r="A1014" t="s">
        <v>8404</v>
      </c>
      <c r="B1014" t="s">
        <v>8403</v>
      </c>
      <c r="C1014" t="s">
        <v>41</v>
      </c>
      <c r="D1014" t="s">
        <v>8509</v>
      </c>
      <c r="E1014" t="s">
        <v>14114</v>
      </c>
      <c r="F1014">
        <v>1</v>
      </c>
      <c r="G1014">
        <v>0</v>
      </c>
      <c r="H1014">
        <v>1</v>
      </c>
      <c r="I1014">
        <f t="shared" si="15"/>
        <v>2</v>
      </c>
      <c r="J1014" t="s">
        <v>15407</v>
      </c>
    </row>
    <row r="1015" spans="1:10" x14ac:dyDescent="0.35">
      <c r="A1015" t="s">
        <v>8404</v>
      </c>
      <c r="B1015" t="s">
        <v>8403</v>
      </c>
      <c r="C1015" t="s">
        <v>41</v>
      </c>
      <c r="D1015" t="s">
        <v>8509</v>
      </c>
      <c r="E1015" t="s">
        <v>14460</v>
      </c>
      <c r="F1015">
        <v>1</v>
      </c>
      <c r="G1015">
        <v>0</v>
      </c>
      <c r="H1015">
        <v>3</v>
      </c>
      <c r="I1015">
        <f t="shared" si="15"/>
        <v>4</v>
      </c>
      <c r="J1015" t="s">
        <v>15407</v>
      </c>
    </row>
    <row r="1016" spans="1:10" x14ac:dyDescent="0.35">
      <c r="A1016" t="s">
        <v>8404</v>
      </c>
      <c r="B1016" t="s">
        <v>8403</v>
      </c>
      <c r="C1016" t="s">
        <v>41</v>
      </c>
      <c r="D1016" t="s">
        <v>8509</v>
      </c>
      <c r="E1016" t="s">
        <v>14684</v>
      </c>
      <c r="F1016">
        <v>0</v>
      </c>
      <c r="G1016">
        <v>0</v>
      </c>
      <c r="H1016">
        <v>1</v>
      </c>
      <c r="I1016">
        <f t="shared" si="15"/>
        <v>1</v>
      </c>
      <c r="J1016" t="s">
        <v>85</v>
      </c>
    </row>
    <row r="1017" spans="1:10" x14ac:dyDescent="0.35">
      <c r="A1017" t="s">
        <v>8404</v>
      </c>
      <c r="B1017" t="s">
        <v>8403</v>
      </c>
      <c r="C1017" t="s">
        <v>41</v>
      </c>
      <c r="D1017" t="s">
        <v>8509</v>
      </c>
      <c r="E1017" t="s">
        <v>10966</v>
      </c>
      <c r="F1017">
        <v>1</v>
      </c>
      <c r="G1017">
        <v>0</v>
      </c>
      <c r="H1017">
        <v>0</v>
      </c>
      <c r="I1017">
        <f t="shared" si="15"/>
        <v>1</v>
      </c>
      <c r="J1017" t="s">
        <v>50</v>
      </c>
    </row>
    <row r="1018" spans="1:10" x14ac:dyDescent="0.35">
      <c r="A1018" t="s">
        <v>8404</v>
      </c>
      <c r="B1018" t="s">
        <v>8403</v>
      </c>
      <c r="C1018" t="s">
        <v>41</v>
      </c>
      <c r="D1018" t="s">
        <v>8509</v>
      </c>
      <c r="E1018" t="s">
        <v>14687</v>
      </c>
      <c r="F1018">
        <v>0</v>
      </c>
      <c r="G1018">
        <v>0</v>
      </c>
      <c r="H1018">
        <v>2</v>
      </c>
      <c r="I1018">
        <f t="shared" si="15"/>
        <v>2</v>
      </c>
      <c r="J1018" t="s">
        <v>85</v>
      </c>
    </row>
    <row r="1019" spans="1:10" x14ac:dyDescent="0.35">
      <c r="A1019" t="s">
        <v>8404</v>
      </c>
      <c r="B1019" t="s">
        <v>8403</v>
      </c>
      <c r="C1019" t="s">
        <v>41</v>
      </c>
      <c r="D1019" t="s">
        <v>8509</v>
      </c>
      <c r="E1019" t="s">
        <v>14689</v>
      </c>
      <c r="F1019">
        <v>0</v>
      </c>
      <c r="G1019">
        <v>0</v>
      </c>
      <c r="H1019">
        <v>1</v>
      </c>
      <c r="I1019">
        <f t="shared" si="15"/>
        <v>1</v>
      </c>
      <c r="J1019" t="s">
        <v>85</v>
      </c>
    </row>
    <row r="1020" spans="1:10" x14ac:dyDescent="0.35">
      <c r="A1020" t="s">
        <v>8404</v>
      </c>
      <c r="B1020" t="s">
        <v>8403</v>
      </c>
      <c r="C1020" t="s">
        <v>41</v>
      </c>
      <c r="D1020" t="s">
        <v>8509</v>
      </c>
      <c r="E1020" t="s">
        <v>14691</v>
      </c>
      <c r="F1020">
        <v>0</v>
      </c>
      <c r="G1020">
        <v>0</v>
      </c>
      <c r="H1020">
        <v>1</v>
      </c>
      <c r="I1020">
        <f t="shared" si="15"/>
        <v>1</v>
      </c>
      <c r="J1020" t="s">
        <v>85</v>
      </c>
    </row>
    <row r="1021" spans="1:10" x14ac:dyDescent="0.35">
      <c r="A1021" t="s">
        <v>8404</v>
      </c>
      <c r="B1021" t="s">
        <v>8403</v>
      </c>
      <c r="C1021" t="s">
        <v>131</v>
      </c>
      <c r="D1021" t="s">
        <v>8510</v>
      </c>
      <c r="E1021" t="s">
        <v>10967</v>
      </c>
      <c r="F1021">
        <v>1</v>
      </c>
      <c r="G1021">
        <v>0</v>
      </c>
      <c r="H1021">
        <v>0</v>
      </c>
      <c r="I1021">
        <f t="shared" si="15"/>
        <v>1</v>
      </c>
      <c r="J1021" t="s">
        <v>50</v>
      </c>
    </row>
    <row r="1022" spans="1:10" x14ac:dyDescent="0.35">
      <c r="A1022" t="s">
        <v>8404</v>
      </c>
      <c r="B1022" t="s">
        <v>8403</v>
      </c>
      <c r="C1022" t="s">
        <v>131</v>
      </c>
      <c r="D1022" t="s">
        <v>8510</v>
      </c>
      <c r="E1022" t="s">
        <v>10968</v>
      </c>
      <c r="F1022">
        <v>3</v>
      </c>
      <c r="G1022">
        <v>0</v>
      </c>
      <c r="H1022">
        <v>0</v>
      </c>
      <c r="I1022">
        <f t="shared" si="15"/>
        <v>3</v>
      </c>
      <c r="J1022" t="s">
        <v>50</v>
      </c>
    </row>
    <row r="1023" spans="1:10" x14ac:dyDescent="0.35">
      <c r="A1023" t="s">
        <v>8217</v>
      </c>
      <c r="B1023" t="s">
        <v>8712</v>
      </c>
      <c r="C1023" t="s">
        <v>724</v>
      </c>
      <c r="D1023" t="s">
        <v>9821</v>
      </c>
      <c r="E1023" t="s">
        <v>14171</v>
      </c>
      <c r="F1023">
        <v>1</v>
      </c>
      <c r="G1023">
        <v>0</v>
      </c>
      <c r="H1023">
        <v>1</v>
      </c>
      <c r="I1023">
        <f t="shared" si="15"/>
        <v>2</v>
      </c>
      <c r="J1023" t="s">
        <v>15407</v>
      </c>
    </row>
    <row r="1024" spans="1:10" x14ac:dyDescent="0.35">
      <c r="A1024" t="s">
        <v>8217</v>
      </c>
      <c r="B1024" t="s">
        <v>8712</v>
      </c>
      <c r="C1024" t="s">
        <v>724</v>
      </c>
      <c r="D1024" t="s">
        <v>9821</v>
      </c>
      <c r="E1024" t="s">
        <v>14172</v>
      </c>
      <c r="F1024">
        <v>1</v>
      </c>
      <c r="G1024">
        <v>0</v>
      </c>
      <c r="H1024">
        <v>1</v>
      </c>
      <c r="I1024">
        <f t="shared" si="15"/>
        <v>2</v>
      </c>
      <c r="J1024" t="s">
        <v>15407</v>
      </c>
    </row>
    <row r="1025" spans="1:10" x14ac:dyDescent="0.35">
      <c r="A1025" t="s">
        <v>8404</v>
      </c>
      <c r="B1025" t="s">
        <v>8413</v>
      </c>
      <c r="C1025" t="s">
        <v>2952</v>
      </c>
      <c r="D1025" t="s">
        <v>9938</v>
      </c>
      <c r="E1025" t="s">
        <v>14693</v>
      </c>
      <c r="F1025">
        <v>0</v>
      </c>
      <c r="G1025">
        <v>0</v>
      </c>
      <c r="H1025">
        <v>1</v>
      </c>
      <c r="I1025">
        <f t="shared" si="15"/>
        <v>1</v>
      </c>
      <c r="J1025" t="s">
        <v>85</v>
      </c>
    </row>
    <row r="1026" spans="1:10" x14ac:dyDescent="0.35">
      <c r="A1026" t="s">
        <v>8217</v>
      </c>
      <c r="B1026" t="s">
        <v>8708</v>
      </c>
      <c r="C1026" t="s">
        <v>142</v>
      </c>
      <c r="D1026" t="s">
        <v>8892</v>
      </c>
      <c r="E1026" t="s">
        <v>11780</v>
      </c>
      <c r="F1026">
        <v>1</v>
      </c>
      <c r="G1026">
        <v>0</v>
      </c>
      <c r="H1026">
        <v>0</v>
      </c>
      <c r="I1026">
        <f t="shared" si="15"/>
        <v>1</v>
      </c>
      <c r="J1026" t="s">
        <v>50</v>
      </c>
    </row>
    <row r="1027" spans="1:10" x14ac:dyDescent="0.35">
      <c r="A1027" t="s">
        <v>8404</v>
      </c>
      <c r="B1027" t="s">
        <v>8403</v>
      </c>
      <c r="C1027" t="s">
        <v>131</v>
      </c>
      <c r="D1027" t="s">
        <v>8511</v>
      </c>
      <c r="E1027" t="s">
        <v>10969</v>
      </c>
      <c r="F1027">
        <v>3</v>
      </c>
      <c r="G1027">
        <v>0</v>
      </c>
      <c r="H1027">
        <v>0</v>
      </c>
      <c r="I1027">
        <f t="shared" si="15"/>
        <v>3</v>
      </c>
      <c r="J1027" t="s">
        <v>50</v>
      </c>
    </row>
    <row r="1028" spans="1:10" x14ac:dyDescent="0.35">
      <c r="A1028" t="s">
        <v>8404</v>
      </c>
      <c r="B1028" t="s">
        <v>8403</v>
      </c>
      <c r="C1028" t="s">
        <v>131</v>
      </c>
      <c r="D1028" t="s">
        <v>8511</v>
      </c>
      <c r="E1028" t="s">
        <v>13791</v>
      </c>
      <c r="F1028">
        <v>16</v>
      </c>
      <c r="G1028">
        <v>0</v>
      </c>
      <c r="H1028">
        <v>1</v>
      </c>
      <c r="I1028">
        <f t="shared" ref="I1028:I1091" si="16">SUM(F1028:H1028)</f>
        <v>17</v>
      </c>
      <c r="J1028" t="s">
        <v>15407</v>
      </c>
    </row>
    <row r="1029" spans="1:10" x14ac:dyDescent="0.35">
      <c r="A1029" t="s">
        <v>8404</v>
      </c>
      <c r="B1029" t="s">
        <v>8403</v>
      </c>
      <c r="C1029" t="s">
        <v>131</v>
      </c>
      <c r="D1029" t="s">
        <v>8511</v>
      </c>
      <c r="E1029" t="s">
        <v>10972</v>
      </c>
      <c r="F1029">
        <v>2</v>
      </c>
      <c r="G1029">
        <v>0</v>
      </c>
      <c r="H1029">
        <v>0</v>
      </c>
      <c r="I1029">
        <f t="shared" si="16"/>
        <v>2</v>
      </c>
      <c r="J1029" t="s">
        <v>50</v>
      </c>
    </row>
    <row r="1030" spans="1:10" x14ac:dyDescent="0.35">
      <c r="A1030" t="s">
        <v>8404</v>
      </c>
      <c r="B1030" t="s">
        <v>8403</v>
      </c>
      <c r="C1030" t="s">
        <v>131</v>
      </c>
      <c r="D1030" t="s">
        <v>8511</v>
      </c>
      <c r="E1030" t="s">
        <v>14115</v>
      </c>
      <c r="F1030">
        <v>1</v>
      </c>
      <c r="G1030">
        <v>0</v>
      </c>
      <c r="H1030">
        <v>1</v>
      </c>
      <c r="I1030">
        <f t="shared" si="16"/>
        <v>2</v>
      </c>
      <c r="J1030" t="s">
        <v>15407</v>
      </c>
    </row>
    <row r="1031" spans="1:10" x14ac:dyDescent="0.35">
      <c r="A1031" t="s">
        <v>8404</v>
      </c>
      <c r="B1031" t="s">
        <v>8403</v>
      </c>
      <c r="C1031" t="s">
        <v>131</v>
      </c>
      <c r="D1031" t="s">
        <v>8511</v>
      </c>
      <c r="E1031" t="s">
        <v>10979</v>
      </c>
      <c r="F1031">
        <v>15</v>
      </c>
      <c r="G1031">
        <v>0</v>
      </c>
      <c r="H1031">
        <v>0</v>
      </c>
      <c r="I1031">
        <f t="shared" si="16"/>
        <v>15</v>
      </c>
      <c r="J1031" t="s">
        <v>50</v>
      </c>
    </row>
    <row r="1032" spans="1:10" x14ac:dyDescent="0.35">
      <c r="A1032" t="s">
        <v>8404</v>
      </c>
      <c r="B1032" t="s">
        <v>8403</v>
      </c>
      <c r="C1032" t="s">
        <v>131</v>
      </c>
      <c r="D1032" t="s">
        <v>8511</v>
      </c>
      <c r="E1032" t="s">
        <v>10981</v>
      </c>
      <c r="F1032">
        <v>1</v>
      </c>
      <c r="G1032">
        <v>0</v>
      </c>
      <c r="H1032">
        <v>0</v>
      </c>
      <c r="I1032">
        <f t="shared" si="16"/>
        <v>1</v>
      </c>
      <c r="J1032" t="s">
        <v>50</v>
      </c>
    </row>
    <row r="1033" spans="1:10" x14ac:dyDescent="0.35">
      <c r="A1033" t="s">
        <v>8404</v>
      </c>
      <c r="B1033" t="s">
        <v>8403</v>
      </c>
      <c r="C1033" t="s">
        <v>131</v>
      </c>
      <c r="D1033" t="s">
        <v>8511</v>
      </c>
      <c r="E1033" t="s">
        <v>10982</v>
      </c>
      <c r="F1033">
        <v>3</v>
      </c>
      <c r="G1033">
        <v>0</v>
      </c>
      <c r="H1033">
        <v>0</v>
      </c>
      <c r="I1033">
        <f t="shared" si="16"/>
        <v>3</v>
      </c>
      <c r="J1033" t="s">
        <v>50</v>
      </c>
    </row>
    <row r="1034" spans="1:10" x14ac:dyDescent="0.35">
      <c r="A1034" t="s">
        <v>8404</v>
      </c>
      <c r="B1034" t="s">
        <v>8403</v>
      </c>
      <c r="C1034" t="s">
        <v>131</v>
      </c>
      <c r="D1034" t="s">
        <v>8511</v>
      </c>
      <c r="E1034" t="s">
        <v>10985</v>
      </c>
      <c r="F1034">
        <v>1</v>
      </c>
      <c r="G1034">
        <v>0</v>
      </c>
      <c r="H1034">
        <v>0</v>
      </c>
      <c r="I1034">
        <f t="shared" si="16"/>
        <v>1</v>
      </c>
      <c r="J1034" t="s">
        <v>50</v>
      </c>
    </row>
    <row r="1035" spans="1:10" x14ac:dyDescent="0.35">
      <c r="A1035" t="s">
        <v>8217</v>
      </c>
      <c r="B1035" t="s">
        <v>8705</v>
      </c>
      <c r="C1035" t="s">
        <v>120</v>
      </c>
      <c r="D1035" t="s">
        <v>8893</v>
      </c>
      <c r="E1035" t="s">
        <v>11782</v>
      </c>
      <c r="F1035">
        <v>1</v>
      </c>
      <c r="G1035">
        <v>0</v>
      </c>
      <c r="H1035">
        <v>0</v>
      </c>
      <c r="I1035">
        <f t="shared" si="16"/>
        <v>1</v>
      </c>
      <c r="J1035" t="s">
        <v>50</v>
      </c>
    </row>
    <row r="1036" spans="1:10" x14ac:dyDescent="0.35">
      <c r="A1036" t="s">
        <v>8217</v>
      </c>
      <c r="B1036" t="s">
        <v>8703</v>
      </c>
      <c r="C1036" t="s">
        <v>136</v>
      </c>
      <c r="D1036" t="s">
        <v>9999</v>
      </c>
      <c r="E1036" t="s">
        <v>14934</v>
      </c>
      <c r="F1036">
        <v>0</v>
      </c>
      <c r="G1036">
        <v>0</v>
      </c>
      <c r="H1036">
        <v>1</v>
      </c>
      <c r="I1036">
        <f t="shared" si="16"/>
        <v>1</v>
      </c>
      <c r="J1036" t="s">
        <v>85</v>
      </c>
    </row>
    <row r="1037" spans="1:10" x14ac:dyDescent="0.35">
      <c r="A1037" t="s">
        <v>8374</v>
      </c>
      <c r="B1037" t="s">
        <v>8373</v>
      </c>
      <c r="C1037" t="s">
        <v>620</v>
      </c>
      <c r="D1037" t="s">
        <v>8381</v>
      </c>
      <c r="E1037" t="s">
        <v>10655</v>
      </c>
      <c r="F1037">
        <v>1</v>
      </c>
      <c r="G1037">
        <v>0</v>
      </c>
      <c r="H1037">
        <v>0</v>
      </c>
      <c r="I1037">
        <f t="shared" si="16"/>
        <v>1</v>
      </c>
      <c r="J1037" t="s">
        <v>50</v>
      </c>
    </row>
    <row r="1038" spans="1:10" x14ac:dyDescent="0.35">
      <c r="A1038" t="s">
        <v>8221</v>
      </c>
      <c r="B1038" t="s">
        <v>9267</v>
      </c>
      <c r="C1038" t="s">
        <v>1039</v>
      </c>
      <c r="D1038" t="s">
        <v>9452</v>
      </c>
      <c r="E1038" t="s">
        <v>12990</v>
      </c>
      <c r="F1038">
        <v>1</v>
      </c>
      <c r="G1038">
        <v>0</v>
      </c>
      <c r="H1038">
        <v>0</v>
      </c>
      <c r="I1038">
        <f t="shared" si="16"/>
        <v>1</v>
      </c>
      <c r="J1038" t="s">
        <v>50</v>
      </c>
    </row>
    <row r="1039" spans="1:10" x14ac:dyDescent="0.35">
      <c r="A1039" t="s">
        <v>8221</v>
      </c>
      <c r="B1039" t="s">
        <v>8220</v>
      </c>
      <c r="C1039" t="s">
        <v>56</v>
      </c>
      <c r="D1039" t="s">
        <v>9453</v>
      </c>
      <c r="E1039" t="s">
        <v>12991</v>
      </c>
      <c r="F1039">
        <v>2</v>
      </c>
      <c r="G1039">
        <v>0</v>
      </c>
      <c r="H1039">
        <v>0</v>
      </c>
      <c r="I1039">
        <f t="shared" si="16"/>
        <v>2</v>
      </c>
      <c r="J1039" t="s">
        <v>50</v>
      </c>
    </row>
    <row r="1040" spans="1:10" x14ac:dyDescent="0.35">
      <c r="A1040" t="s">
        <v>8221</v>
      </c>
      <c r="B1040" t="s">
        <v>8220</v>
      </c>
      <c r="C1040" t="s">
        <v>56</v>
      </c>
      <c r="D1040" t="s">
        <v>9453</v>
      </c>
      <c r="E1040" t="s">
        <v>12992</v>
      </c>
      <c r="F1040">
        <v>1</v>
      </c>
      <c r="G1040">
        <v>0</v>
      </c>
      <c r="H1040">
        <v>0</v>
      </c>
      <c r="I1040">
        <f t="shared" si="16"/>
        <v>1</v>
      </c>
      <c r="J1040" t="s">
        <v>50</v>
      </c>
    </row>
    <row r="1041" spans="1:10" x14ac:dyDescent="0.35">
      <c r="A1041" t="s">
        <v>8404</v>
      </c>
      <c r="B1041" t="s">
        <v>8403</v>
      </c>
      <c r="C1041" t="s">
        <v>131</v>
      </c>
      <c r="D1041" t="s">
        <v>8515</v>
      </c>
      <c r="E1041" t="s">
        <v>10990</v>
      </c>
      <c r="F1041">
        <v>1</v>
      </c>
      <c r="G1041">
        <v>0</v>
      </c>
      <c r="H1041">
        <v>0</v>
      </c>
      <c r="I1041">
        <f t="shared" si="16"/>
        <v>1</v>
      </c>
      <c r="J1041" t="s">
        <v>50</v>
      </c>
    </row>
    <row r="1042" spans="1:10" x14ac:dyDescent="0.35">
      <c r="A1042" t="s">
        <v>8221</v>
      </c>
      <c r="B1042" t="s">
        <v>8220</v>
      </c>
      <c r="C1042" t="s">
        <v>56</v>
      </c>
      <c r="D1042" t="s">
        <v>9454</v>
      </c>
      <c r="E1042" t="s">
        <v>12993</v>
      </c>
      <c r="F1042">
        <v>2</v>
      </c>
      <c r="G1042">
        <v>0</v>
      </c>
      <c r="H1042">
        <v>0</v>
      </c>
      <c r="I1042">
        <f t="shared" si="16"/>
        <v>2</v>
      </c>
      <c r="J1042" t="s">
        <v>50</v>
      </c>
    </row>
    <row r="1043" spans="1:10" x14ac:dyDescent="0.35">
      <c r="A1043" t="s">
        <v>8204</v>
      </c>
      <c r="B1043" t="s">
        <v>8340</v>
      </c>
      <c r="C1043" t="s">
        <v>3050</v>
      </c>
      <c r="D1043" t="s">
        <v>8339</v>
      </c>
      <c r="E1043" t="s">
        <v>10571</v>
      </c>
      <c r="F1043">
        <v>6</v>
      </c>
      <c r="G1043">
        <v>0</v>
      </c>
      <c r="H1043">
        <v>0</v>
      </c>
      <c r="I1043">
        <f t="shared" si="16"/>
        <v>6</v>
      </c>
      <c r="J1043" t="s">
        <v>50</v>
      </c>
    </row>
    <row r="1044" spans="1:10" x14ac:dyDescent="0.35">
      <c r="A1044" t="s">
        <v>8204</v>
      </c>
      <c r="B1044" t="s">
        <v>8340</v>
      </c>
      <c r="C1044" t="s">
        <v>3050</v>
      </c>
      <c r="D1044" t="s">
        <v>8339</v>
      </c>
      <c r="E1044" t="s">
        <v>10572</v>
      </c>
      <c r="F1044">
        <v>1</v>
      </c>
      <c r="G1044">
        <v>0</v>
      </c>
      <c r="H1044">
        <v>0</v>
      </c>
      <c r="I1044">
        <f t="shared" si="16"/>
        <v>1</v>
      </c>
      <c r="J1044" t="s">
        <v>50</v>
      </c>
    </row>
    <row r="1045" spans="1:10" x14ac:dyDescent="0.35">
      <c r="A1045" t="s">
        <v>8204</v>
      </c>
      <c r="B1045" t="s">
        <v>8340</v>
      </c>
      <c r="C1045" t="s">
        <v>3050</v>
      </c>
      <c r="D1045" t="s">
        <v>8339</v>
      </c>
      <c r="E1045" t="s">
        <v>10574</v>
      </c>
      <c r="F1045">
        <v>1</v>
      </c>
      <c r="G1045">
        <v>0</v>
      </c>
      <c r="H1045">
        <v>0</v>
      </c>
      <c r="I1045">
        <f t="shared" si="16"/>
        <v>1</v>
      </c>
      <c r="J1045" t="s">
        <v>50</v>
      </c>
    </row>
    <row r="1046" spans="1:10" x14ac:dyDescent="0.35">
      <c r="A1046" t="s">
        <v>8221</v>
      </c>
      <c r="B1046" t="s">
        <v>8239</v>
      </c>
      <c r="C1046" t="s">
        <v>1468</v>
      </c>
      <c r="D1046" t="s">
        <v>9455</v>
      </c>
      <c r="E1046" t="s">
        <v>14300</v>
      </c>
      <c r="F1046">
        <v>1</v>
      </c>
      <c r="G1046">
        <v>0</v>
      </c>
      <c r="H1046">
        <v>1</v>
      </c>
      <c r="I1046">
        <f t="shared" si="16"/>
        <v>2</v>
      </c>
      <c r="J1046" t="s">
        <v>15407</v>
      </c>
    </row>
    <row r="1047" spans="1:10" x14ac:dyDescent="0.35">
      <c r="A1047" t="s">
        <v>8221</v>
      </c>
      <c r="B1047" t="s">
        <v>8239</v>
      </c>
      <c r="C1047" t="s">
        <v>1468</v>
      </c>
      <c r="D1047" t="s">
        <v>9455</v>
      </c>
      <c r="E1047" t="s">
        <v>12994</v>
      </c>
      <c r="F1047">
        <v>2</v>
      </c>
      <c r="G1047">
        <v>0</v>
      </c>
      <c r="H1047">
        <v>0</v>
      </c>
      <c r="I1047">
        <f t="shared" si="16"/>
        <v>2</v>
      </c>
      <c r="J1047" t="s">
        <v>50</v>
      </c>
    </row>
    <row r="1048" spans="1:10" x14ac:dyDescent="0.35">
      <c r="A1048" t="s">
        <v>8221</v>
      </c>
      <c r="B1048" t="s">
        <v>8239</v>
      </c>
      <c r="C1048" t="s">
        <v>1468</v>
      </c>
      <c r="D1048" t="s">
        <v>9455</v>
      </c>
      <c r="E1048" t="s">
        <v>14301</v>
      </c>
      <c r="F1048">
        <v>1</v>
      </c>
      <c r="G1048">
        <v>0</v>
      </c>
      <c r="H1048">
        <v>1</v>
      </c>
      <c r="I1048">
        <f t="shared" si="16"/>
        <v>2</v>
      </c>
      <c r="J1048" t="s">
        <v>15407</v>
      </c>
    </row>
    <row r="1049" spans="1:10" x14ac:dyDescent="0.35">
      <c r="A1049" t="s">
        <v>8221</v>
      </c>
      <c r="B1049" t="s">
        <v>8239</v>
      </c>
      <c r="C1049" t="s">
        <v>1468</v>
      </c>
      <c r="D1049" t="s">
        <v>9455</v>
      </c>
      <c r="E1049" t="s">
        <v>15257</v>
      </c>
      <c r="F1049">
        <v>0</v>
      </c>
      <c r="G1049">
        <v>0</v>
      </c>
      <c r="H1049">
        <v>1</v>
      </c>
      <c r="I1049">
        <f t="shared" si="16"/>
        <v>1</v>
      </c>
      <c r="J1049" t="s">
        <v>85</v>
      </c>
    </row>
    <row r="1050" spans="1:10" x14ac:dyDescent="0.35">
      <c r="A1050" t="s">
        <v>8221</v>
      </c>
      <c r="B1050" t="s">
        <v>8239</v>
      </c>
      <c r="C1050" t="s">
        <v>1468</v>
      </c>
      <c r="D1050" t="s">
        <v>9455</v>
      </c>
      <c r="E1050" t="s">
        <v>12995</v>
      </c>
      <c r="F1050">
        <v>4</v>
      </c>
      <c r="G1050">
        <v>0</v>
      </c>
      <c r="H1050">
        <v>0</v>
      </c>
      <c r="I1050">
        <f t="shared" si="16"/>
        <v>4</v>
      </c>
      <c r="J1050" t="s">
        <v>50</v>
      </c>
    </row>
    <row r="1051" spans="1:10" x14ac:dyDescent="0.35">
      <c r="A1051" t="s">
        <v>8221</v>
      </c>
      <c r="B1051" t="s">
        <v>8239</v>
      </c>
      <c r="C1051" t="s">
        <v>1468</v>
      </c>
      <c r="D1051" t="s">
        <v>9455</v>
      </c>
      <c r="E1051" t="s">
        <v>14302</v>
      </c>
      <c r="F1051">
        <v>2</v>
      </c>
      <c r="G1051">
        <v>0</v>
      </c>
      <c r="H1051">
        <v>2</v>
      </c>
      <c r="I1051">
        <f t="shared" si="16"/>
        <v>4</v>
      </c>
      <c r="J1051" t="s">
        <v>15407</v>
      </c>
    </row>
    <row r="1052" spans="1:10" x14ac:dyDescent="0.35">
      <c r="A1052" t="s">
        <v>8221</v>
      </c>
      <c r="B1052" t="s">
        <v>8239</v>
      </c>
      <c r="C1052" t="s">
        <v>1468</v>
      </c>
      <c r="D1052" t="s">
        <v>9455</v>
      </c>
      <c r="E1052" t="s">
        <v>12999</v>
      </c>
      <c r="F1052">
        <v>1</v>
      </c>
      <c r="G1052">
        <v>0</v>
      </c>
      <c r="H1052">
        <v>0</v>
      </c>
      <c r="I1052">
        <f t="shared" si="16"/>
        <v>1</v>
      </c>
      <c r="J1052" t="s">
        <v>50</v>
      </c>
    </row>
    <row r="1053" spans="1:10" x14ac:dyDescent="0.35">
      <c r="A1053" t="s">
        <v>8221</v>
      </c>
      <c r="B1053" t="s">
        <v>8239</v>
      </c>
      <c r="C1053" t="s">
        <v>1468</v>
      </c>
      <c r="D1053" t="s">
        <v>9455</v>
      </c>
      <c r="E1053" t="s">
        <v>13000</v>
      </c>
      <c r="F1053">
        <v>3</v>
      </c>
      <c r="G1053">
        <v>0</v>
      </c>
      <c r="H1053">
        <v>0</v>
      </c>
      <c r="I1053">
        <f t="shared" si="16"/>
        <v>3</v>
      </c>
      <c r="J1053" t="s">
        <v>50</v>
      </c>
    </row>
    <row r="1054" spans="1:10" x14ac:dyDescent="0.35">
      <c r="A1054" t="s">
        <v>8221</v>
      </c>
      <c r="B1054" t="s">
        <v>8239</v>
      </c>
      <c r="C1054" t="s">
        <v>1468</v>
      </c>
      <c r="D1054" t="s">
        <v>9455</v>
      </c>
      <c r="E1054" t="s">
        <v>13001</v>
      </c>
      <c r="F1054">
        <v>3</v>
      </c>
      <c r="G1054">
        <v>0</v>
      </c>
      <c r="H1054">
        <v>0</v>
      </c>
      <c r="I1054">
        <f t="shared" si="16"/>
        <v>3</v>
      </c>
      <c r="J1054" t="s">
        <v>50</v>
      </c>
    </row>
    <row r="1055" spans="1:10" x14ac:dyDescent="0.35">
      <c r="A1055" t="s">
        <v>8404</v>
      </c>
      <c r="B1055" t="s">
        <v>8403</v>
      </c>
      <c r="C1055" t="s">
        <v>131</v>
      </c>
      <c r="D1055" t="s">
        <v>8517</v>
      </c>
      <c r="E1055" t="s">
        <v>10992</v>
      </c>
      <c r="F1055">
        <v>3</v>
      </c>
      <c r="G1055">
        <v>0</v>
      </c>
      <c r="H1055">
        <v>0</v>
      </c>
      <c r="I1055">
        <f t="shared" si="16"/>
        <v>3</v>
      </c>
      <c r="J1055" t="s">
        <v>50</v>
      </c>
    </row>
    <row r="1056" spans="1:10" x14ac:dyDescent="0.35">
      <c r="A1056" t="s">
        <v>8404</v>
      </c>
      <c r="B1056" t="s">
        <v>8403</v>
      </c>
      <c r="C1056" t="s">
        <v>131</v>
      </c>
      <c r="D1056" t="s">
        <v>8517</v>
      </c>
      <c r="E1056" t="s">
        <v>10993</v>
      </c>
      <c r="F1056">
        <v>1</v>
      </c>
      <c r="G1056">
        <v>0</v>
      </c>
      <c r="H1056">
        <v>0</v>
      </c>
      <c r="I1056">
        <f t="shared" si="16"/>
        <v>1</v>
      </c>
      <c r="J1056" t="s">
        <v>50</v>
      </c>
    </row>
    <row r="1057" spans="1:10" x14ac:dyDescent="0.35">
      <c r="A1057" t="s">
        <v>8404</v>
      </c>
      <c r="B1057" t="s">
        <v>8403</v>
      </c>
      <c r="C1057" t="s">
        <v>131</v>
      </c>
      <c r="D1057" t="s">
        <v>8517</v>
      </c>
      <c r="E1057" t="s">
        <v>10994</v>
      </c>
      <c r="F1057">
        <v>2</v>
      </c>
      <c r="G1057">
        <v>0</v>
      </c>
      <c r="H1057">
        <v>0</v>
      </c>
      <c r="I1057">
        <f t="shared" si="16"/>
        <v>2</v>
      </c>
      <c r="J1057" t="s">
        <v>50</v>
      </c>
    </row>
    <row r="1058" spans="1:10" x14ac:dyDescent="0.35">
      <c r="A1058" t="s">
        <v>8404</v>
      </c>
      <c r="B1058" t="s">
        <v>8403</v>
      </c>
      <c r="C1058" t="s">
        <v>131</v>
      </c>
      <c r="D1058" t="s">
        <v>8517</v>
      </c>
      <c r="E1058" t="s">
        <v>10995</v>
      </c>
      <c r="F1058">
        <v>2</v>
      </c>
      <c r="G1058">
        <v>0</v>
      </c>
      <c r="H1058">
        <v>0</v>
      </c>
      <c r="I1058">
        <f t="shared" si="16"/>
        <v>2</v>
      </c>
      <c r="J1058" t="s">
        <v>50</v>
      </c>
    </row>
    <row r="1059" spans="1:10" x14ac:dyDescent="0.35">
      <c r="A1059" t="s">
        <v>8404</v>
      </c>
      <c r="B1059" t="s">
        <v>8403</v>
      </c>
      <c r="C1059" t="s">
        <v>131</v>
      </c>
      <c r="D1059" t="s">
        <v>8517</v>
      </c>
      <c r="E1059" t="s">
        <v>10996</v>
      </c>
      <c r="F1059">
        <v>2</v>
      </c>
      <c r="G1059">
        <v>0</v>
      </c>
      <c r="H1059">
        <v>0</v>
      </c>
      <c r="I1059">
        <f t="shared" si="16"/>
        <v>2</v>
      </c>
      <c r="J1059" t="s">
        <v>50</v>
      </c>
    </row>
    <row r="1060" spans="1:10" x14ac:dyDescent="0.35">
      <c r="A1060" t="s">
        <v>8404</v>
      </c>
      <c r="B1060" t="s">
        <v>8403</v>
      </c>
      <c r="C1060" t="s">
        <v>131</v>
      </c>
      <c r="D1060" t="s">
        <v>8517</v>
      </c>
      <c r="E1060" t="s">
        <v>10997</v>
      </c>
      <c r="F1060">
        <v>1</v>
      </c>
      <c r="G1060">
        <v>0</v>
      </c>
      <c r="H1060">
        <v>0</v>
      </c>
      <c r="I1060">
        <f t="shared" si="16"/>
        <v>1</v>
      </c>
      <c r="J1060" t="s">
        <v>50</v>
      </c>
    </row>
    <row r="1061" spans="1:10" x14ac:dyDescent="0.35">
      <c r="A1061" t="s">
        <v>8217</v>
      </c>
      <c r="B1061" t="s">
        <v>8708</v>
      </c>
      <c r="C1061" t="s">
        <v>1321</v>
      </c>
      <c r="D1061" t="s">
        <v>8896</v>
      </c>
      <c r="E1061" t="s">
        <v>11786</v>
      </c>
      <c r="F1061">
        <v>1</v>
      </c>
      <c r="G1061">
        <v>0</v>
      </c>
      <c r="H1061">
        <v>0</v>
      </c>
      <c r="I1061">
        <f t="shared" si="16"/>
        <v>1</v>
      </c>
      <c r="J1061" t="s">
        <v>50</v>
      </c>
    </row>
    <row r="1062" spans="1:10" x14ac:dyDescent="0.35">
      <c r="A1062" t="s">
        <v>8404</v>
      </c>
      <c r="B1062" t="s">
        <v>8403</v>
      </c>
      <c r="C1062" t="s">
        <v>131</v>
      </c>
      <c r="D1062" t="s">
        <v>9754</v>
      </c>
      <c r="E1062" t="s">
        <v>14365</v>
      </c>
      <c r="F1062">
        <v>3</v>
      </c>
      <c r="G1062">
        <v>0</v>
      </c>
      <c r="H1062">
        <v>4</v>
      </c>
      <c r="I1062">
        <f t="shared" si="16"/>
        <v>7</v>
      </c>
      <c r="J1062" t="s">
        <v>15407</v>
      </c>
    </row>
    <row r="1063" spans="1:10" x14ac:dyDescent="0.35">
      <c r="A1063" t="s">
        <v>8404</v>
      </c>
      <c r="B1063" t="s">
        <v>8403</v>
      </c>
      <c r="C1063" t="s">
        <v>131</v>
      </c>
      <c r="D1063" t="s">
        <v>9754</v>
      </c>
      <c r="E1063" t="s">
        <v>13834</v>
      </c>
      <c r="F1063">
        <v>7</v>
      </c>
      <c r="G1063">
        <v>0</v>
      </c>
      <c r="H1063">
        <v>1</v>
      </c>
      <c r="I1063">
        <f t="shared" si="16"/>
        <v>8</v>
      </c>
      <c r="J1063" t="s">
        <v>15407</v>
      </c>
    </row>
    <row r="1064" spans="1:10" x14ac:dyDescent="0.35">
      <c r="A1064" t="s">
        <v>8217</v>
      </c>
      <c r="B1064" t="s">
        <v>8708</v>
      </c>
      <c r="C1064" t="s">
        <v>142</v>
      </c>
      <c r="D1064" t="s">
        <v>8897</v>
      </c>
      <c r="E1064" t="s">
        <v>11787</v>
      </c>
      <c r="F1064">
        <v>1</v>
      </c>
      <c r="G1064">
        <v>0</v>
      </c>
      <c r="H1064">
        <v>0</v>
      </c>
      <c r="I1064">
        <f t="shared" si="16"/>
        <v>1</v>
      </c>
      <c r="J1064" t="s">
        <v>50</v>
      </c>
    </row>
    <row r="1065" spans="1:10" x14ac:dyDescent="0.35">
      <c r="A1065" t="s">
        <v>8404</v>
      </c>
      <c r="B1065" t="s">
        <v>8403</v>
      </c>
      <c r="C1065" t="s">
        <v>131</v>
      </c>
      <c r="D1065" t="s">
        <v>8520</v>
      </c>
      <c r="E1065" t="s">
        <v>11003</v>
      </c>
      <c r="F1065">
        <v>1</v>
      </c>
      <c r="G1065">
        <v>0</v>
      </c>
      <c r="H1065">
        <v>0</v>
      </c>
      <c r="I1065">
        <f t="shared" si="16"/>
        <v>1</v>
      </c>
      <c r="J1065" t="s">
        <v>50</v>
      </c>
    </row>
    <row r="1066" spans="1:10" x14ac:dyDescent="0.35">
      <c r="A1066" t="s">
        <v>8217</v>
      </c>
      <c r="B1066" t="s">
        <v>8705</v>
      </c>
      <c r="C1066" t="s">
        <v>120</v>
      </c>
      <c r="D1066" t="s">
        <v>8898</v>
      </c>
      <c r="E1066" t="s">
        <v>14470</v>
      </c>
      <c r="F1066">
        <v>1</v>
      </c>
      <c r="G1066">
        <v>0</v>
      </c>
      <c r="H1066">
        <v>3</v>
      </c>
      <c r="I1066">
        <f t="shared" si="16"/>
        <v>4</v>
      </c>
      <c r="J1066" t="s">
        <v>15407</v>
      </c>
    </row>
    <row r="1067" spans="1:10" x14ac:dyDescent="0.35">
      <c r="A1067" t="s">
        <v>8217</v>
      </c>
      <c r="B1067" t="s">
        <v>8705</v>
      </c>
      <c r="C1067" t="s">
        <v>120</v>
      </c>
      <c r="D1067" t="s">
        <v>8898</v>
      </c>
      <c r="E1067" t="s">
        <v>11793</v>
      </c>
      <c r="F1067">
        <v>4</v>
      </c>
      <c r="G1067">
        <v>0</v>
      </c>
      <c r="H1067">
        <v>0</v>
      </c>
      <c r="I1067">
        <f t="shared" si="16"/>
        <v>4</v>
      </c>
      <c r="J1067" t="s">
        <v>50</v>
      </c>
    </row>
    <row r="1068" spans="1:10" x14ac:dyDescent="0.35">
      <c r="A1068" t="s">
        <v>8217</v>
      </c>
      <c r="B1068" t="s">
        <v>8705</v>
      </c>
      <c r="C1068" t="s">
        <v>120</v>
      </c>
      <c r="D1068" t="s">
        <v>8898</v>
      </c>
      <c r="E1068" t="s">
        <v>11801</v>
      </c>
      <c r="F1068">
        <v>1</v>
      </c>
      <c r="G1068">
        <v>0</v>
      </c>
      <c r="H1068">
        <v>0</v>
      </c>
      <c r="I1068">
        <f t="shared" si="16"/>
        <v>1</v>
      </c>
      <c r="J1068" t="s">
        <v>50</v>
      </c>
    </row>
    <row r="1069" spans="1:10" x14ac:dyDescent="0.35">
      <c r="A1069" t="s">
        <v>8217</v>
      </c>
      <c r="B1069" t="s">
        <v>8705</v>
      </c>
      <c r="C1069" t="s">
        <v>120</v>
      </c>
      <c r="D1069" t="s">
        <v>8898</v>
      </c>
      <c r="E1069" t="s">
        <v>11802</v>
      </c>
      <c r="F1069">
        <v>2</v>
      </c>
      <c r="G1069">
        <v>0</v>
      </c>
      <c r="H1069">
        <v>0</v>
      </c>
      <c r="I1069">
        <f t="shared" si="16"/>
        <v>2</v>
      </c>
      <c r="J1069" t="s">
        <v>50</v>
      </c>
    </row>
    <row r="1070" spans="1:10" x14ac:dyDescent="0.35">
      <c r="A1070" t="s">
        <v>8217</v>
      </c>
      <c r="B1070" t="s">
        <v>8705</v>
      </c>
      <c r="C1070" t="s">
        <v>120</v>
      </c>
      <c r="D1070" t="s">
        <v>8898</v>
      </c>
      <c r="E1070" t="s">
        <v>13933</v>
      </c>
      <c r="F1070">
        <v>3</v>
      </c>
      <c r="G1070">
        <v>0</v>
      </c>
      <c r="H1070">
        <v>1</v>
      </c>
      <c r="I1070">
        <f t="shared" si="16"/>
        <v>4</v>
      </c>
      <c r="J1070" t="s">
        <v>15407</v>
      </c>
    </row>
    <row r="1071" spans="1:10" x14ac:dyDescent="0.35">
      <c r="A1071" t="s">
        <v>8404</v>
      </c>
      <c r="B1071" t="s">
        <v>8403</v>
      </c>
      <c r="C1071" t="s">
        <v>131</v>
      </c>
      <c r="D1071" t="s">
        <v>8521</v>
      </c>
      <c r="E1071" t="s">
        <v>11004</v>
      </c>
      <c r="F1071">
        <v>1</v>
      </c>
      <c r="G1071">
        <v>0</v>
      </c>
      <c r="H1071">
        <v>0</v>
      </c>
      <c r="I1071">
        <f t="shared" si="16"/>
        <v>1</v>
      </c>
      <c r="J1071" t="s">
        <v>50</v>
      </c>
    </row>
    <row r="1072" spans="1:10" x14ac:dyDescent="0.35">
      <c r="A1072" t="s">
        <v>8404</v>
      </c>
      <c r="B1072" t="s">
        <v>8403</v>
      </c>
      <c r="C1072" t="s">
        <v>41</v>
      </c>
      <c r="D1072" t="s">
        <v>9802</v>
      </c>
      <c r="E1072" t="s">
        <v>14117</v>
      </c>
      <c r="F1072">
        <v>1</v>
      </c>
      <c r="G1072">
        <v>0</v>
      </c>
      <c r="H1072">
        <v>1</v>
      </c>
      <c r="I1072">
        <f t="shared" si="16"/>
        <v>2</v>
      </c>
      <c r="J1072" t="s">
        <v>15407</v>
      </c>
    </row>
    <row r="1073" spans="1:10" x14ac:dyDescent="0.35">
      <c r="A1073" t="s">
        <v>8404</v>
      </c>
      <c r="B1073" t="s">
        <v>8403</v>
      </c>
      <c r="C1073" t="s">
        <v>41</v>
      </c>
      <c r="D1073" t="s">
        <v>9802</v>
      </c>
      <c r="E1073" t="s">
        <v>14697</v>
      </c>
      <c r="F1073">
        <v>0</v>
      </c>
      <c r="G1073">
        <v>0</v>
      </c>
      <c r="H1073">
        <v>1</v>
      </c>
      <c r="I1073">
        <f t="shared" si="16"/>
        <v>1</v>
      </c>
      <c r="J1073" t="s">
        <v>85</v>
      </c>
    </row>
    <row r="1074" spans="1:10" x14ac:dyDescent="0.35">
      <c r="A1074" t="s">
        <v>8404</v>
      </c>
      <c r="B1074" t="s">
        <v>8403</v>
      </c>
      <c r="C1074" t="s">
        <v>41</v>
      </c>
      <c r="D1074" t="s">
        <v>9802</v>
      </c>
      <c r="E1074" t="s">
        <v>14698</v>
      </c>
      <c r="F1074">
        <v>0</v>
      </c>
      <c r="G1074">
        <v>0</v>
      </c>
      <c r="H1074">
        <v>1</v>
      </c>
      <c r="I1074">
        <f t="shared" si="16"/>
        <v>1</v>
      </c>
      <c r="J1074" t="s">
        <v>85</v>
      </c>
    </row>
    <row r="1075" spans="1:10" x14ac:dyDescent="0.35">
      <c r="A1075" t="s">
        <v>8404</v>
      </c>
      <c r="B1075" t="s">
        <v>8403</v>
      </c>
      <c r="C1075" t="s">
        <v>41</v>
      </c>
      <c r="D1075" t="s">
        <v>9802</v>
      </c>
      <c r="E1075" t="s">
        <v>14702</v>
      </c>
      <c r="F1075">
        <v>0</v>
      </c>
      <c r="G1075">
        <v>0</v>
      </c>
      <c r="H1075">
        <v>2</v>
      </c>
      <c r="I1075">
        <f t="shared" si="16"/>
        <v>2</v>
      </c>
      <c r="J1075" t="s">
        <v>85</v>
      </c>
    </row>
    <row r="1076" spans="1:10" x14ac:dyDescent="0.35">
      <c r="A1076" t="s">
        <v>8404</v>
      </c>
      <c r="B1076" t="s">
        <v>8403</v>
      </c>
      <c r="C1076" t="s">
        <v>41</v>
      </c>
      <c r="D1076" t="s">
        <v>9802</v>
      </c>
      <c r="E1076" t="s">
        <v>14502</v>
      </c>
      <c r="F1076">
        <v>1</v>
      </c>
      <c r="G1076">
        <v>0</v>
      </c>
      <c r="H1076">
        <v>8</v>
      </c>
      <c r="I1076">
        <f t="shared" si="16"/>
        <v>9</v>
      </c>
      <c r="J1076" t="s">
        <v>15407</v>
      </c>
    </row>
    <row r="1077" spans="1:10" x14ac:dyDescent="0.35">
      <c r="A1077" t="s">
        <v>8217</v>
      </c>
      <c r="B1077" t="s">
        <v>8705</v>
      </c>
      <c r="C1077" t="s">
        <v>120</v>
      </c>
      <c r="D1077" t="s">
        <v>8899</v>
      </c>
      <c r="E1077" t="s">
        <v>11803</v>
      </c>
      <c r="F1077">
        <v>2</v>
      </c>
      <c r="G1077">
        <v>0</v>
      </c>
      <c r="H1077">
        <v>0</v>
      </c>
      <c r="I1077">
        <f t="shared" si="16"/>
        <v>2</v>
      </c>
      <c r="J1077" t="s">
        <v>50</v>
      </c>
    </row>
    <row r="1078" spans="1:10" x14ac:dyDescent="0.35">
      <c r="A1078" t="s">
        <v>8217</v>
      </c>
      <c r="B1078" t="s">
        <v>15467</v>
      </c>
      <c r="C1078" t="s">
        <v>221</v>
      </c>
      <c r="D1078" t="s">
        <v>10003</v>
      </c>
      <c r="E1078" t="s">
        <v>14941</v>
      </c>
      <c r="F1078">
        <v>0</v>
      </c>
      <c r="G1078">
        <v>0</v>
      </c>
      <c r="H1078">
        <v>1</v>
      </c>
      <c r="I1078">
        <f t="shared" si="16"/>
        <v>1</v>
      </c>
      <c r="J1078" t="s">
        <v>85</v>
      </c>
    </row>
    <row r="1079" spans="1:10" x14ac:dyDescent="0.35">
      <c r="A1079" t="s">
        <v>8221</v>
      </c>
      <c r="B1079" t="s">
        <v>9460</v>
      </c>
      <c r="C1079" t="s">
        <v>3189</v>
      </c>
      <c r="D1079" t="s">
        <v>9459</v>
      </c>
      <c r="E1079" t="s">
        <v>14380</v>
      </c>
      <c r="F1079">
        <v>2</v>
      </c>
      <c r="G1079">
        <v>0</v>
      </c>
      <c r="H1079">
        <v>3</v>
      </c>
      <c r="I1079">
        <f t="shared" si="16"/>
        <v>5</v>
      </c>
      <c r="J1079" t="s">
        <v>15407</v>
      </c>
    </row>
    <row r="1080" spans="1:10" x14ac:dyDescent="0.35">
      <c r="A1080" t="s">
        <v>8221</v>
      </c>
      <c r="B1080" t="s">
        <v>9460</v>
      </c>
      <c r="C1080" t="s">
        <v>3189</v>
      </c>
      <c r="D1080" t="s">
        <v>9459</v>
      </c>
      <c r="E1080" t="s">
        <v>13007</v>
      </c>
      <c r="F1080">
        <v>1</v>
      </c>
      <c r="G1080">
        <v>0</v>
      </c>
      <c r="H1080">
        <v>0</v>
      </c>
      <c r="I1080">
        <f t="shared" si="16"/>
        <v>1</v>
      </c>
      <c r="J1080" t="s">
        <v>50</v>
      </c>
    </row>
    <row r="1081" spans="1:10" x14ac:dyDescent="0.35">
      <c r="A1081" t="s">
        <v>8221</v>
      </c>
      <c r="B1081" t="s">
        <v>9301</v>
      </c>
      <c r="C1081" t="s">
        <v>234</v>
      </c>
      <c r="D1081" t="s">
        <v>10078</v>
      </c>
      <c r="E1081" t="s">
        <v>15260</v>
      </c>
      <c r="F1081">
        <v>0</v>
      </c>
      <c r="G1081">
        <v>0</v>
      </c>
      <c r="H1081">
        <v>1</v>
      </c>
      <c r="I1081">
        <f t="shared" si="16"/>
        <v>1</v>
      </c>
      <c r="J1081" t="s">
        <v>85</v>
      </c>
    </row>
    <row r="1082" spans="1:10" x14ac:dyDescent="0.35">
      <c r="A1082" t="s">
        <v>8217</v>
      </c>
      <c r="B1082" t="s">
        <v>8712</v>
      </c>
      <c r="C1082" t="s">
        <v>171</v>
      </c>
      <c r="D1082" t="s">
        <v>8900</v>
      </c>
      <c r="E1082" t="s">
        <v>11804</v>
      </c>
      <c r="F1082">
        <v>3</v>
      </c>
      <c r="G1082">
        <v>0</v>
      </c>
      <c r="H1082">
        <v>0</v>
      </c>
      <c r="I1082">
        <f t="shared" si="16"/>
        <v>3</v>
      </c>
      <c r="J1082" t="s">
        <v>50</v>
      </c>
    </row>
    <row r="1083" spans="1:10" x14ac:dyDescent="0.35">
      <c r="A1083" t="s">
        <v>8217</v>
      </c>
      <c r="B1083" t="s">
        <v>8712</v>
      </c>
      <c r="C1083" t="s">
        <v>171</v>
      </c>
      <c r="D1083" t="s">
        <v>8900</v>
      </c>
      <c r="E1083" t="s">
        <v>14173</v>
      </c>
      <c r="F1083">
        <v>1</v>
      </c>
      <c r="G1083">
        <v>0</v>
      </c>
      <c r="H1083">
        <v>1</v>
      </c>
      <c r="I1083">
        <f t="shared" si="16"/>
        <v>2</v>
      </c>
      <c r="J1083" t="s">
        <v>15407</v>
      </c>
    </row>
    <row r="1084" spans="1:10" x14ac:dyDescent="0.35">
      <c r="A1084" t="s">
        <v>8217</v>
      </c>
      <c r="B1084" t="s">
        <v>8712</v>
      </c>
      <c r="C1084" t="s">
        <v>171</v>
      </c>
      <c r="D1084" t="s">
        <v>8900</v>
      </c>
      <c r="E1084" t="s">
        <v>11805</v>
      </c>
      <c r="F1084">
        <v>1</v>
      </c>
      <c r="G1084">
        <v>0</v>
      </c>
      <c r="H1084">
        <v>0</v>
      </c>
      <c r="I1084">
        <f t="shared" si="16"/>
        <v>1</v>
      </c>
      <c r="J1084" t="s">
        <v>50</v>
      </c>
    </row>
    <row r="1085" spans="1:10" x14ac:dyDescent="0.35">
      <c r="A1085" t="s">
        <v>8217</v>
      </c>
      <c r="B1085" t="s">
        <v>8712</v>
      </c>
      <c r="C1085" t="s">
        <v>171</v>
      </c>
      <c r="D1085" t="s">
        <v>8900</v>
      </c>
      <c r="E1085" t="s">
        <v>11806</v>
      </c>
      <c r="F1085">
        <v>3</v>
      </c>
      <c r="G1085">
        <v>0</v>
      </c>
      <c r="H1085">
        <v>0</v>
      </c>
      <c r="I1085">
        <f t="shared" si="16"/>
        <v>3</v>
      </c>
      <c r="J1085" t="s">
        <v>50</v>
      </c>
    </row>
    <row r="1086" spans="1:10" x14ac:dyDescent="0.35">
      <c r="A1086" t="s">
        <v>8221</v>
      </c>
      <c r="B1086" t="s">
        <v>9301</v>
      </c>
      <c r="C1086" t="s">
        <v>234</v>
      </c>
      <c r="D1086" t="s">
        <v>10079</v>
      </c>
      <c r="E1086" t="s">
        <v>15261</v>
      </c>
      <c r="F1086">
        <v>0</v>
      </c>
      <c r="G1086">
        <v>0</v>
      </c>
      <c r="H1086">
        <v>4</v>
      </c>
      <c r="I1086">
        <f t="shared" si="16"/>
        <v>4</v>
      </c>
      <c r="J1086" t="s">
        <v>85</v>
      </c>
    </row>
    <row r="1087" spans="1:10" x14ac:dyDescent="0.35">
      <c r="A1087" t="s">
        <v>8221</v>
      </c>
      <c r="B1087" t="s">
        <v>9301</v>
      </c>
      <c r="C1087" t="s">
        <v>234</v>
      </c>
      <c r="D1087" t="s">
        <v>10079</v>
      </c>
      <c r="E1087" t="s">
        <v>15264</v>
      </c>
      <c r="F1087">
        <v>0</v>
      </c>
      <c r="G1087">
        <v>0</v>
      </c>
      <c r="H1087">
        <v>1</v>
      </c>
      <c r="I1087">
        <f t="shared" si="16"/>
        <v>1</v>
      </c>
      <c r="J1087" t="s">
        <v>85</v>
      </c>
    </row>
    <row r="1088" spans="1:10" x14ac:dyDescent="0.35">
      <c r="A1088" t="s">
        <v>8221</v>
      </c>
      <c r="B1088" t="s">
        <v>8220</v>
      </c>
      <c r="C1088" t="s">
        <v>56</v>
      </c>
      <c r="D1088" t="s">
        <v>9462</v>
      </c>
      <c r="E1088" t="s">
        <v>13013</v>
      </c>
      <c r="F1088">
        <v>1</v>
      </c>
      <c r="G1088">
        <v>0</v>
      </c>
      <c r="H1088">
        <v>0</v>
      </c>
      <c r="I1088">
        <f t="shared" si="16"/>
        <v>1</v>
      </c>
      <c r="J1088" t="s">
        <v>50</v>
      </c>
    </row>
    <row r="1089" spans="1:10" x14ac:dyDescent="0.35">
      <c r="A1089" t="s">
        <v>8221</v>
      </c>
      <c r="B1089" t="s">
        <v>8220</v>
      </c>
      <c r="C1089" t="s">
        <v>56</v>
      </c>
      <c r="D1089" t="s">
        <v>9463</v>
      </c>
      <c r="E1089" t="s">
        <v>13014</v>
      </c>
      <c r="F1089">
        <v>1</v>
      </c>
      <c r="G1089">
        <v>0</v>
      </c>
      <c r="H1089">
        <v>0</v>
      </c>
      <c r="I1089">
        <f t="shared" si="16"/>
        <v>1</v>
      </c>
      <c r="J1089" t="s">
        <v>50</v>
      </c>
    </row>
    <row r="1090" spans="1:10" x14ac:dyDescent="0.35">
      <c r="A1090" t="s">
        <v>8217</v>
      </c>
      <c r="B1090" t="s">
        <v>8902</v>
      </c>
      <c r="C1090" t="s">
        <v>3219</v>
      </c>
      <c r="D1090" t="s">
        <v>8901</v>
      </c>
      <c r="E1090" t="s">
        <v>11807</v>
      </c>
      <c r="F1090">
        <v>1</v>
      </c>
      <c r="G1090">
        <v>0</v>
      </c>
      <c r="H1090">
        <v>0</v>
      </c>
      <c r="I1090">
        <f t="shared" si="16"/>
        <v>1</v>
      </c>
      <c r="J1090" t="s">
        <v>50</v>
      </c>
    </row>
    <row r="1091" spans="1:10" x14ac:dyDescent="0.35">
      <c r="A1091" t="s">
        <v>8281</v>
      </c>
      <c r="B1091" t="s">
        <v>8280</v>
      </c>
      <c r="C1091" t="s">
        <v>757</v>
      </c>
      <c r="D1091" t="s">
        <v>9914</v>
      </c>
      <c r="E1091" t="s">
        <v>14522</v>
      </c>
      <c r="F1091">
        <v>0</v>
      </c>
      <c r="G1091">
        <v>0</v>
      </c>
      <c r="H1091">
        <v>1</v>
      </c>
      <c r="I1091">
        <f t="shared" si="16"/>
        <v>1</v>
      </c>
      <c r="J1091" t="s">
        <v>85</v>
      </c>
    </row>
    <row r="1092" spans="1:10" x14ac:dyDescent="0.35">
      <c r="A1092" t="s">
        <v>8217</v>
      </c>
      <c r="B1092" t="s">
        <v>8216</v>
      </c>
      <c r="C1092" t="s">
        <v>1071</v>
      </c>
      <c r="D1092" t="s">
        <v>8904</v>
      </c>
      <c r="E1092" t="s">
        <v>11809</v>
      </c>
      <c r="F1092">
        <v>1</v>
      </c>
      <c r="G1092">
        <v>0</v>
      </c>
      <c r="H1092">
        <v>0</v>
      </c>
      <c r="I1092">
        <f t="shared" ref="I1092:I1155" si="17">SUM(F1092:H1092)</f>
        <v>1</v>
      </c>
      <c r="J1092" t="s">
        <v>50</v>
      </c>
    </row>
    <row r="1093" spans="1:10" x14ac:dyDescent="0.35">
      <c r="A1093" t="s">
        <v>8217</v>
      </c>
      <c r="B1093" t="s">
        <v>8216</v>
      </c>
      <c r="C1093" t="s">
        <v>1071</v>
      </c>
      <c r="D1093" t="s">
        <v>8904</v>
      </c>
      <c r="E1093" t="s">
        <v>11810</v>
      </c>
      <c r="F1093">
        <v>1</v>
      </c>
      <c r="G1093">
        <v>0</v>
      </c>
      <c r="H1093">
        <v>0</v>
      </c>
      <c r="I1093">
        <f t="shared" si="17"/>
        <v>1</v>
      </c>
      <c r="J1093" t="s">
        <v>50</v>
      </c>
    </row>
    <row r="1094" spans="1:10" x14ac:dyDescent="0.35">
      <c r="A1094" t="s">
        <v>8217</v>
      </c>
      <c r="B1094" t="s">
        <v>8703</v>
      </c>
      <c r="C1094" t="s">
        <v>1939</v>
      </c>
      <c r="D1094" t="s">
        <v>8905</v>
      </c>
      <c r="E1094" t="s">
        <v>11811</v>
      </c>
      <c r="F1094">
        <v>1</v>
      </c>
      <c r="G1094">
        <v>0</v>
      </c>
      <c r="H1094">
        <v>0</v>
      </c>
      <c r="I1094">
        <f t="shared" si="17"/>
        <v>1</v>
      </c>
      <c r="J1094" t="s">
        <v>50</v>
      </c>
    </row>
    <row r="1095" spans="1:10" x14ac:dyDescent="0.35">
      <c r="A1095" t="s">
        <v>8221</v>
      </c>
      <c r="B1095" t="s">
        <v>8239</v>
      </c>
      <c r="C1095" t="s">
        <v>91</v>
      </c>
      <c r="D1095" t="s">
        <v>8248</v>
      </c>
      <c r="E1095" t="s">
        <v>10310</v>
      </c>
      <c r="F1095">
        <v>0</v>
      </c>
      <c r="G1095">
        <v>1</v>
      </c>
      <c r="H1095">
        <v>0</v>
      </c>
      <c r="I1095">
        <f t="shared" si="17"/>
        <v>1</v>
      </c>
      <c r="J1095" t="s">
        <v>370</v>
      </c>
    </row>
    <row r="1096" spans="1:10" x14ac:dyDescent="0.35">
      <c r="A1096" t="s">
        <v>8221</v>
      </c>
      <c r="B1096" t="s">
        <v>8239</v>
      </c>
      <c r="C1096" t="s">
        <v>91</v>
      </c>
      <c r="D1096" t="s">
        <v>8248</v>
      </c>
      <c r="E1096" t="s">
        <v>13016</v>
      </c>
      <c r="F1096">
        <v>1</v>
      </c>
      <c r="G1096">
        <v>3</v>
      </c>
      <c r="H1096">
        <v>0</v>
      </c>
      <c r="I1096">
        <f t="shared" si="17"/>
        <v>4</v>
      </c>
      <c r="J1096" t="s">
        <v>370</v>
      </c>
    </row>
    <row r="1097" spans="1:10" x14ac:dyDescent="0.35">
      <c r="A1097" t="s">
        <v>8221</v>
      </c>
      <c r="B1097" t="s">
        <v>8239</v>
      </c>
      <c r="C1097" t="s">
        <v>91</v>
      </c>
      <c r="D1097" t="s">
        <v>8248</v>
      </c>
      <c r="E1097" t="s">
        <v>13017</v>
      </c>
      <c r="F1097">
        <v>1</v>
      </c>
      <c r="G1097">
        <v>1</v>
      </c>
      <c r="H1097">
        <v>0</v>
      </c>
      <c r="I1097">
        <f t="shared" si="17"/>
        <v>2</v>
      </c>
      <c r="J1097" t="s">
        <v>370</v>
      </c>
    </row>
    <row r="1098" spans="1:10" x14ac:dyDescent="0.35">
      <c r="A1098" t="s">
        <v>8221</v>
      </c>
      <c r="B1098" t="s">
        <v>8239</v>
      </c>
      <c r="C1098" t="s">
        <v>91</v>
      </c>
      <c r="D1098" t="s">
        <v>8248</v>
      </c>
      <c r="E1098" t="s">
        <v>10312</v>
      </c>
      <c r="F1098">
        <v>0</v>
      </c>
      <c r="G1098">
        <v>1</v>
      </c>
      <c r="H1098">
        <v>0</v>
      </c>
      <c r="I1098">
        <f t="shared" si="17"/>
        <v>1</v>
      </c>
      <c r="J1098" t="s">
        <v>370</v>
      </c>
    </row>
    <row r="1099" spans="1:10" x14ac:dyDescent="0.35">
      <c r="A1099" t="s">
        <v>8221</v>
      </c>
      <c r="B1099" t="s">
        <v>8239</v>
      </c>
      <c r="C1099" t="s">
        <v>91</v>
      </c>
      <c r="D1099" t="s">
        <v>8248</v>
      </c>
      <c r="E1099" t="s">
        <v>13018</v>
      </c>
      <c r="F1099">
        <v>2</v>
      </c>
      <c r="G1099">
        <v>0</v>
      </c>
      <c r="H1099">
        <v>0</v>
      </c>
      <c r="I1099">
        <f t="shared" si="17"/>
        <v>2</v>
      </c>
      <c r="J1099" t="s">
        <v>50</v>
      </c>
    </row>
    <row r="1100" spans="1:10" x14ac:dyDescent="0.35">
      <c r="A1100" t="s">
        <v>8221</v>
      </c>
      <c r="B1100" t="s">
        <v>8239</v>
      </c>
      <c r="C1100" t="s">
        <v>91</v>
      </c>
      <c r="D1100" t="s">
        <v>8248</v>
      </c>
      <c r="E1100" t="s">
        <v>10313</v>
      </c>
      <c r="F1100">
        <v>0</v>
      </c>
      <c r="G1100">
        <v>1</v>
      </c>
      <c r="H1100">
        <v>0</v>
      </c>
      <c r="I1100">
        <f t="shared" si="17"/>
        <v>1</v>
      </c>
      <c r="J1100" t="s">
        <v>370</v>
      </c>
    </row>
    <row r="1101" spans="1:10" x14ac:dyDescent="0.35">
      <c r="A1101" t="s">
        <v>8221</v>
      </c>
      <c r="B1101" t="s">
        <v>8239</v>
      </c>
      <c r="C1101" t="s">
        <v>91</v>
      </c>
      <c r="D1101" t="s">
        <v>8248</v>
      </c>
      <c r="E1101" t="s">
        <v>13019</v>
      </c>
      <c r="F1101">
        <v>1</v>
      </c>
      <c r="G1101">
        <v>0</v>
      </c>
      <c r="H1101">
        <v>0</v>
      </c>
      <c r="I1101">
        <f t="shared" si="17"/>
        <v>1</v>
      </c>
      <c r="J1101" t="s">
        <v>50</v>
      </c>
    </row>
    <row r="1102" spans="1:10" x14ac:dyDescent="0.35">
      <c r="A1102" t="s">
        <v>8221</v>
      </c>
      <c r="B1102" t="s">
        <v>8239</v>
      </c>
      <c r="C1102" t="s">
        <v>91</v>
      </c>
      <c r="D1102" t="s">
        <v>8248</v>
      </c>
      <c r="E1102" t="s">
        <v>13020</v>
      </c>
      <c r="F1102">
        <v>1</v>
      </c>
      <c r="G1102">
        <v>1</v>
      </c>
      <c r="H1102">
        <v>0</v>
      </c>
      <c r="I1102">
        <f t="shared" si="17"/>
        <v>2</v>
      </c>
      <c r="J1102" t="s">
        <v>370</v>
      </c>
    </row>
    <row r="1103" spans="1:10" x14ac:dyDescent="0.35">
      <c r="A1103" t="s">
        <v>8221</v>
      </c>
      <c r="B1103" t="s">
        <v>8239</v>
      </c>
      <c r="C1103" t="s">
        <v>91</v>
      </c>
      <c r="D1103" t="s">
        <v>8248</v>
      </c>
      <c r="E1103" t="s">
        <v>10317</v>
      </c>
      <c r="F1103">
        <v>0</v>
      </c>
      <c r="G1103">
        <v>1</v>
      </c>
      <c r="H1103">
        <v>0</v>
      </c>
      <c r="I1103">
        <f t="shared" si="17"/>
        <v>1</v>
      </c>
      <c r="J1103" t="s">
        <v>370</v>
      </c>
    </row>
    <row r="1104" spans="1:10" x14ac:dyDescent="0.35">
      <c r="A1104" t="s">
        <v>8221</v>
      </c>
      <c r="B1104" t="s">
        <v>8239</v>
      </c>
      <c r="C1104" t="s">
        <v>91</v>
      </c>
      <c r="D1104" t="s">
        <v>8248</v>
      </c>
      <c r="E1104" t="s">
        <v>13021</v>
      </c>
      <c r="F1104">
        <v>1</v>
      </c>
      <c r="G1104">
        <v>4</v>
      </c>
      <c r="H1104">
        <v>0</v>
      </c>
      <c r="I1104">
        <f t="shared" si="17"/>
        <v>5</v>
      </c>
      <c r="J1104" t="s">
        <v>370</v>
      </c>
    </row>
    <row r="1105" spans="1:10" x14ac:dyDescent="0.35">
      <c r="A1105" t="s">
        <v>8221</v>
      </c>
      <c r="B1105" t="s">
        <v>8239</v>
      </c>
      <c r="C1105" t="s">
        <v>91</v>
      </c>
      <c r="D1105" t="s">
        <v>8248</v>
      </c>
      <c r="E1105" t="s">
        <v>13022</v>
      </c>
      <c r="F1105">
        <v>2</v>
      </c>
      <c r="G1105">
        <v>0</v>
      </c>
      <c r="H1105">
        <v>0</v>
      </c>
      <c r="I1105">
        <f t="shared" si="17"/>
        <v>2</v>
      </c>
      <c r="J1105" t="s">
        <v>50</v>
      </c>
    </row>
    <row r="1106" spans="1:10" x14ac:dyDescent="0.35">
      <c r="A1106" t="s">
        <v>8221</v>
      </c>
      <c r="B1106" t="s">
        <v>8239</v>
      </c>
      <c r="C1106" t="s">
        <v>91</v>
      </c>
      <c r="D1106" t="s">
        <v>8248</v>
      </c>
      <c r="E1106" t="s">
        <v>13023</v>
      </c>
      <c r="F1106">
        <v>1</v>
      </c>
      <c r="G1106">
        <v>2</v>
      </c>
      <c r="H1106">
        <v>0</v>
      </c>
      <c r="I1106">
        <f t="shared" si="17"/>
        <v>3</v>
      </c>
      <c r="J1106" t="s">
        <v>370</v>
      </c>
    </row>
    <row r="1107" spans="1:10" x14ac:dyDescent="0.35">
      <c r="A1107" t="s">
        <v>8221</v>
      </c>
      <c r="B1107" t="s">
        <v>8239</v>
      </c>
      <c r="C1107" t="s">
        <v>91</v>
      </c>
      <c r="D1107" t="s">
        <v>8248</v>
      </c>
      <c r="E1107" t="s">
        <v>10318</v>
      </c>
      <c r="F1107">
        <v>0</v>
      </c>
      <c r="G1107">
        <v>1</v>
      </c>
      <c r="H1107">
        <v>0</v>
      </c>
      <c r="I1107">
        <f t="shared" si="17"/>
        <v>1</v>
      </c>
      <c r="J1107" t="s">
        <v>370</v>
      </c>
    </row>
    <row r="1108" spans="1:10" x14ac:dyDescent="0.35">
      <c r="A1108" t="s">
        <v>8221</v>
      </c>
      <c r="B1108" t="s">
        <v>8239</v>
      </c>
      <c r="C1108" t="s">
        <v>91</v>
      </c>
      <c r="D1108" t="s">
        <v>8248</v>
      </c>
      <c r="E1108" t="s">
        <v>10321</v>
      </c>
      <c r="F1108">
        <v>0</v>
      </c>
      <c r="G1108">
        <v>1</v>
      </c>
      <c r="H1108">
        <v>0</v>
      </c>
      <c r="I1108">
        <f t="shared" si="17"/>
        <v>1</v>
      </c>
      <c r="J1108" t="s">
        <v>370</v>
      </c>
    </row>
    <row r="1109" spans="1:10" x14ac:dyDescent="0.35">
      <c r="A1109" t="s">
        <v>8221</v>
      </c>
      <c r="B1109" t="s">
        <v>8239</v>
      </c>
      <c r="C1109" t="s">
        <v>91</v>
      </c>
      <c r="D1109" t="s">
        <v>8248</v>
      </c>
      <c r="E1109" t="s">
        <v>10322</v>
      </c>
      <c r="F1109">
        <v>0</v>
      </c>
      <c r="G1109">
        <v>1</v>
      </c>
      <c r="H1109">
        <v>0</v>
      </c>
      <c r="I1109">
        <f t="shared" si="17"/>
        <v>1</v>
      </c>
      <c r="J1109" t="s">
        <v>370</v>
      </c>
    </row>
    <row r="1110" spans="1:10" x14ac:dyDescent="0.35">
      <c r="A1110" t="s">
        <v>8221</v>
      </c>
      <c r="B1110" t="s">
        <v>8239</v>
      </c>
      <c r="C1110" t="s">
        <v>91</v>
      </c>
      <c r="D1110" t="s">
        <v>8248</v>
      </c>
      <c r="E1110" t="s">
        <v>10323</v>
      </c>
      <c r="F1110">
        <v>0</v>
      </c>
      <c r="G1110">
        <v>1</v>
      </c>
      <c r="H1110">
        <v>0</v>
      </c>
      <c r="I1110">
        <f t="shared" si="17"/>
        <v>1</v>
      </c>
      <c r="J1110" t="s">
        <v>370</v>
      </c>
    </row>
    <row r="1111" spans="1:10" x14ac:dyDescent="0.35">
      <c r="A1111" t="s">
        <v>8221</v>
      </c>
      <c r="B1111" t="s">
        <v>8239</v>
      </c>
      <c r="C1111" t="s">
        <v>91</v>
      </c>
      <c r="D1111" t="s">
        <v>8248</v>
      </c>
      <c r="E1111" t="s">
        <v>10324</v>
      </c>
      <c r="F1111">
        <v>0</v>
      </c>
      <c r="G1111">
        <v>1</v>
      </c>
      <c r="H1111">
        <v>0</v>
      </c>
      <c r="I1111">
        <f t="shared" si="17"/>
        <v>1</v>
      </c>
      <c r="J1111" t="s">
        <v>370</v>
      </c>
    </row>
    <row r="1112" spans="1:10" x14ac:dyDescent="0.35">
      <c r="A1112" t="s">
        <v>8221</v>
      </c>
      <c r="B1112" t="s">
        <v>8239</v>
      </c>
      <c r="C1112" t="s">
        <v>91</v>
      </c>
      <c r="D1112" t="s">
        <v>8248</v>
      </c>
      <c r="E1112" t="s">
        <v>10328</v>
      </c>
      <c r="F1112">
        <v>0</v>
      </c>
      <c r="G1112">
        <v>1</v>
      </c>
      <c r="H1112">
        <v>0</v>
      </c>
      <c r="I1112">
        <f t="shared" si="17"/>
        <v>1</v>
      </c>
      <c r="J1112" t="s">
        <v>370</v>
      </c>
    </row>
    <row r="1113" spans="1:10" x14ac:dyDescent="0.35">
      <c r="A1113" t="s">
        <v>8221</v>
      </c>
      <c r="B1113" t="s">
        <v>8239</v>
      </c>
      <c r="C1113" t="s">
        <v>91</v>
      </c>
      <c r="D1113" t="s">
        <v>8248</v>
      </c>
      <c r="E1113" t="s">
        <v>13028</v>
      </c>
      <c r="F1113">
        <v>1</v>
      </c>
      <c r="G1113">
        <v>2</v>
      </c>
      <c r="H1113">
        <v>0</v>
      </c>
      <c r="I1113">
        <f t="shared" si="17"/>
        <v>3</v>
      </c>
      <c r="J1113" t="s">
        <v>370</v>
      </c>
    </row>
    <row r="1114" spans="1:10" x14ac:dyDescent="0.35">
      <c r="A1114" t="s">
        <v>8221</v>
      </c>
      <c r="B1114" t="s">
        <v>8239</v>
      </c>
      <c r="C1114" t="s">
        <v>91</v>
      </c>
      <c r="D1114" t="s">
        <v>8248</v>
      </c>
      <c r="E1114" t="s">
        <v>13029</v>
      </c>
      <c r="F1114">
        <v>1</v>
      </c>
      <c r="G1114">
        <v>2</v>
      </c>
      <c r="H1114">
        <v>0</v>
      </c>
      <c r="I1114">
        <f t="shared" si="17"/>
        <v>3</v>
      </c>
      <c r="J1114" t="s">
        <v>370</v>
      </c>
    </row>
    <row r="1115" spans="1:10" x14ac:dyDescent="0.35">
      <c r="A1115" t="s">
        <v>8221</v>
      </c>
      <c r="B1115" t="s">
        <v>9301</v>
      </c>
      <c r="C1115" t="s">
        <v>234</v>
      </c>
      <c r="D1115" t="s">
        <v>10081</v>
      </c>
      <c r="E1115" t="s">
        <v>15266</v>
      </c>
      <c r="F1115">
        <v>0</v>
      </c>
      <c r="G1115">
        <v>0</v>
      </c>
      <c r="H1115">
        <v>2</v>
      </c>
      <c r="I1115">
        <f t="shared" si="17"/>
        <v>2</v>
      </c>
      <c r="J1115" t="s">
        <v>85</v>
      </c>
    </row>
    <row r="1116" spans="1:10" x14ac:dyDescent="0.35">
      <c r="A1116" t="s">
        <v>8221</v>
      </c>
      <c r="B1116" t="s">
        <v>8239</v>
      </c>
      <c r="C1116" t="s">
        <v>91</v>
      </c>
      <c r="D1116" t="s">
        <v>9464</v>
      </c>
      <c r="E1116" t="s">
        <v>13032</v>
      </c>
      <c r="F1116">
        <v>2</v>
      </c>
      <c r="G1116">
        <v>0</v>
      </c>
      <c r="H1116">
        <v>0</v>
      </c>
      <c r="I1116">
        <f t="shared" si="17"/>
        <v>2</v>
      </c>
      <c r="J1116" t="s">
        <v>50</v>
      </c>
    </row>
    <row r="1117" spans="1:10" x14ac:dyDescent="0.35">
      <c r="A1117" t="s">
        <v>8221</v>
      </c>
      <c r="B1117" t="s">
        <v>9466</v>
      </c>
      <c r="C1117" t="s">
        <v>3278</v>
      </c>
      <c r="D1117" t="s">
        <v>9465</v>
      </c>
      <c r="E1117" t="s">
        <v>14303</v>
      </c>
      <c r="F1117">
        <v>1</v>
      </c>
      <c r="G1117">
        <v>0</v>
      </c>
      <c r="H1117">
        <v>1</v>
      </c>
      <c r="I1117">
        <f t="shared" si="17"/>
        <v>2</v>
      </c>
      <c r="J1117" t="s">
        <v>15407</v>
      </c>
    </row>
    <row r="1118" spans="1:10" x14ac:dyDescent="0.35">
      <c r="A1118" t="s">
        <v>8221</v>
      </c>
      <c r="B1118" t="s">
        <v>9466</v>
      </c>
      <c r="C1118" t="s">
        <v>3278</v>
      </c>
      <c r="D1118" t="s">
        <v>9465</v>
      </c>
      <c r="E1118" t="s">
        <v>14381</v>
      </c>
      <c r="F1118">
        <v>2</v>
      </c>
      <c r="G1118">
        <v>0</v>
      </c>
      <c r="H1118">
        <v>3</v>
      </c>
      <c r="I1118">
        <f t="shared" si="17"/>
        <v>5</v>
      </c>
      <c r="J1118" t="s">
        <v>15407</v>
      </c>
    </row>
    <row r="1119" spans="1:10" x14ac:dyDescent="0.35">
      <c r="A1119" t="s">
        <v>8221</v>
      </c>
      <c r="B1119" t="s">
        <v>9466</v>
      </c>
      <c r="C1119" t="s">
        <v>3278</v>
      </c>
      <c r="D1119" t="s">
        <v>9465</v>
      </c>
      <c r="E1119" t="s">
        <v>13034</v>
      </c>
      <c r="F1119">
        <v>2</v>
      </c>
      <c r="G1119">
        <v>0</v>
      </c>
      <c r="H1119">
        <v>0</v>
      </c>
      <c r="I1119">
        <f t="shared" si="17"/>
        <v>2</v>
      </c>
      <c r="J1119" t="s">
        <v>50</v>
      </c>
    </row>
    <row r="1120" spans="1:10" x14ac:dyDescent="0.35">
      <c r="A1120" t="s">
        <v>8221</v>
      </c>
      <c r="B1120" t="s">
        <v>9466</v>
      </c>
      <c r="C1120" t="s">
        <v>3278</v>
      </c>
      <c r="D1120" t="s">
        <v>9465</v>
      </c>
      <c r="E1120" t="s">
        <v>15267</v>
      </c>
      <c r="F1120">
        <v>0</v>
      </c>
      <c r="G1120">
        <v>0</v>
      </c>
      <c r="H1120">
        <v>1</v>
      </c>
      <c r="I1120">
        <f t="shared" si="17"/>
        <v>1</v>
      </c>
      <c r="J1120" t="s">
        <v>85</v>
      </c>
    </row>
    <row r="1121" spans="1:10" x14ac:dyDescent="0.35">
      <c r="A1121" t="s">
        <v>8221</v>
      </c>
      <c r="B1121" t="s">
        <v>9466</v>
      </c>
      <c r="C1121" t="s">
        <v>3278</v>
      </c>
      <c r="D1121" t="s">
        <v>9465</v>
      </c>
      <c r="E1121" t="s">
        <v>14036</v>
      </c>
      <c r="F1121">
        <v>4</v>
      </c>
      <c r="G1121">
        <v>0</v>
      </c>
      <c r="H1121">
        <v>2</v>
      </c>
      <c r="I1121">
        <f t="shared" si="17"/>
        <v>6</v>
      </c>
      <c r="J1121" t="s">
        <v>15407</v>
      </c>
    </row>
    <row r="1122" spans="1:10" x14ac:dyDescent="0.35">
      <c r="A1122" t="s">
        <v>8217</v>
      </c>
      <c r="B1122" t="s">
        <v>8705</v>
      </c>
      <c r="C1122" t="s">
        <v>120</v>
      </c>
      <c r="D1122" t="s">
        <v>8906</v>
      </c>
      <c r="E1122" t="s">
        <v>11812</v>
      </c>
      <c r="F1122">
        <v>2</v>
      </c>
      <c r="G1122">
        <v>0</v>
      </c>
      <c r="H1122">
        <v>0</v>
      </c>
      <c r="I1122">
        <f t="shared" si="17"/>
        <v>2</v>
      </c>
      <c r="J1122" t="s">
        <v>50</v>
      </c>
    </row>
    <row r="1123" spans="1:10" x14ac:dyDescent="0.35">
      <c r="A1123" t="s">
        <v>8217</v>
      </c>
      <c r="B1123" t="s">
        <v>8705</v>
      </c>
      <c r="C1123" t="s">
        <v>120</v>
      </c>
      <c r="D1123" t="s">
        <v>8906</v>
      </c>
      <c r="E1123" t="s">
        <v>11813</v>
      </c>
      <c r="F1123">
        <v>1</v>
      </c>
      <c r="G1123">
        <v>0</v>
      </c>
      <c r="H1123">
        <v>0</v>
      </c>
      <c r="I1123">
        <f t="shared" si="17"/>
        <v>1</v>
      </c>
      <c r="J1123" t="s">
        <v>50</v>
      </c>
    </row>
    <row r="1124" spans="1:10" x14ac:dyDescent="0.35">
      <c r="A1124" t="s">
        <v>8217</v>
      </c>
      <c r="B1124" t="s">
        <v>8705</v>
      </c>
      <c r="C1124" t="s">
        <v>120</v>
      </c>
      <c r="D1124" t="s">
        <v>8906</v>
      </c>
      <c r="E1124" t="s">
        <v>11814</v>
      </c>
      <c r="F1124">
        <v>1</v>
      </c>
      <c r="G1124">
        <v>0</v>
      </c>
      <c r="H1124">
        <v>0</v>
      </c>
      <c r="I1124">
        <f t="shared" si="17"/>
        <v>1</v>
      </c>
      <c r="J1124" t="s">
        <v>50</v>
      </c>
    </row>
    <row r="1125" spans="1:10" x14ac:dyDescent="0.35">
      <c r="A1125" t="s">
        <v>8221</v>
      </c>
      <c r="B1125" t="s">
        <v>8264</v>
      </c>
      <c r="C1125" t="s">
        <v>83</v>
      </c>
      <c r="D1125" t="s">
        <v>9467</v>
      </c>
      <c r="E1125" t="s">
        <v>13036</v>
      </c>
      <c r="F1125">
        <v>1</v>
      </c>
      <c r="G1125">
        <v>0</v>
      </c>
      <c r="H1125">
        <v>0</v>
      </c>
      <c r="I1125">
        <f t="shared" si="17"/>
        <v>1</v>
      </c>
      <c r="J1125" t="s">
        <v>50</v>
      </c>
    </row>
    <row r="1126" spans="1:10" x14ac:dyDescent="0.35">
      <c r="A1126" t="s">
        <v>8221</v>
      </c>
      <c r="B1126" t="s">
        <v>8264</v>
      </c>
      <c r="C1126" t="s">
        <v>83</v>
      </c>
      <c r="D1126" t="s">
        <v>9467</v>
      </c>
      <c r="E1126" t="s">
        <v>13038</v>
      </c>
      <c r="F1126">
        <v>2</v>
      </c>
      <c r="G1126">
        <v>0</v>
      </c>
      <c r="H1126">
        <v>0</v>
      </c>
      <c r="I1126">
        <f t="shared" si="17"/>
        <v>2</v>
      </c>
      <c r="J1126" t="s">
        <v>50</v>
      </c>
    </row>
    <row r="1127" spans="1:10" x14ac:dyDescent="0.35">
      <c r="A1127" t="s">
        <v>8221</v>
      </c>
      <c r="B1127" t="s">
        <v>8264</v>
      </c>
      <c r="C1127" t="s">
        <v>83</v>
      </c>
      <c r="D1127" t="s">
        <v>9467</v>
      </c>
      <c r="E1127" t="s">
        <v>13039</v>
      </c>
      <c r="F1127">
        <v>3</v>
      </c>
      <c r="G1127">
        <v>0</v>
      </c>
      <c r="H1127">
        <v>0</v>
      </c>
      <c r="I1127">
        <f t="shared" si="17"/>
        <v>3</v>
      </c>
      <c r="J1127" t="s">
        <v>50</v>
      </c>
    </row>
    <row r="1128" spans="1:10" x14ac:dyDescent="0.35">
      <c r="A1128" t="s">
        <v>8221</v>
      </c>
      <c r="B1128" t="s">
        <v>8264</v>
      </c>
      <c r="C1128" t="s">
        <v>83</v>
      </c>
      <c r="D1128" t="s">
        <v>9467</v>
      </c>
      <c r="E1128" t="s">
        <v>14304</v>
      </c>
      <c r="F1128">
        <v>2</v>
      </c>
      <c r="G1128">
        <v>0</v>
      </c>
      <c r="H1128">
        <v>2</v>
      </c>
      <c r="I1128">
        <f t="shared" si="17"/>
        <v>4</v>
      </c>
      <c r="J1128" t="s">
        <v>15407</v>
      </c>
    </row>
    <row r="1129" spans="1:10" x14ac:dyDescent="0.35">
      <c r="A1129" t="s">
        <v>8221</v>
      </c>
      <c r="B1129" t="s">
        <v>8264</v>
      </c>
      <c r="C1129" t="s">
        <v>83</v>
      </c>
      <c r="D1129" t="s">
        <v>9467</v>
      </c>
      <c r="E1129" t="s">
        <v>13041</v>
      </c>
      <c r="F1129">
        <v>1</v>
      </c>
      <c r="G1129">
        <v>0</v>
      </c>
      <c r="H1129">
        <v>0</v>
      </c>
      <c r="I1129">
        <f t="shared" si="17"/>
        <v>1</v>
      </c>
      <c r="J1129" t="s">
        <v>50</v>
      </c>
    </row>
    <row r="1130" spans="1:10" x14ac:dyDescent="0.35">
      <c r="A1130" t="s">
        <v>8221</v>
      </c>
      <c r="B1130" t="s">
        <v>8264</v>
      </c>
      <c r="C1130" t="s">
        <v>83</v>
      </c>
      <c r="D1130" t="s">
        <v>9467</v>
      </c>
      <c r="E1130" t="s">
        <v>13042</v>
      </c>
      <c r="F1130">
        <v>1</v>
      </c>
      <c r="G1130">
        <v>0</v>
      </c>
      <c r="H1130">
        <v>0</v>
      </c>
      <c r="I1130">
        <f t="shared" si="17"/>
        <v>1</v>
      </c>
      <c r="J1130" t="s">
        <v>50</v>
      </c>
    </row>
    <row r="1131" spans="1:10" x14ac:dyDescent="0.35">
      <c r="A1131" t="s">
        <v>8221</v>
      </c>
      <c r="B1131" t="s">
        <v>8264</v>
      </c>
      <c r="C1131" t="s">
        <v>83</v>
      </c>
      <c r="D1131" t="s">
        <v>9467</v>
      </c>
      <c r="E1131" t="s">
        <v>13043</v>
      </c>
      <c r="F1131">
        <v>1</v>
      </c>
      <c r="G1131">
        <v>0</v>
      </c>
      <c r="H1131">
        <v>0</v>
      </c>
      <c r="I1131">
        <f t="shared" si="17"/>
        <v>1</v>
      </c>
      <c r="J1131" t="s">
        <v>50</v>
      </c>
    </row>
    <row r="1132" spans="1:10" x14ac:dyDescent="0.35">
      <c r="A1132" t="s">
        <v>8221</v>
      </c>
      <c r="B1132" t="s">
        <v>8264</v>
      </c>
      <c r="C1132" t="s">
        <v>83</v>
      </c>
      <c r="D1132" t="s">
        <v>9467</v>
      </c>
      <c r="E1132" t="s">
        <v>13045</v>
      </c>
      <c r="F1132">
        <v>1</v>
      </c>
      <c r="G1132">
        <v>0</v>
      </c>
      <c r="H1132">
        <v>0</v>
      </c>
      <c r="I1132">
        <f t="shared" si="17"/>
        <v>1</v>
      </c>
      <c r="J1132" t="s">
        <v>50</v>
      </c>
    </row>
    <row r="1133" spans="1:10" x14ac:dyDescent="0.35">
      <c r="A1133" t="s">
        <v>8221</v>
      </c>
      <c r="B1133" t="s">
        <v>8264</v>
      </c>
      <c r="C1133" t="s">
        <v>83</v>
      </c>
      <c r="D1133" t="s">
        <v>9467</v>
      </c>
      <c r="E1133" t="s">
        <v>13046</v>
      </c>
      <c r="F1133">
        <v>1</v>
      </c>
      <c r="G1133">
        <v>0</v>
      </c>
      <c r="H1133">
        <v>0</v>
      </c>
      <c r="I1133">
        <f t="shared" si="17"/>
        <v>1</v>
      </c>
      <c r="J1133" t="s">
        <v>50</v>
      </c>
    </row>
    <row r="1134" spans="1:10" x14ac:dyDescent="0.35">
      <c r="A1134" t="s">
        <v>8221</v>
      </c>
      <c r="B1134" t="s">
        <v>8264</v>
      </c>
      <c r="C1134" t="s">
        <v>83</v>
      </c>
      <c r="D1134" t="s">
        <v>9467</v>
      </c>
      <c r="E1134" t="s">
        <v>14305</v>
      </c>
      <c r="F1134">
        <v>1</v>
      </c>
      <c r="G1134">
        <v>0</v>
      </c>
      <c r="H1134">
        <v>1</v>
      </c>
      <c r="I1134">
        <f t="shared" si="17"/>
        <v>2</v>
      </c>
      <c r="J1134" t="s">
        <v>15407</v>
      </c>
    </row>
    <row r="1135" spans="1:10" x14ac:dyDescent="0.35">
      <c r="A1135" t="s">
        <v>8221</v>
      </c>
      <c r="B1135" t="s">
        <v>8264</v>
      </c>
      <c r="C1135" t="s">
        <v>83</v>
      </c>
      <c r="D1135" t="s">
        <v>9467</v>
      </c>
      <c r="E1135" t="s">
        <v>13049</v>
      </c>
      <c r="F1135">
        <v>1</v>
      </c>
      <c r="G1135">
        <v>0</v>
      </c>
      <c r="H1135">
        <v>0</v>
      </c>
      <c r="I1135">
        <f t="shared" si="17"/>
        <v>1</v>
      </c>
      <c r="J1135" t="s">
        <v>50</v>
      </c>
    </row>
    <row r="1136" spans="1:10" x14ac:dyDescent="0.35">
      <c r="A1136" t="s">
        <v>8221</v>
      </c>
      <c r="B1136" t="s">
        <v>8264</v>
      </c>
      <c r="C1136" t="s">
        <v>83</v>
      </c>
      <c r="D1136" t="s">
        <v>9467</v>
      </c>
      <c r="E1136" t="s">
        <v>13053</v>
      </c>
      <c r="F1136">
        <v>1</v>
      </c>
      <c r="G1136">
        <v>0</v>
      </c>
      <c r="H1136">
        <v>0</v>
      </c>
      <c r="I1136">
        <f t="shared" si="17"/>
        <v>1</v>
      </c>
      <c r="J1136" t="s">
        <v>50</v>
      </c>
    </row>
    <row r="1137" spans="1:10" x14ac:dyDescent="0.35">
      <c r="A1137" t="s">
        <v>8221</v>
      </c>
      <c r="B1137" t="s">
        <v>8264</v>
      </c>
      <c r="C1137" t="s">
        <v>83</v>
      </c>
      <c r="D1137" t="s">
        <v>9467</v>
      </c>
      <c r="E1137" t="s">
        <v>13054</v>
      </c>
      <c r="F1137">
        <v>1</v>
      </c>
      <c r="G1137">
        <v>0</v>
      </c>
      <c r="H1137">
        <v>0</v>
      </c>
      <c r="I1137">
        <f t="shared" si="17"/>
        <v>1</v>
      </c>
      <c r="J1137" t="s">
        <v>50</v>
      </c>
    </row>
    <row r="1138" spans="1:10" x14ac:dyDescent="0.35">
      <c r="A1138" t="s">
        <v>8221</v>
      </c>
      <c r="B1138" t="s">
        <v>8264</v>
      </c>
      <c r="C1138" t="s">
        <v>83</v>
      </c>
      <c r="D1138" t="s">
        <v>9467</v>
      </c>
      <c r="E1138" t="s">
        <v>13056</v>
      </c>
      <c r="F1138">
        <v>1</v>
      </c>
      <c r="G1138">
        <v>0</v>
      </c>
      <c r="H1138">
        <v>0</v>
      </c>
      <c r="I1138">
        <f t="shared" si="17"/>
        <v>1</v>
      </c>
      <c r="J1138" t="s">
        <v>50</v>
      </c>
    </row>
    <row r="1139" spans="1:10" x14ac:dyDescent="0.35">
      <c r="A1139" t="s">
        <v>8221</v>
      </c>
      <c r="B1139" t="s">
        <v>8264</v>
      </c>
      <c r="C1139" t="s">
        <v>83</v>
      </c>
      <c r="D1139" t="s">
        <v>9467</v>
      </c>
      <c r="E1139" t="s">
        <v>13057</v>
      </c>
      <c r="F1139">
        <v>1</v>
      </c>
      <c r="G1139">
        <v>0</v>
      </c>
      <c r="H1139">
        <v>0</v>
      </c>
      <c r="I1139">
        <f t="shared" si="17"/>
        <v>1</v>
      </c>
      <c r="J1139" t="s">
        <v>50</v>
      </c>
    </row>
    <row r="1140" spans="1:10" x14ac:dyDescent="0.35">
      <c r="A1140" t="s">
        <v>8217</v>
      </c>
      <c r="B1140" t="s">
        <v>8708</v>
      </c>
      <c r="C1140" t="s">
        <v>1073</v>
      </c>
      <c r="D1140" t="s">
        <v>8907</v>
      </c>
      <c r="E1140" t="s">
        <v>14946</v>
      </c>
      <c r="F1140">
        <v>0</v>
      </c>
      <c r="G1140">
        <v>0</v>
      </c>
      <c r="H1140">
        <v>1</v>
      </c>
      <c r="I1140">
        <f t="shared" si="17"/>
        <v>1</v>
      </c>
      <c r="J1140" t="s">
        <v>85</v>
      </c>
    </row>
    <row r="1141" spans="1:10" x14ac:dyDescent="0.35">
      <c r="A1141" t="s">
        <v>8217</v>
      </c>
      <c r="B1141" t="s">
        <v>8708</v>
      </c>
      <c r="C1141" t="s">
        <v>1073</v>
      </c>
      <c r="D1141" t="s">
        <v>8907</v>
      </c>
      <c r="E1141" t="s">
        <v>14947</v>
      </c>
      <c r="F1141">
        <v>0</v>
      </c>
      <c r="G1141">
        <v>0</v>
      </c>
      <c r="H1141">
        <v>1</v>
      </c>
      <c r="I1141">
        <f t="shared" si="17"/>
        <v>1</v>
      </c>
      <c r="J1141" t="s">
        <v>85</v>
      </c>
    </row>
    <row r="1142" spans="1:10" x14ac:dyDescent="0.35">
      <c r="A1142" t="s">
        <v>8217</v>
      </c>
      <c r="B1142" t="s">
        <v>8708</v>
      </c>
      <c r="C1142" t="s">
        <v>1073</v>
      </c>
      <c r="D1142" t="s">
        <v>8907</v>
      </c>
      <c r="E1142" t="s">
        <v>14948</v>
      </c>
      <c r="F1142">
        <v>0</v>
      </c>
      <c r="G1142">
        <v>0</v>
      </c>
      <c r="H1142">
        <v>4</v>
      </c>
      <c r="I1142">
        <f t="shared" si="17"/>
        <v>4</v>
      </c>
      <c r="J1142" t="s">
        <v>85</v>
      </c>
    </row>
    <row r="1143" spans="1:10" x14ac:dyDescent="0.35">
      <c r="A1143" t="s">
        <v>8217</v>
      </c>
      <c r="B1143" t="s">
        <v>8708</v>
      </c>
      <c r="C1143" t="s">
        <v>1073</v>
      </c>
      <c r="D1143" t="s">
        <v>8907</v>
      </c>
      <c r="E1143" t="s">
        <v>14413</v>
      </c>
      <c r="F1143">
        <v>1</v>
      </c>
      <c r="G1143">
        <v>0</v>
      </c>
      <c r="H1143">
        <v>2</v>
      </c>
      <c r="I1143">
        <f t="shared" si="17"/>
        <v>3</v>
      </c>
      <c r="J1143" t="s">
        <v>15407</v>
      </c>
    </row>
    <row r="1144" spans="1:10" x14ac:dyDescent="0.35">
      <c r="A1144" t="s">
        <v>8217</v>
      </c>
      <c r="B1144" t="s">
        <v>8705</v>
      </c>
      <c r="C1144" t="s">
        <v>120</v>
      </c>
      <c r="D1144" t="s">
        <v>8908</v>
      </c>
      <c r="E1144" t="s">
        <v>11816</v>
      </c>
      <c r="F1144">
        <v>1</v>
      </c>
      <c r="G1144">
        <v>0</v>
      </c>
      <c r="H1144">
        <v>0</v>
      </c>
      <c r="I1144">
        <f t="shared" si="17"/>
        <v>1</v>
      </c>
      <c r="J1144" t="s">
        <v>50</v>
      </c>
    </row>
    <row r="1145" spans="1:10" x14ac:dyDescent="0.35">
      <c r="A1145" t="s">
        <v>8221</v>
      </c>
      <c r="B1145" t="s">
        <v>8239</v>
      </c>
      <c r="C1145" t="s">
        <v>91</v>
      </c>
      <c r="D1145" t="s">
        <v>8249</v>
      </c>
      <c r="E1145" t="s">
        <v>10332</v>
      </c>
      <c r="F1145">
        <v>0</v>
      </c>
      <c r="G1145">
        <v>1</v>
      </c>
      <c r="H1145">
        <v>0</v>
      </c>
      <c r="I1145">
        <f t="shared" si="17"/>
        <v>1</v>
      </c>
      <c r="J1145" t="s">
        <v>370</v>
      </c>
    </row>
    <row r="1146" spans="1:10" x14ac:dyDescent="0.35">
      <c r="A1146" t="s">
        <v>8404</v>
      </c>
      <c r="B1146" t="s">
        <v>8449</v>
      </c>
      <c r="C1146" t="s">
        <v>964</v>
      </c>
      <c r="D1146" t="s">
        <v>8524</v>
      </c>
      <c r="E1146" t="s">
        <v>11008</v>
      </c>
      <c r="F1146">
        <v>1</v>
      </c>
      <c r="G1146">
        <v>0</v>
      </c>
      <c r="H1146">
        <v>0</v>
      </c>
      <c r="I1146">
        <f t="shared" si="17"/>
        <v>1</v>
      </c>
      <c r="J1146" t="s">
        <v>50</v>
      </c>
    </row>
    <row r="1147" spans="1:10" x14ac:dyDescent="0.35">
      <c r="A1147" t="s">
        <v>8221</v>
      </c>
      <c r="B1147" t="s">
        <v>9301</v>
      </c>
      <c r="C1147" t="s">
        <v>234</v>
      </c>
      <c r="D1147" t="s">
        <v>10082</v>
      </c>
      <c r="E1147" t="s">
        <v>15268</v>
      </c>
      <c r="F1147">
        <v>0</v>
      </c>
      <c r="G1147">
        <v>0</v>
      </c>
      <c r="H1147">
        <v>1</v>
      </c>
      <c r="I1147">
        <f t="shared" si="17"/>
        <v>1</v>
      </c>
      <c r="J1147" t="s">
        <v>85</v>
      </c>
    </row>
    <row r="1148" spans="1:10" x14ac:dyDescent="0.35">
      <c r="A1148" t="s">
        <v>8217</v>
      </c>
      <c r="B1148" t="s">
        <v>8705</v>
      </c>
      <c r="C1148" t="s">
        <v>120</v>
      </c>
      <c r="D1148" t="s">
        <v>8909</v>
      </c>
      <c r="E1148" t="s">
        <v>11817</v>
      </c>
      <c r="F1148">
        <v>1</v>
      </c>
      <c r="G1148">
        <v>0</v>
      </c>
      <c r="H1148">
        <v>0</v>
      </c>
      <c r="I1148">
        <f t="shared" si="17"/>
        <v>1</v>
      </c>
      <c r="J1148" t="s">
        <v>50</v>
      </c>
    </row>
    <row r="1149" spans="1:10" x14ac:dyDescent="0.35">
      <c r="A1149" t="s">
        <v>8221</v>
      </c>
      <c r="B1149" t="s">
        <v>8220</v>
      </c>
      <c r="C1149" t="s">
        <v>56</v>
      </c>
      <c r="D1149" t="s">
        <v>9469</v>
      </c>
      <c r="E1149" t="s">
        <v>13060</v>
      </c>
      <c r="F1149">
        <v>1</v>
      </c>
      <c r="G1149">
        <v>0</v>
      </c>
      <c r="H1149">
        <v>0</v>
      </c>
      <c r="I1149">
        <f t="shared" si="17"/>
        <v>1</v>
      </c>
      <c r="J1149" t="s">
        <v>50</v>
      </c>
    </row>
    <row r="1150" spans="1:10" x14ac:dyDescent="0.35">
      <c r="A1150" t="s">
        <v>8221</v>
      </c>
      <c r="B1150" t="s">
        <v>9314</v>
      </c>
      <c r="C1150" t="s">
        <v>1051</v>
      </c>
      <c r="D1150" t="s">
        <v>9470</v>
      </c>
      <c r="E1150" t="s">
        <v>13061</v>
      </c>
      <c r="F1150">
        <v>1</v>
      </c>
      <c r="G1150">
        <v>0</v>
      </c>
      <c r="H1150">
        <v>0</v>
      </c>
      <c r="I1150">
        <f t="shared" si="17"/>
        <v>1</v>
      </c>
      <c r="J1150" t="s">
        <v>50</v>
      </c>
    </row>
    <row r="1151" spans="1:10" x14ac:dyDescent="0.35">
      <c r="A1151" t="s">
        <v>8217</v>
      </c>
      <c r="B1151" t="s">
        <v>8703</v>
      </c>
      <c r="C1151" t="s">
        <v>999</v>
      </c>
      <c r="D1151" t="s">
        <v>8910</v>
      </c>
      <c r="E1151" t="s">
        <v>14949</v>
      </c>
      <c r="F1151">
        <v>0</v>
      </c>
      <c r="G1151">
        <v>0</v>
      </c>
      <c r="H1151">
        <v>1</v>
      </c>
      <c r="I1151">
        <f t="shared" si="17"/>
        <v>1</v>
      </c>
      <c r="J1151" t="s">
        <v>85</v>
      </c>
    </row>
    <row r="1152" spans="1:10" x14ac:dyDescent="0.35">
      <c r="A1152" t="s">
        <v>8217</v>
      </c>
      <c r="B1152" t="s">
        <v>8703</v>
      </c>
      <c r="C1152" t="s">
        <v>999</v>
      </c>
      <c r="D1152" t="s">
        <v>8910</v>
      </c>
      <c r="E1152" t="s">
        <v>11818</v>
      </c>
      <c r="F1152">
        <v>1</v>
      </c>
      <c r="G1152">
        <v>0</v>
      </c>
      <c r="H1152">
        <v>0</v>
      </c>
      <c r="I1152">
        <f t="shared" si="17"/>
        <v>1</v>
      </c>
      <c r="J1152" t="s">
        <v>50</v>
      </c>
    </row>
    <row r="1153" spans="1:10" x14ac:dyDescent="0.35">
      <c r="A1153" t="s">
        <v>8217</v>
      </c>
      <c r="B1153" t="s">
        <v>8703</v>
      </c>
      <c r="C1153" t="s">
        <v>999</v>
      </c>
      <c r="D1153" t="s">
        <v>8910</v>
      </c>
      <c r="E1153" t="s">
        <v>11819</v>
      </c>
      <c r="F1153">
        <v>1</v>
      </c>
      <c r="G1153">
        <v>0</v>
      </c>
      <c r="H1153">
        <v>0</v>
      </c>
      <c r="I1153">
        <f t="shared" si="17"/>
        <v>1</v>
      </c>
      <c r="J1153" t="s">
        <v>50</v>
      </c>
    </row>
    <row r="1154" spans="1:10" x14ac:dyDescent="0.35">
      <c r="A1154" t="s">
        <v>8221</v>
      </c>
      <c r="B1154" t="s">
        <v>8224</v>
      </c>
      <c r="C1154" t="s">
        <v>1759</v>
      </c>
      <c r="D1154" t="s">
        <v>8250</v>
      </c>
      <c r="E1154" t="s">
        <v>10333</v>
      </c>
      <c r="F1154">
        <v>0</v>
      </c>
      <c r="G1154">
        <v>1</v>
      </c>
      <c r="H1154">
        <v>0</v>
      </c>
      <c r="I1154">
        <f t="shared" si="17"/>
        <v>1</v>
      </c>
      <c r="J1154" t="s">
        <v>370</v>
      </c>
    </row>
    <row r="1155" spans="1:10" x14ac:dyDescent="0.35">
      <c r="A1155" t="s">
        <v>8221</v>
      </c>
      <c r="B1155" t="s">
        <v>8224</v>
      </c>
      <c r="C1155" t="s">
        <v>1759</v>
      </c>
      <c r="D1155" t="s">
        <v>8250</v>
      </c>
      <c r="E1155" t="s">
        <v>10334</v>
      </c>
      <c r="F1155">
        <v>0</v>
      </c>
      <c r="G1155">
        <v>7</v>
      </c>
      <c r="H1155">
        <v>0</v>
      </c>
      <c r="I1155">
        <f t="shared" si="17"/>
        <v>7</v>
      </c>
      <c r="J1155" t="s">
        <v>370</v>
      </c>
    </row>
    <row r="1156" spans="1:10" x14ac:dyDescent="0.35">
      <c r="A1156" t="s">
        <v>8221</v>
      </c>
      <c r="B1156" t="s">
        <v>8220</v>
      </c>
      <c r="C1156" t="s">
        <v>56</v>
      </c>
      <c r="D1156" t="s">
        <v>9471</v>
      </c>
      <c r="E1156" t="s">
        <v>13062</v>
      </c>
      <c r="F1156">
        <v>2</v>
      </c>
      <c r="G1156">
        <v>0</v>
      </c>
      <c r="H1156">
        <v>0</v>
      </c>
      <c r="I1156">
        <f t="shared" ref="I1156:I1219" si="18">SUM(F1156:H1156)</f>
        <v>2</v>
      </c>
      <c r="J1156" t="s">
        <v>50</v>
      </c>
    </row>
    <row r="1157" spans="1:10" x14ac:dyDescent="0.35">
      <c r="A1157" t="s">
        <v>8217</v>
      </c>
      <c r="B1157" t="s">
        <v>8703</v>
      </c>
      <c r="C1157" t="s">
        <v>999</v>
      </c>
      <c r="D1157" t="s">
        <v>9823</v>
      </c>
      <c r="E1157" t="s">
        <v>14950</v>
      </c>
      <c r="F1157">
        <v>0</v>
      </c>
      <c r="G1157">
        <v>0</v>
      </c>
      <c r="H1157">
        <v>2</v>
      </c>
      <c r="I1157">
        <f t="shared" si="18"/>
        <v>2</v>
      </c>
      <c r="J1157" t="s">
        <v>85</v>
      </c>
    </row>
    <row r="1158" spans="1:10" x14ac:dyDescent="0.35">
      <c r="A1158" t="s">
        <v>8217</v>
      </c>
      <c r="B1158" t="s">
        <v>8703</v>
      </c>
      <c r="C1158" t="s">
        <v>999</v>
      </c>
      <c r="D1158" t="s">
        <v>9823</v>
      </c>
      <c r="E1158" t="s">
        <v>14175</v>
      </c>
      <c r="F1158">
        <v>2</v>
      </c>
      <c r="G1158">
        <v>0</v>
      </c>
      <c r="H1158">
        <v>2</v>
      </c>
      <c r="I1158">
        <f t="shared" si="18"/>
        <v>4</v>
      </c>
      <c r="J1158" t="s">
        <v>15407</v>
      </c>
    </row>
    <row r="1159" spans="1:10" x14ac:dyDescent="0.35">
      <c r="A1159" t="s">
        <v>8217</v>
      </c>
      <c r="B1159" t="s">
        <v>8703</v>
      </c>
      <c r="C1159" t="s">
        <v>999</v>
      </c>
      <c r="D1159" t="s">
        <v>9823</v>
      </c>
      <c r="E1159" t="s">
        <v>14951</v>
      </c>
      <c r="F1159">
        <v>0</v>
      </c>
      <c r="G1159">
        <v>0</v>
      </c>
      <c r="H1159">
        <v>1</v>
      </c>
      <c r="I1159">
        <f t="shared" si="18"/>
        <v>1</v>
      </c>
      <c r="J1159" t="s">
        <v>85</v>
      </c>
    </row>
    <row r="1160" spans="1:10" x14ac:dyDescent="0.35">
      <c r="A1160" t="s">
        <v>8217</v>
      </c>
      <c r="B1160" t="s">
        <v>8703</v>
      </c>
      <c r="C1160" t="s">
        <v>1939</v>
      </c>
      <c r="D1160" t="s">
        <v>8911</v>
      </c>
      <c r="E1160" t="s">
        <v>11822</v>
      </c>
      <c r="F1160">
        <v>1</v>
      </c>
      <c r="G1160">
        <v>0</v>
      </c>
      <c r="H1160">
        <v>0</v>
      </c>
      <c r="I1160">
        <f t="shared" si="18"/>
        <v>1</v>
      </c>
      <c r="J1160" t="s">
        <v>50</v>
      </c>
    </row>
    <row r="1161" spans="1:10" x14ac:dyDescent="0.35">
      <c r="A1161" t="s">
        <v>8217</v>
      </c>
      <c r="B1161" t="s">
        <v>8712</v>
      </c>
      <c r="C1161" t="s">
        <v>171</v>
      </c>
      <c r="D1161" t="s">
        <v>8912</v>
      </c>
      <c r="E1161" t="s">
        <v>11827</v>
      </c>
      <c r="F1161">
        <v>1</v>
      </c>
      <c r="G1161">
        <v>0</v>
      </c>
      <c r="H1161">
        <v>0</v>
      </c>
      <c r="I1161">
        <f t="shared" si="18"/>
        <v>1</v>
      </c>
      <c r="J1161" t="s">
        <v>50</v>
      </c>
    </row>
    <row r="1162" spans="1:10" x14ac:dyDescent="0.35">
      <c r="A1162" t="s">
        <v>8404</v>
      </c>
      <c r="B1162" t="s">
        <v>8403</v>
      </c>
      <c r="C1162" t="s">
        <v>131</v>
      </c>
      <c r="D1162" t="s">
        <v>8525</v>
      </c>
      <c r="E1162" t="s">
        <v>13978</v>
      </c>
      <c r="F1162">
        <v>2</v>
      </c>
      <c r="G1162">
        <v>0</v>
      </c>
      <c r="H1162">
        <v>1</v>
      </c>
      <c r="I1162">
        <f t="shared" si="18"/>
        <v>3</v>
      </c>
      <c r="J1162" t="s">
        <v>15407</v>
      </c>
    </row>
    <row r="1163" spans="1:10" x14ac:dyDescent="0.35">
      <c r="A1163" t="s">
        <v>8404</v>
      </c>
      <c r="B1163" t="s">
        <v>8403</v>
      </c>
      <c r="C1163" t="s">
        <v>131</v>
      </c>
      <c r="D1163" t="s">
        <v>8525</v>
      </c>
      <c r="E1163" t="s">
        <v>11009</v>
      </c>
      <c r="F1163">
        <v>1</v>
      </c>
      <c r="G1163">
        <v>0</v>
      </c>
      <c r="H1163">
        <v>0</v>
      </c>
      <c r="I1163">
        <f t="shared" si="18"/>
        <v>1</v>
      </c>
      <c r="J1163" t="s">
        <v>50</v>
      </c>
    </row>
    <row r="1164" spans="1:10" x14ac:dyDescent="0.35">
      <c r="A1164" t="s">
        <v>8404</v>
      </c>
      <c r="B1164" t="s">
        <v>8403</v>
      </c>
      <c r="C1164" t="s">
        <v>131</v>
      </c>
      <c r="D1164" t="s">
        <v>8525</v>
      </c>
      <c r="E1164" t="s">
        <v>11010</v>
      </c>
      <c r="F1164">
        <v>12</v>
      </c>
      <c r="G1164">
        <v>0</v>
      </c>
      <c r="H1164">
        <v>0</v>
      </c>
      <c r="I1164">
        <f t="shared" si="18"/>
        <v>12</v>
      </c>
      <c r="J1164" t="s">
        <v>50</v>
      </c>
    </row>
    <row r="1165" spans="1:10" x14ac:dyDescent="0.35">
      <c r="A1165" t="s">
        <v>8404</v>
      </c>
      <c r="B1165" t="s">
        <v>8403</v>
      </c>
      <c r="C1165" t="s">
        <v>131</v>
      </c>
      <c r="D1165" t="s">
        <v>8525</v>
      </c>
      <c r="E1165" t="s">
        <v>11011</v>
      </c>
      <c r="F1165">
        <v>1</v>
      </c>
      <c r="G1165">
        <v>0</v>
      </c>
      <c r="H1165">
        <v>0</v>
      </c>
      <c r="I1165">
        <f t="shared" si="18"/>
        <v>1</v>
      </c>
      <c r="J1165" t="s">
        <v>50</v>
      </c>
    </row>
    <row r="1166" spans="1:10" x14ac:dyDescent="0.35">
      <c r="A1166" t="s">
        <v>8404</v>
      </c>
      <c r="B1166" t="s">
        <v>8403</v>
      </c>
      <c r="C1166" t="s">
        <v>131</v>
      </c>
      <c r="D1166" t="s">
        <v>8525</v>
      </c>
      <c r="E1166" t="s">
        <v>11013</v>
      </c>
      <c r="F1166">
        <v>3</v>
      </c>
      <c r="G1166">
        <v>0</v>
      </c>
      <c r="H1166">
        <v>0</v>
      </c>
      <c r="I1166">
        <f t="shared" si="18"/>
        <v>3</v>
      </c>
      <c r="J1166" t="s">
        <v>50</v>
      </c>
    </row>
    <row r="1167" spans="1:10" x14ac:dyDescent="0.35">
      <c r="A1167" t="s">
        <v>8404</v>
      </c>
      <c r="B1167" t="s">
        <v>8403</v>
      </c>
      <c r="C1167" t="s">
        <v>131</v>
      </c>
      <c r="D1167" t="s">
        <v>8525</v>
      </c>
      <c r="E1167" t="s">
        <v>11016</v>
      </c>
      <c r="F1167">
        <v>1</v>
      </c>
      <c r="G1167">
        <v>0</v>
      </c>
      <c r="H1167">
        <v>0</v>
      </c>
      <c r="I1167">
        <f t="shared" si="18"/>
        <v>1</v>
      </c>
      <c r="J1167" t="s">
        <v>50</v>
      </c>
    </row>
    <row r="1168" spans="1:10" x14ac:dyDescent="0.35">
      <c r="A1168" t="s">
        <v>8404</v>
      </c>
      <c r="B1168" t="s">
        <v>8403</v>
      </c>
      <c r="C1168" t="s">
        <v>131</v>
      </c>
      <c r="D1168" t="s">
        <v>8525</v>
      </c>
      <c r="E1168" t="s">
        <v>13979</v>
      </c>
      <c r="F1168">
        <v>4</v>
      </c>
      <c r="G1168">
        <v>0</v>
      </c>
      <c r="H1168">
        <v>2</v>
      </c>
      <c r="I1168">
        <f t="shared" si="18"/>
        <v>6</v>
      </c>
      <c r="J1168" t="s">
        <v>15407</v>
      </c>
    </row>
    <row r="1169" spans="1:10" x14ac:dyDescent="0.35">
      <c r="A1169" t="s">
        <v>8404</v>
      </c>
      <c r="B1169" t="s">
        <v>8403</v>
      </c>
      <c r="C1169" t="s">
        <v>131</v>
      </c>
      <c r="D1169" t="s">
        <v>8525</v>
      </c>
      <c r="E1169" t="s">
        <v>11018</v>
      </c>
      <c r="F1169">
        <v>12</v>
      </c>
      <c r="G1169">
        <v>0</v>
      </c>
      <c r="H1169">
        <v>0</v>
      </c>
      <c r="I1169">
        <f t="shared" si="18"/>
        <v>12</v>
      </c>
      <c r="J1169" t="s">
        <v>50</v>
      </c>
    </row>
    <row r="1170" spans="1:10" x14ac:dyDescent="0.35">
      <c r="A1170" t="s">
        <v>8404</v>
      </c>
      <c r="B1170" t="s">
        <v>8403</v>
      </c>
      <c r="C1170" t="s">
        <v>131</v>
      </c>
      <c r="D1170" t="s">
        <v>8525</v>
      </c>
      <c r="E1170" t="s">
        <v>14704</v>
      </c>
      <c r="F1170">
        <v>0</v>
      </c>
      <c r="G1170">
        <v>0</v>
      </c>
      <c r="H1170">
        <v>1</v>
      </c>
      <c r="I1170">
        <f t="shared" si="18"/>
        <v>1</v>
      </c>
      <c r="J1170" t="s">
        <v>85</v>
      </c>
    </row>
    <row r="1171" spans="1:10" x14ac:dyDescent="0.35">
      <c r="A1171" t="s">
        <v>8404</v>
      </c>
      <c r="B1171" t="s">
        <v>8403</v>
      </c>
      <c r="C1171" t="s">
        <v>131</v>
      </c>
      <c r="D1171" t="s">
        <v>8525</v>
      </c>
      <c r="E1171" t="s">
        <v>11019</v>
      </c>
      <c r="F1171">
        <v>1</v>
      </c>
      <c r="G1171">
        <v>0</v>
      </c>
      <c r="H1171">
        <v>0</v>
      </c>
      <c r="I1171">
        <f t="shared" si="18"/>
        <v>1</v>
      </c>
      <c r="J1171" t="s">
        <v>50</v>
      </c>
    </row>
    <row r="1172" spans="1:10" x14ac:dyDescent="0.35">
      <c r="A1172" t="s">
        <v>8404</v>
      </c>
      <c r="B1172" t="s">
        <v>8403</v>
      </c>
      <c r="C1172" t="s">
        <v>131</v>
      </c>
      <c r="D1172" t="s">
        <v>8525</v>
      </c>
      <c r="E1172" t="s">
        <v>11020</v>
      </c>
      <c r="F1172">
        <v>1</v>
      </c>
      <c r="G1172">
        <v>0</v>
      </c>
      <c r="H1172">
        <v>0</v>
      </c>
      <c r="I1172">
        <f t="shared" si="18"/>
        <v>1</v>
      </c>
      <c r="J1172" t="s">
        <v>50</v>
      </c>
    </row>
    <row r="1173" spans="1:10" x14ac:dyDescent="0.35">
      <c r="A1173" t="s">
        <v>8404</v>
      </c>
      <c r="B1173" t="s">
        <v>8403</v>
      </c>
      <c r="C1173" t="s">
        <v>131</v>
      </c>
      <c r="D1173" t="s">
        <v>8525</v>
      </c>
      <c r="E1173" t="s">
        <v>11021</v>
      </c>
      <c r="F1173">
        <v>1</v>
      </c>
      <c r="G1173">
        <v>0</v>
      </c>
      <c r="H1173">
        <v>0</v>
      </c>
      <c r="I1173">
        <f t="shared" si="18"/>
        <v>1</v>
      </c>
      <c r="J1173" t="s">
        <v>50</v>
      </c>
    </row>
    <row r="1174" spans="1:10" x14ac:dyDescent="0.35">
      <c r="A1174" t="s">
        <v>8404</v>
      </c>
      <c r="B1174" t="s">
        <v>8403</v>
      </c>
      <c r="C1174" t="s">
        <v>131</v>
      </c>
      <c r="D1174" t="s">
        <v>8525</v>
      </c>
      <c r="E1174" t="s">
        <v>13821</v>
      </c>
      <c r="F1174">
        <v>16</v>
      </c>
      <c r="G1174">
        <v>0</v>
      </c>
      <c r="H1174">
        <v>2</v>
      </c>
      <c r="I1174">
        <f t="shared" si="18"/>
        <v>18</v>
      </c>
      <c r="J1174" t="s">
        <v>15407</v>
      </c>
    </row>
    <row r="1175" spans="1:10" x14ac:dyDescent="0.35">
      <c r="A1175" t="s">
        <v>8404</v>
      </c>
      <c r="B1175" t="s">
        <v>8403</v>
      </c>
      <c r="C1175" t="s">
        <v>131</v>
      </c>
      <c r="D1175" t="s">
        <v>8525</v>
      </c>
      <c r="E1175" t="s">
        <v>11023</v>
      </c>
      <c r="F1175">
        <v>1</v>
      </c>
      <c r="G1175">
        <v>0</v>
      </c>
      <c r="H1175">
        <v>0</v>
      </c>
      <c r="I1175">
        <f t="shared" si="18"/>
        <v>1</v>
      </c>
      <c r="J1175" t="s">
        <v>50</v>
      </c>
    </row>
    <row r="1176" spans="1:10" x14ac:dyDescent="0.35">
      <c r="A1176" t="s">
        <v>8404</v>
      </c>
      <c r="B1176" t="s">
        <v>8403</v>
      </c>
      <c r="C1176" t="s">
        <v>131</v>
      </c>
      <c r="D1176" t="s">
        <v>8525</v>
      </c>
      <c r="E1176" t="s">
        <v>13789</v>
      </c>
      <c r="F1176">
        <v>17</v>
      </c>
      <c r="G1176">
        <v>0</v>
      </c>
      <c r="H1176">
        <v>1</v>
      </c>
      <c r="I1176">
        <f t="shared" si="18"/>
        <v>18</v>
      </c>
      <c r="J1176" t="s">
        <v>15407</v>
      </c>
    </row>
    <row r="1177" spans="1:10" x14ac:dyDescent="0.35">
      <c r="A1177" t="s">
        <v>8404</v>
      </c>
      <c r="B1177" t="s">
        <v>8403</v>
      </c>
      <c r="C1177" t="s">
        <v>131</v>
      </c>
      <c r="D1177" t="s">
        <v>8525</v>
      </c>
      <c r="E1177" t="s">
        <v>13795</v>
      </c>
      <c r="F1177">
        <v>27</v>
      </c>
      <c r="G1177">
        <v>0</v>
      </c>
      <c r="H1177">
        <v>2</v>
      </c>
      <c r="I1177">
        <f t="shared" si="18"/>
        <v>29</v>
      </c>
      <c r="J1177" t="s">
        <v>15407</v>
      </c>
    </row>
    <row r="1178" spans="1:10" x14ac:dyDescent="0.35">
      <c r="A1178" t="s">
        <v>8404</v>
      </c>
      <c r="B1178" t="s">
        <v>8403</v>
      </c>
      <c r="C1178" t="s">
        <v>131</v>
      </c>
      <c r="D1178" t="s">
        <v>8525</v>
      </c>
      <c r="E1178" t="s">
        <v>13784</v>
      </c>
      <c r="F1178">
        <v>34</v>
      </c>
      <c r="G1178">
        <v>0</v>
      </c>
      <c r="H1178">
        <v>1</v>
      </c>
      <c r="I1178">
        <f t="shared" si="18"/>
        <v>35</v>
      </c>
      <c r="J1178" t="s">
        <v>15407</v>
      </c>
    </row>
    <row r="1179" spans="1:10" x14ac:dyDescent="0.35">
      <c r="A1179" t="s">
        <v>8404</v>
      </c>
      <c r="B1179" t="s">
        <v>8403</v>
      </c>
      <c r="C1179" t="s">
        <v>41</v>
      </c>
      <c r="D1179" t="s">
        <v>8526</v>
      </c>
      <c r="E1179" t="s">
        <v>11031</v>
      </c>
      <c r="F1179">
        <v>1</v>
      </c>
      <c r="G1179">
        <v>0</v>
      </c>
      <c r="H1179">
        <v>0</v>
      </c>
      <c r="I1179">
        <f t="shared" si="18"/>
        <v>1</v>
      </c>
      <c r="J1179" t="s">
        <v>50</v>
      </c>
    </row>
    <row r="1180" spans="1:10" x14ac:dyDescent="0.35">
      <c r="A1180" t="s">
        <v>8221</v>
      </c>
      <c r="B1180" t="s">
        <v>8245</v>
      </c>
      <c r="C1180" t="s">
        <v>836</v>
      </c>
      <c r="D1180" t="s">
        <v>9474</v>
      </c>
      <c r="E1180" t="s">
        <v>14037</v>
      </c>
      <c r="F1180">
        <v>2</v>
      </c>
      <c r="G1180">
        <v>0</v>
      </c>
      <c r="H1180">
        <v>1</v>
      </c>
      <c r="I1180">
        <f t="shared" si="18"/>
        <v>3</v>
      </c>
      <c r="J1180" t="s">
        <v>15407</v>
      </c>
    </row>
    <row r="1181" spans="1:10" x14ac:dyDescent="0.35">
      <c r="A1181" t="s">
        <v>8221</v>
      </c>
      <c r="B1181" t="s">
        <v>8245</v>
      </c>
      <c r="C1181" t="s">
        <v>836</v>
      </c>
      <c r="D1181" t="s">
        <v>9474</v>
      </c>
      <c r="E1181" t="s">
        <v>13065</v>
      </c>
      <c r="F1181">
        <v>2</v>
      </c>
      <c r="G1181">
        <v>0</v>
      </c>
      <c r="H1181">
        <v>0</v>
      </c>
      <c r="I1181">
        <f t="shared" si="18"/>
        <v>2</v>
      </c>
      <c r="J1181" t="s">
        <v>50</v>
      </c>
    </row>
    <row r="1182" spans="1:10" x14ac:dyDescent="0.35">
      <c r="A1182" t="s">
        <v>8221</v>
      </c>
      <c r="B1182" t="s">
        <v>8245</v>
      </c>
      <c r="C1182" t="s">
        <v>836</v>
      </c>
      <c r="D1182" t="s">
        <v>9474</v>
      </c>
      <c r="E1182" t="s">
        <v>13066</v>
      </c>
      <c r="F1182">
        <v>2</v>
      </c>
      <c r="G1182">
        <v>0</v>
      </c>
      <c r="H1182">
        <v>0</v>
      </c>
      <c r="I1182">
        <f t="shared" si="18"/>
        <v>2</v>
      </c>
      <c r="J1182" t="s">
        <v>50</v>
      </c>
    </row>
    <row r="1183" spans="1:10" x14ac:dyDescent="0.35">
      <c r="A1183" t="s">
        <v>8221</v>
      </c>
      <c r="B1183" t="s">
        <v>8245</v>
      </c>
      <c r="C1183" t="s">
        <v>836</v>
      </c>
      <c r="D1183" t="s">
        <v>9474</v>
      </c>
      <c r="E1183" t="s">
        <v>13067</v>
      </c>
      <c r="F1183">
        <v>1</v>
      </c>
      <c r="G1183">
        <v>0</v>
      </c>
      <c r="H1183">
        <v>0</v>
      </c>
      <c r="I1183">
        <f t="shared" si="18"/>
        <v>1</v>
      </c>
      <c r="J1183" t="s">
        <v>50</v>
      </c>
    </row>
    <row r="1184" spans="1:10" x14ac:dyDescent="0.35">
      <c r="A1184" t="s">
        <v>8221</v>
      </c>
      <c r="B1184" t="s">
        <v>8245</v>
      </c>
      <c r="C1184" t="s">
        <v>836</v>
      </c>
      <c r="D1184" t="s">
        <v>9474</v>
      </c>
      <c r="E1184" t="s">
        <v>14306</v>
      </c>
      <c r="F1184">
        <v>1</v>
      </c>
      <c r="G1184">
        <v>0</v>
      </c>
      <c r="H1184">
        <v>1</v>
      </c>
      <c r="I1184">
        <f t="shared" si="18"/>
        <v>2</v>
      </c>
      <c r="J1184" t="s">
        <v>15407</v>
      </c>
    </row>
    <row r="1185" spans="1:10" x14ac:dyDescent="0.35">
      <c r="A1185" t="s">
        <v>8221</v>
      </c>
      <c r="B1185" t="s">
        <v>8245</v>
      </c>
      <c r="C1185" t="s">
        <v>836</v>
      </c>
      <c r="D1185" t="s">
        <v>9474</v>
      </c>
      <c r="E1185" t="s">
        <v>13069</v>
      </c>
      <c r="F1185">
        <v>1</v>
      </c>
      <c r="G1185">
        <v>0</v>
      </c>
      <c r="H1185">
        <v>0</v>
      </c>
      <c r="I1185">
        <f t="shared" si="18"/>
        <v>1</v>
      </c>
      <c r="J1185" t="s">
        <v>50</v>
      </c>
    </row>
    <row r="1186" spans="1:10" x14ac:dyDescent="0.35">
      <c r="A1186" t="s">
        <v>8217</v>
      </c>
      <c r="B1186" t="s">
        <v>8705</v>
      </c>
      <c r="C1186" t="s">
        <v>120</v>
      </c>
      <c r="D1186" t="s">
        <v>8913</v>
      </c>
      <c r="E1186" t="s">
        <v>11831</v>
      </c>
      <c r="F1186">
        <v>2</v>
      </c>
      <c r="G1186">
        <v>0</v>
      </c>
      <c r="H1186">
        <v>0</v>
      </c>
      <c r="I1186">
        <f t="shared" si="18"/>
        <v>2</v>
      </c>
      <c r="J1186" t="s">
        <v>50</v>
      </c>
    </row>
    <row r="1187" spans="1:10" x14ac:dyDescent="0.35">
      <c r="A1187" t="s">
        <v>8221</v>
      </c>
      <c r="B1187" t="s">
        <v>8245</v>
      </c>
      <c r="C1187" t="s">
        <v>75</v>
      </c>
      <c r="D1187" t="s">
        <v>9475</v>
      </c>
      <c r="E1187" t="s">
        <v>14071</v>
      </c>
      <c r="F1187">
        <v>11</v>
      </c>
      <c r="G1187">
        <v>0</v>
      </c>
      <c r="H1187">
        <v>8</v>
      </c>
      <c r="I1187">
        <f t="shared" si="18"/>
        <v>19</v>
      </c>
      <c r="J1187" t="s">
        <v>15407</v>
      </c>
    </row>
    <row r="1188" spans="1:10" x14ac:dyDescent="0.35">
      <c r="A1188" t="s">
        <v>8221</v>
      </c>
      <c r="B1188" t="s">
        <v>8245</v>
      </c>
      <c r="C1188" t="s">
        <v>75</v>
      </c>
      <c r="D1188" t="s">
        <v>9475</v>
      </c>
      <c r="E1188" t="s">
        <v>13070</v>
      </c>
      <c r="F1188">
        <v>7</v>
      </c>
      <c r="G1188">
        <v>0</v>
      </c>
      <c r="H1188">
        <v>0</v>
      </c>
      <c r="I1188">
        <f t="shared" si="18"/>
        <v>7</v>
      </c>
      <c r="J1188" t="s">
        <v>50</v>
      </c>
    </row>
    <row r="1189" spans="1:10" x14ac:dyDescent="0.35">
      <c r="A1189" t="s">
        <v>8404</v>
      </c>
      <c r="B1189" t="s">
        <v>8403</v>
      </c>
      <c r="C1189" t="s">
        <v>41</v>
      </c>
      <c r="D1189" t="s">
        <v>8527</v>
      </c>
      <c r="E1189" t="s">
        <v>14705</v>
      </c>
      <c r="F1189">
        <v>0</v>
      </c>
      <c r="G1189">
        <v>0</v>
      </c>
      <c r="H1189">
        <v>1</v>
      </c>
      <c r="I1189">
        <f t="shared" si="18"/>
        <v>1</v>
      </c>
      <c r="J1189" t="s">
        <v>85</v>
      </c>
    </row>
    <row r="1190" spans="1:10" x14ac:dyDescent="0.35">
      <c r="A1190" t="s">
        <v>8404</v>
      </c>
      <c r="B1190" t="s">
        <v>8403</v>
      </c>
      <c r="C1190" t="s">
        <v>41</v>
      </c>
      <c r="D1190" t="s">
        <v>8527</v>
      </c>
      <c r="E1190" t="s">
        <v>14706</v>
      </c>
      <c r="F1190">
        <v>0</v>
      </c>
      <c r="G1190">
        <v>0</v>
      </c>
      <c r="H1190">
        <v>1</v>
      </c>
      <c r="I1190">
        <f t="shared" si="18"/>
        <v>1</v>
      </c>
      <c r="J1190" t="s">
        <v>85</v>
      </c>
    </row>
    <row r="1191" spans="1:10" x14ac:dyDescent="0.35">
      <c r="A1191" t="s">
        <v>8404</v>
      </c>
      <c r="B1191" t="s">
        <v>8403</v>
      </c>
      <c r="C1191" t="s">
        <v>41</v>
      </c>
      <c r="D1191" t="s">
        <v>8527</v>
      </c>
      <c r="E1191" t="s">
        <v>14707</v>
      </c>
      <c r="F1191">
        <v>0</v>
      </c>
      <c r="G1191">
        <v>0</v>
      </c>
      <c r="H1191">
        <v>1</v>
      </c>
      <c r="I1191">
        <f t="shared" si="18"/>
        <v>1</v>
      </c>
      <c r="J1191" t="s">
        <v>85</v>
      </c>
    </row>
    <row r="1192" spans="1:10" x14ac:dyDescent="0.35">
      <c r="A1192" t="s">
        <v>8221</v>
      </c>
      <c r="B1192" t="s">
        <v>9267</v>
      </c>
      <c r="C1192" t="s">
        <v>156</v>
      </c>
      <c r="D1192" t="s">
        <v>9476</v>
      </c>
      <c r="E1192" t="s">
        <v>13071</v>
      </c>
      <c r="F1192">
        <v>1</v>
      </c>
      <c r="G1192">
        <v>0</v>
      </c>
      <c r="H1192">
        <v>0</v>
      </c>
      <c r="I1192">
        <f t="shared" si="18"/>
        <v>1</v>
      </c>
      <c r="J1192" t="s">
        <v>50</v>
      </c>
    </row>
    <row r="1193" spans="1:10" x14ac:dyDescent="0.35">
      <c r="A1193" t="s">
        <v>8221</v>
      </c>
      <c r="B1193" t="s">
        <v>9267</v>
      </c>
      <c r="C1193" t="s">
        <v>156</v>
      </c>
      <c r="D1193" t="s">
        <v>9476</v>
      </c>
      <c r="E1193" t="s">
        <v>13073</v>
      </c>
      <c r="F1193">
        <v>1</v>
      </c>
      <c r="G1193">
        <v>0</v>
      </c>
      <c r="H1193">
        <v>0</v>
      </c>
      <c r="I1193">
        <f t="shared" si="18"/>
        <v>1</v>
      </c>
      <c r="J1193" t="s">
        <v>50</v>
      </c>
    </row>
    <row r="1194" spans="1:10" x14ac:dyDescent="0.35">
      <c r="A1194" t="s">
        <v>8221</v>
      </c>
      <c r="B1194" t="s">
        <v>9267</v>
      </c>
      <c r="C1194" t="s">
        <v>156</v>
      </c>
      <c r="D1194" t="s">
        <v>9476</v>
      </c>
      <c r="E1194" t="s">
        <v>13074</v>
      </c>
      <c r="F1194">
        <v>1</v>
      </c>
      <c r="G1194">
        <v>0</v>
      </c>
      <c r="H1194">
        <v>0</v>
      </c>
      <c r="I1194">
        <f t="shared" si="18"/>
        <v>1</v>
      </c>
      <c r="J1194" t="s">
        <v>50</v>
      </c>
    </row>
    <row r="1195" spans="1:10" x14ac:dyDescent="0.35">
      <c r="A1195" t="s">
        <v>8217</v>
      </c>
      <c r="B1195" t="s">
        <v>8705</v>
      </c>
      <c r="C1195" t="s">
        <v>120</v>
      </c>
      <c r="D1195" t="s">
        <v>8914</v>
      </c>
      <c r="E1195" t="s">
        <v>11832</v>
      </c>
      <c r="F1195">
        <v>1</v>
      </c>
      <c r="G1195">
        <v>0</v>
      </c>
      <c r="H1195">
        <v>0</v>
      </c>
      <c r="I1195">
        <f t="shared" si="18"/>
        <v>1</v>
      </c>
      <c r="J1195" t="s">
        <v>50</v>
      </c>
    </row>
    <row r="1196" spans="1:10" x14ac:dyDescent="0.35">
      <c r="A1196" t="s">
        <v>8217</v>
      </c>
      <c r="B1196" t="s">
        <v>8712</v>
      </c>
      <c r="C1196" t="s">
        <v>171</v>
      </c>
      <c r="D1196" t="s">
        <v>8916</v>
      </c>
      <c r="E1196" t="s">
        <v>11834</v>
      </c>
      <c r="F1196">
        <v>1</v>
      </c>
      <c r="G1196">
        <v>0</v>
      </c>
      <c r="H1196">
        <v>0</v>
      </c>
      <c r="I1196">
        <f t="shared" si="18"/>
        <v>1</v>
      </c>
      <c r="J1196" t="s">
        <v>50</v>
      </c>
    </row>
    <row r="1197" spans="1:10" x14ac:dyDescent="0.35">
      <c r="A1197" t="s">
        <v>8217</v>
      </c>
      <c r="B1197" t="s">
        <v>8708</v>
      </c>
      <c r="C1197" t="s">
        <v>1445</v>
      </c>
      <c r="D1197" t="s">
        <v>8917</v>
      </c>
      <c r="E1197" t="s">
        <v>11835</v>
      </c>
      <c r="F1197">
        <v>1</v>
      </c>
      <c r="G1197">
        <v>0</v>
      </c>
      <c r="H1197">
        <v>0</v>
      </c>
      <c r="I1197">
        <f t="shared" si="18"/>
        <v>1</v>
      </c>
      <c r="J1197" t="s">
        <v>50</v>
      </c>
    </row>
    <row r="1198" spans="1:10" x14ac:dyDescent="0.35">
      <c r="A1198" t="s">
        <v>8217</v>
      </c>
      <c r="B1198" t="s">
        <v>8708</v>
      </c>
      <c r="C1198" t="s">
        <v>1445</v>
      </c>
      <c r="D1198" t="s">
        <v>8917</v>
      </c>
      <c r="E1198" t="s">
        <v>11836</v>
      </c>
      <c r="F1198">
        <v>1</v>
      </c>
      <c r="G1198">
        <v>0</v>
      </c>
      <c r="H1198">
        <v>0</v>
      </c>
      <c r="I1198">
        <f t="shared" si="18"/>
        <v>1</v>
      </c>
      <c r="J1198" t="s">
        <v>50</v>
      </c>
    </row>
    <row r="1199" spans="1:10" x14ac:dyDescent="0.35">
      <c r="A1199" t="s">
        <v>8217</v>
      </c>
      <c r="B1199" t="s">
        <v>8216</v>
      </c>
      <c r="C1199" t="s">
        <v>3460</v>
      </c>
      <c r="D1199" t="s">
        <v>8918</v>
      </c>
      <c r="E1199" t="s">
        <v>11837</v>
      </c>
      <c r="F1199">
        <v>1</v>
      </c>
      <c r="G1199">
        <v>0</v>
      </c>
      <c r="H1199">
        <v>0</v>
      </c>
      <c r="I1199">
        <f t="shared" si="18"/>
        <v>1</v>
      </c>
      <c r="J1199" t="s">
        <v>50</v>
      </c>
    </row>
    <row r="1200" spans="1:10" x14ac:dyDescent="0.35">
      <c r="A1200" t="s">
        <v>8221</v>
      </c>
      <c r="B1200" t="s">
        <v>8245</v>
      </c>
      <c r="C1200" t="s">
        <v>75</v>
      </c>
      <c r="D1200" t="s">
        <v>3463</v>
      </c>
      <c r="E1200" t="s">
        <v>13076</v>
      </c>
      <c r="F1200">
        <v>1</v>
      </c>
      <c r="G1200">
        <v>0</v>
      </c>
      <c r="H1200">
        <v>0</v>
      </c>
      <c r="I1200">
        <f t="shared" si="18"/>
        <v>1</v>
      </c>
      <c r="J1200" t="s">
        <v>50</v>
      </c>
    </row>
    <row r="1201" spans="1:10" x14ac:dyDescent="0.35">
      <c r="A1201" t="s">
        <v>8221</v>
      </c>
      <c r="B1201" t="s">
        <v>8245</v>
      </c>
      <c r="C1201" t="s">
        <v>75</v>
      </c>
      <c r="D1201" t="s">
        <v>3463</v>
      </c>
      <c r="E1201" t="s">
        <v>13903</v>
      </c>
      <c r="F1201">
        <v>18</v>
      </c>
      <c r="G1201">
        <v>0</v>
      </c>
      <c r="H1201">
        <v>5</v>
      </c>
      <c r="I1201">
        <f t="shared" si="18"/>
        <v>23</v>
      </c>
      <c r="J1201" t="s">
        <v>15407</v>
      </c>
    </row>
    <row r="1202" spans="1:10" x14ac:dyDescent="0.35">
      <c r="A1202" t="s">
        <v>8221</v>
      </c>
      <c r="B1202" t="s">
        <v>8245</v>
      </c>
      <c r="C1202" t="s">
        <v>75</v>
      </c>
      <c r="D1202" t="s">
        <v>3463</v>
      </c>
      <c r="E1202" t="s">
        <v>13077</v>
      </c>
      <c r="F1202">
        <v>1</v>
      </c>
      <c r="G1202">
        <v>0</v>
      </c>
      <c r="H1202">
        <v>0</v>
      </c>
      <c r="I1202">
        <f t="shared" si="18"/>
        <v>1</v>
      </c>
      <c r="J1202" t="s">
        <v>50</v>
      </c>
    </row>
    <row r="1203" spans="1:10" x14ac:dyDescent="0.35">
      <c r="A1203" t="s">
        <v>8221</v>
      </c>
      <c r="B1203" t="s">
        <v>8245</v>
      </c>
      <c r="C1203" t="s">
        <v>75</v>
      </c>
      <c r="D1203" t="s">
        <v>3463</v>
      </c>
      <c r="E1203" t="s">
        <v>13078</v>
      </c>
      <c r="F1203">
        <v>6</v>
      </c>
      <c r="G1203">
        <v>0</v>
      </c>
      <c r="H1203">
        <v>0</v>
      </c>
      <c r="I1203">
        <f t="shared" si="18"/>
        <v>6</v>
      </c>
      <c r="J1203" t="s">
        <v>50</v>
      </c>
    </row>
    <row r="1204" spans="1:10" x14ac:dyDescent="0.35">
      <c r="A1204" t="s">
        <v>8217</v>
      </c>
      <c r="B1204" t="s">
        <v>8703</v>
      </c>
      <c r="C1204" t="s">
        <v>3473</v>
      </c>
      <c r="D1204" t="s">
        <v>8919</v>
      </c>
      <c r="E1204" t="s">
        <v>14953</v>
      </c>
      <c r="F1204">
        <v>0</v>
      </c>
      <c r="G1204">
        <v>0</v>
      </c>
      <c r="H1204">
        <v>2</v>
      </c>
      <c r="I1204">
        <f t="shared" si="18"/>
        <v>2</v>
      </c>
      <c r="J1204" t="s">
        <v>85</v>
      </c>
    </row>
    <row r="1205" spans="1:10" x14ac:dyDescent="0.35">
      <c r="A1205" t="s">
        <v>8217</v>
      </c>
      <c r="B1205" t="s">
        <v>8703</v>
      </c>
      <c r="C1205" t="s">
        <v>3473</v>
      </c>
      <c r="D1205" t="s">
        <v>8919</v>
      </c>
      <c r="E1205" t="s">
        <v>14954</v>
      </c>
      <c r="F1205">
        <v>0</v>
      </c>
      <c r="G1205">
        <v>0</v>
      </c>
      <c r="H1205">
        <v>1</v>
      </c>
      <c r="I1205">
        <f t="shared" si="18"/>
        <v>1</v>
      </c>
      <c r="J1205" t="s">
        <v>85</v>
      </c>
    </row>
    <row r="1206" spans="1:10" x14ac:dyDescent="0.35">
      <c r="A1206" t="s">
        <v>8217</v>
      </c>
      <c r="B1206" t="s">
        <v>8708</v>
      </c>
      <c r="C1206" t="s">
        <v>1445</v>
      </c>
      <c r="D1206" t="s">
        <v>8920</v>
      </c>
      <c r="E1206" t="s">
        <v>11839</v>
      </c>
      <c r="F1206">
        <v>3</v>
      </c>
      <c r="G1206">
        <v>0</v>
      </c>
      <c r="H1206">
        <v>0</v>
      </c>
      <c r="I1206">
        <f t="shared" si="18"/>
        <v>3</v>
      </c>
      <c r="J1206" t="s">
        <v>50</v>
      </c>
    </row>
    <row r="1207" spans="1:10" x14ac:dyDescent="0.35">
      <c r="A1207" t="s">
        <v>8217</v>
      </c>
      <c r="B1207" t="s">
        <v>8708</v>
      </c>
      <c r="C1207" t="s">
        <v>1445</v>
      </c>
      <c r="D1207" t="s">
        <v>8920</v>
      </c>
      <c r="E1207" t="s">
        <v>11840</v>
      </c>
      <c r="F1207">
        <v>1</v>
      </c>
      <c r="G1207">
        <v>0</v>
      </c>
      <c r="H1207">
        <v>0</v>
      </c>
      <c r="I1207">
        <f t="shared" si="18"/>
        <v>1</v>
      </c>
      <c r="J1207" t="s">
        <v>50</v>
      </c>
    </row>
    <row r="1208" spans="1:10" x14ac:dyDescent="0.35">
      <c r="A1208" t="s">
        <v>8217</v>
      </c>
      <c r="B1208" t="s">
        <v>8708</v>
      </c>
      <c r="C1208" t="s">
        <v>1445</v>
      </c>
      <c r="D1208" t="s">
        <v>8920</v>
      </c>
      <c r="E1208" t="s">
        <v>14177</v>
      </c>
      <c r="F1208">
        <v>1</v>
      </c>
      <c r="G1208">
        <v>0</v>
      </c>
      <c r="H1208">
        <v>1</v>
      </c>
      <c r="I1208">
        <f t="shared" si="18"/>
        <v>2</v>
      </c>
      <c r="J1208" t="s">
        <v>15407</v>
      </c>
    </row>
    <row r="1209" spans="1:10" x14ac:dyDescent="0.35">
      <c r="A1209" t="s">
        <v>8217</v>
      </c>
      <c r="B1209" t="s">
        <v>8708</v>
      </c>
      <c r="C1209" t="s">
        <v>1445</v>
      </c>
      <c r="D1209" t="s">
        <v>8920</v>
      </c>
      <c r="E1209" t="s">
        <v>13850</v>
      </c>
      <c r="F1209">
        <v>6</v>
      </c>
      <c r="G1209">
        <v>0</v>
      </c>
      <c r="H1209">
        <v>1</v>
      </c>
      <c r="I1209">
        <f t="shared" si="18"/>
        <v>7</v>
      </c>
      <c r="J1209" t="s">
        <v>15407</v>
      </c>
    </row>
    <row r="1210" spans="1:10" x14ac:dyDescent="0.35">
      <c r="A1210" t="s">
        <v>8217</v>
      </c>
      <c r="B1210" t="s">
        <v>8708</v>
      </c>
      <c r="C1210" t="s">
        <v>1445</v>
      </c>
      <c r="D1210" t="s">
        <v>8920</v>
      </c>
      <c r="E1210" t="s">
        <v>14955</v>
      </c>
      <c r="F1210">
        <v>0</v>
      </c>
      <c r="G1210">
        <v>0</v>
      </c>
      <c r="H1210">
        <v>1</v>
      </c>
      <c r="I1210">
        <f t="shared" si="18"/>
        <v>1</v>
      </c>
      <c r="J1210" t="s">
        <v>85</v>
      </c>
    </row>
    <row r="1211" spans="1:10" x14ac:dyDescent="0.35">
      <c r="A1211" t="s">
        <v>8217</v>
      </c>
      <c r="B1211" t="s">
        <v>8708</v>
      </c>
      <c r="C1211" t="s">
        <v>1445</v>
      </c>
      <c r="D1211" t="s">
        <v>8920</v>
      </c>
      <c r="E1211" t="s">
        <v>11841</v>
      </c>
      <c r="F1211">
        <v>1</v>
      </c>
      <c r="G1211">
        <v>0</v>
      </c>
      <c r="H1211">
        <v>0</v>
      </c>
      <c r="I1211">
        <f t="shared" si="18"/>
        <v>1</v>
      </c>
      <c r="J1211" t="s">
        <v>50</v>
      </c>
    </row>
    <row r="1212" spans="1:10" x14ac:dyDescent="0.35">
      <c r="A1212" t="s">
        <v>8217</v>
      </c>
      <c r="B1212" t="s">
        <v>8708</v>
      </c>
      <c r="C1212" t="s">
        <v>1445</v>
      </c>
      <c r="D1212" t="s">
        <v>8920</v>
      </c>
      <c r="E1212" t="s">
        <v>14060</v>
      </c>
      <c r="F1212">
        <v>3</v>
      </c>
      <c r="G1212">
        <v>0</v>
      </c>
      <c r="H1212">
        <v>2</v>
      </c>
      <c r="I1212">
        <f t="shared" si="18"/>
        <v>5</v>
      </c>
      <c r="J1212" t="s">
        <v>15407</v>
      </c>
    </row>
    <row r="1213" spans="1:10" x14ac:dyDescent="0.35">
      <c r="A1213" t="s">
        <v>8217</v>
      </c>
      <c r="B1213" t="s">
        <v>8708</v>
      </c>
      <c r="C1213" t="s">
        <v>1445</v>
      </c>
      <c r="D1213" t="s">
        <v>8920</v>
      </c>
      <c r="E1213" t="s">
        <v>11843</v>
      </c>
      <c r="F1213">
        <v>1</v>
      </c>
      <c r="G1213">
        <v>0</v>
      </c>
      <c r="H1213">
        <v>0</v>
      </c>
      <c r="I1213">
        <f t="shared" si="18"/>
        <v>1</v>
      </c>
      <c r="J1213" t="s">
        <v>50</v>
      </c>
    </row>
    <row r="1214" spans="1:10" x14ac:dyDescent="0.35">
      <c r="A1214" t="s">
        <v>8221</v>
      </c>
      <c r="B1214" t="s">
        <v>8239</v>
      </c>
      <c r="C1214" t="s">
        <v>1468</v>
      </c>
      <c r="D1214" t="s">
        <v>9477</v>
      </c>
      <c r="E1214" t="s">
        <v>13081</v>
      </c>
      <c r="F1214">
        <v>1</v>
      </c>
      <c r="G1214">
        <v>0</v>
      </c>
      <c r="H1214">
        <v>0</v>
      </c>
      <c r="I1214">
        <f t="shared" si="18"/>
        <v>1</v>
      </c>
      <c r="J1214" t="s">
        <v>50</v>
      </c>
    </row>
    <row r="1215" spans="1:10" x14ac:dyDescent="0.35">
      <c r="A1215" t="s">
        <v>8404</v>
      </c>
      <c r="B1215" t="s">
        <v>8403</v>
      </c>
      <c r="C1215" t="s">
        <v>41</v>
      </c>
      <c r="D1215" t="s">
        <v>9939</v>
      </c>
      <c r="E1215" t="s">
        <v>14710</v>
      </c>
      <c r="F1215">
        <v>0</v>
      </c>
      <c r="G1215">
        <v>0</v>
      </c>
      <c r="H1215">
        <v>1</v>
      </c>
      <c r="I1215">
        <f t="shared" si="18"/>
        <v>1</v>
      </c>
      <c r="J1215" t="s">
        <v>85</v>
      </c>
    </row>
    <row r="1216" spans="1:10" x14ac:dyDescent="0.35">
      <c r="A1216" t="s">
        <v>8221</v>
      </c>
      <c r="B1216" t="s">
        <v>8226</v>
      </c>
      <c r="C1216" t="s">
        <v>2089</v>
      </c>
      <c r="D1216" t="s">
        <v>8251</v>
      </c>
      <c r="E1216" t="s">
        <v>10336</v>
      </c>
      <c r="F1216">
        <v>0</v>
      </c>
      <c r="G1216">
        <v>1</v>
      </c>
      <c r="H1216">
        <v>0</v>
      </c>
      <c r="I1216">
        <f t="shared" si="18"/>
        <v>1</v>
      </c>
      <c r="J1216" t="s">
        <v>370</v>
      </c>
    </row>
    <row r="1217" spans="1:10" x14ac:dyDescent="0.35">
      <c r="A1217" t="s">
        <v>8221</v>
      </c>
      <c r="B1217" t="s">
        <v>8226</v>
      </c>
      <c r="C1217" t="s">
        <v>2089</v>
      </c>
      <c r="D1217" t="s">
        <v>8251</v>
      </c>
      <c r="E1217" t="s">
        <v>13082</v>
      </c>
      <c r="F1217">
        <v>1</v>
      </c>
      <c r="G1217">
        <v>0</v>
      </c>
      <c r="H1217">
        <v>0</v>
      </c>
      <c r="I1217">
        <f t="shared" si="18"/>
        <v>1</v>
      </c>
      <c r="J1217" t="s">
        <v>50</v>
      </c>
    </row>
    <row r="1218" spans="1:10" x14ac:dyDescent="0.35">
      <c r="A1218" t="s">
        <v>8404</v>
      </c>
      <c r="B1218" t="s">
        <v>8407</v>
      </c>
      <c r="C1218" t="s">
        <v>175</v>
      </c>
      <c r="D1218" t="s">
        <v>8531</v>
      </c>
      <c r="E1218" t="s">
        <v>11039</v>
      </c>
      <c r="F1218">
        <v>1</v>
      </c>
      <c r="G1218">
        <v>0</v>
      </c>
      <c r="H1218">
        <v>0</v>
      </c>
      <c r="I1218">
        <f t="shared" si="18"/>
        <v>1</v>
      </c>
      <c r="J1218" t="s">
        <v>50</v>
      </c>
    </row>
    <row r="1219" spans="1:10" x14ac:dyDescent="0.35">
      <c r="A1219" t="s">
        <v>8404</v>
      </c>
      <c r="B1219" t="s">
        <v>8407</v>
      </c>
      <c r="C1219" t="s">
        <v>175</v>
      </c>
      <c r="D1219" t="s">
        <v>8531</v>
      </c>
      <c r="E1219" t="s">
        <v>14118</v>
      </c>
      <c r="F1219">
        <v>1</v>
      </c>
      <c r="G1219">
        <v>0</v>
      </c>
      <c r="H1219">
        <v>1</v>
      </c>
      <c r="I1219">
        <f t="shared" si="18"/>
        <v>2</v>
      </c>
      <c r="J1219" t="s">
        <v>15407</v>
      </c>
    </row>
    <row r="1220" spans="1:10" x14ac:dyDescent="0.35">
      <c r="A1220" t="s">
        <v>8404</v>
      </c>
      <c r="B1220" t="s">
        <v>8407</v>
      </c>
      <c r="C1220" t="s">
        <v>175</v>
      </c>
      <c r="D1220" t="s">
        <v>8531</v>
      </c>
      <c r="E1220" t="s">
        <v>11043</v>
      </c>
      <c r="F1220">
        <v>1</v>
      </c>
      <c r="G1220">
        <v>0</v>
      </c>
      <c r="H1220">
        <v>0</v>
      </c>
      <c r="I1220">
        <f t="shared" ref="I1220:I1283" si="19">SUM(F1220:H1220)</f>
        <v>1</v>
      </c>
      <c r="J1220" t="s">
        <v>50</v>
      </c>
    </row>
    <row r="1221" spans="1:10" x14ac:dyDescent="0.35">
      <c r="A1221" t="s">
        <v>8404</v>
      </c>
      <c r="B1221" t="s">
        <v>8407</v>
      </c>
      <c r="C1221" t="s">
        <v>175</v>
      </c>
      <c r="D1221" t="s">
        <v>8531</v>
      </c>
      <c r="E1221" t="s">
        <v>14711</v>
      </c>
      <c r="F1221">
        <v>0</v>
      </c>
      <c r="G1221">
        <v>0</v>
      </c>
      <c r="H1221">
        <v>1</v>
      </c>
      <c r="I1221">
        <f t="shared" si="19"/>
        <v>1</v>
      </c>
      <c r="J1221" t="s">
        <v>85</v>
      </c>
    </row>
    <row r="1222" spans="1:10" x14ac:dyDescent="0.35">
      <c r="A1222" t="s">
        <v>8404</v>
      </c>
      <c r="B1222" t="s">
        <v>8411</v>
      </c>
      <c r="C1222" t="s">
        <v>400</v>
      </c>
      <c r="D1222" t="s">
        <v>8533</v>
      </c>
      <c r="E1222" t="s">
        <v>11045</v>
      </c>
      <c r="F1222">
        <v>1</v>
      </c>
      <c r="G1222">
        <v>0</v>
      </c>
      <c r="H1222">
        <v>0</v>
      </c>
      <c r="I1222">
        <f t="shared" si="19"/>
        <v>1</v>
      </c>
      <c r="J1222" t="s">
        <v>50</v>
      </c>
    </row>
    <row r="1223" spans="1:10" x14ac:dyDescent="0.35">
      <c r="A1223" t="s">
        <v>8221</v>
      </c>
      <c r="B1223" t="s">
        <v>8220</v>
      </c>
      <c r="C1223" t="s">
        <v>56</v>
      </c>
      <c r="D1223" t="s">
        <v>9894</v>
      </c>
      <c r="E1223" t="s">
        <v>14439</v>
      </c>
      <c r="F1223">
        <v>1</v>
      </c>
      <c r="G1223">
        <v>0</v>
      </c>
      <c r="H1223">
        <v>2</v>
      </c>
      <c r="I1223">
        <f t="shared" si="19"/>
        <v>3</v>
      </c>
      <c r="J1223" t="s">
        <v>15407</v>
      </c>
    </row>
    <row r="1224" spans="1:10" x14ac:dyDescent="0.35">
      <c r="A1224" t="s">
        <v>8217</v>
      </c>
      <c r="B1224" t="s">
        <v>8708</v>
      </c>
      <c r="C1224" t="s">
        <v>142</v>
      </c>
      <c r="D1224" t="s">
        <v>8924</v>
      </c>
      <c r="E1224" t="s">
        <v>11847</v>
      </c>
      <c r="F1224">
        <v>1</v>
      </c>
      <c r="G1224">
        <v>0</v>
      </c>
      <c r="H1224">
        <v>0</v>
      </c>
      <c r="I1224">
        <f t="shared" si="19"/>
        <v>1</v>
      </c>
      <c r="J1224" t="s">
        <v>50</v>
      </c>
    </row>
    <row r="1225" spans="1:10" x14ac:dyDescent="0.35">
      <c r="A1225" t="s">
        <v>8217</v>
      </c>
      <c r="B1225" t="s">
        <v>8708</v>
      </c>
      <c r="C1225" t="s">
        <v>142</v>
      </c>
      <c r="D1225" t="s">
        <v>8924</v>
      </c>
      <c r="E1225" t="s">
        <v>11848</v>
      </c>
      <c r="F1225">
        <v>1</v>
      </c>
      <c r="G1225">
        <v>0</v>
      </c>
      <c r="H1225">
        <v>0</v>
      </c>
      <c r="I1225">
        <f t="shared" si="19"/>
        <v>1</v>
      </c>
      <c r="J1225" t="s">
        <v>50</v>
      </c>
    </row>
    <row r="1226" spans="1:10" x14ac:dyDescent="0.35">
      <c r="A1226" t="s">
        <v>8217</v>
      </c>
      <c r="B1226" t="s">
        <v>8708</v>
      </c>
      <c r="C1226" t="s">
        <v>142</v>
      </c>
      <c r="D1226" t="s">
        <v>8924</v>
      </c>
      <c r="E1226" t="s">
        <v>14957</v>
      </c>
      <c r="F1226">
        <v>0</v>
      </c>
      <c r="G1226">
        <v>0</v>
      </c>
      <c r="H1226">
        <v>3</v>
      </c>
      <c r="I1226">
        <f t="shared" si="19"/>
        <v>3</v>
      </c>
      <c r="J1226" t="s">
        <v>85</v>
      </c>
    </row>
    <row r="1227" spans="1:10" x14ac:dyDescent="0.35">
      <c r="A1227" t="s">
        <v>8217</v>
      </c>
      <c r="B1227" t="s">
        <v>8705</v>
      </c>
      <c r="C1227" t="s">
        <v>120</v>
      </c>
      <c r="D1227" t="s">
        <v>8925</v>
      </c>
      <c r="E1227" t="s">
        <v>11849</v>
      </c>
      <c r="F1227">
        <v>1</v>
      </c>
      <c r="G1227">
        <v>0</v>
      </c>
      <c r="H1227">
        <v>0</v>
      </c>
      <c r="I1227">
        <f t="shared" si="19"/>
        <v>1</v>
      </c>
      <c r="J1227" t="s">
        <v>50</v>
      </c>
    </row>
    <row r="1228" spans="1:10" x14ac:dyDescent="0.35">
      <c r="A1228" t="s">
        <v>8217</v>
      </c>
      <c r="B1228" t="s">
        <v>8705</v>
      </c>
      <c r="C1228" t="s">
        <v>120</v>
      </c>
      <c r="D1228" t="s">
        <v>8925</v>
      </c>
      <c r="E1228" t="s">
        <v>11850</v>
      </c>
      <c r="F1228">
        <v>1</v>
      </c>
      <c r="G1228">
        <v>0</v>
      </c>
      <c r="H1228">
        <v>0</v>
      </c>
      <c r="I1228">
        <f t="shared" si="19"/>
        <v>1</v>
      </c>
      <c r="J1228" t="s">
        <v>50</v>
      </c>
    </row>
    <row r="1229" spans="1:10" x14ac:dyDescent="0.35">
      <c r="A1229" t="s">
        <v>8217</v>
      </c>
      <c r="B1229" t="s">
        <v>8714</v>
      </c>
      <c r="C1229" t="s">
        <v>859</v>
      </c>
      <c r="D1229" t="s">
        <v>3541</v>
      </c>
      <c r="E1229" t="s">
        <v>11854</v>
      </c>
      <c r="F1229">
        <v>2</v>
      </c>
      <c r="G1229">
        <v>0</v>
      </c>
      <c r="H1229">
        <v>0</v>
      </c>
      <c r="I1229">
        <f t="shared" si="19"/>
        <v>2</v>
      </c>
      <c r="J1229" t="s">
        <v>50</v>
      </c>
    </row>
    <row r="1230" spans="1:10" x14ac:dyDescent="0.35">
      <c r="A1230" t="s">
        <v>8217</v>
      </c>
      <c r="B1230" t="s">
        <v>8714</v>
      </c>
      <c r="C1230" t="s">
        <v>859</v>
      </c>
      <c r="D1230" t="s">
        <v>3541</v>
      </c>
      <c r="E1230" t="s">
        <v>14178</v>
      </c>
      <c r="F1230">
        <v>2</v>
      </c>
      <c r="G1230">
        <v>0</v>
      </c>
      <c r="H1230">
        <v>2</v>
      </c>
      <c r="I1230">
        <f t="shared" si="19"/>
        <v>4</v>
      </c>
      <c r="J1230" t="s">
        <v>15407</v>
      </c>
    </row>
    <row r="1231" spans="1:10" x14ac:dyDescent="0.35">
      <c r="A1231" t="s">
        <v>8217</v>
      </c>
      <c r="B1231" t="s">
        <v>8714</v>
      </c>
      <c r="C1231" t="s">
        <v>859</v>
      </c>
      <c r="D1231" t="s">
        <v>3541</v>
      </c>
      <c r="E1231" t="s">
        <v>11857</v>
      </c>
      <c r="F1231">
        <v>17</v>
      </c>
      <c r="G1231">
        <v>0</v>
      </c>
      <c r="H1231">
        <v>0</v>
      </c>
      <c r="I1231">
        <f t="shared" si="19"/>
        <v>17</v>
      </c>
      <c r="J1231" t="s">
        <v>50</v>
      </c>
    </row>
    <row r="1232" spans="1:10" x14ac:dyDescent="0.35">
      <c r="A1232" t="s">
        <v>8217</v>
      </c>
      <c r="B1232" t="s">
        <v>8714</v>
      </c>
      <c r="C1232" t="s">
        <v>859</v>
      </c>
      <c r="D1232" t="s">
        <v>3541</v>
      </c>
      <c r="E1232" t="s">
        <v>11860</v>
      </c>
      <c r="F1232">
        <v>1</v>
      </c>
      <c r="G1232">
        <v>0</v>
      </c>
      <c r="H1232">
        <v>0</v>
      </c>
      <c r="I1232">
        <f t="shared" si="19"/>
        <v>1</v>
      </c>
      <c r="J1232" t="s">
        <v>50</v>
      </c>
    </row>
    <row r="1233" spans="1:10" x14ac:dyDescent="0.35">
      <c r="A1233" t="s">
        <v>8217</v>
      </c>
      <c r="B1233" t="s">
        <v>8714</v>
      </c>
      <c r="C1233" t="s">
        <v>859</v>
      </c>
      <c r="D1233" t="s">
        <v>3541</v>
      </c>
      <c r="E1233" t="s">
        <v>13910</v>
      </c>
      <c r="F1233">
        <v>10</v>
      </c>
      <c r="G1233">
        <v>0</v>
      </c>
      <c r="H1233">
        <v>3</v>
      </c>
      <c r="I1233">
        <f t="shared" si="19"/>
        <v>13</v>
      </c>
      <c r="J1233" t="s">
        <v>15407</v>
      </c>
    </row>
    <row r="1234" spans="1:10" x14ac:dyDescent="0.35">
      <c r="A1234" t="s">
        <v>8217</v>
      </c>
      <c r="B1234" t="s">
        <v>8714</v>
      </c>
      <c r="C1234" t="s">
        <v>859</v>
      </c>
      <c r="D1234" t="s">
        <v>3541</v>
      </c>
      <c r="E1234" t="s">
        <v>13956</v>
      </c>
      <c r="F1234">
        <v>5</v>
      </c>
      <c r="G1234">
        <v>0</v>
      </c>
      <c r="H1234">
        <v>2</v>
      </c>
      <c r="I1234">
        <f t="shared" si="19"/>
        <v>7</v>
      </c>
      <c r="J1234" t="s">
        <v>15407</v>
      </c>
    </row>
    <row r="1235" spans="1:10" x14ac:dyDescent="0.35">
      <c r="A1235" t="s">
        <v>8217</v>
      </c>
      <c r="B1235" t="s">
        <v>8714</v>
      </c>
      <c r="C1235" t="s">
        <v>859</v>
      </c>
      <c r="D1235" t="s">
        <v>3541</v>
      </c>
      <c r="E1235" t="s">
        <v>14375</v>
      </c>
      <c r="F1235">
        <v>2</v>
      </c>
      <c r="G1235">
        <v>0</v>
      </c>
      <c r="H1235">
        <v>3</v>
      </c>
      <c r="I1235">
        <f t="shared" si="19"/>
        <v>5</v>
      </c>
      <c r="J1235" t="s">
        <v>15407</v>
      </c>
    </row>
    <row r="1236" spans="1:10" x14ac:dyDescent="0.35">
      <c r="A1236" t="s">
        <v>8217</v>
      </c>
      <c r="B1236" t="s">
        <v>8714</v>
      </c>
      <c r="C1236" t="s">
        <v>859</v>
      </c>
      <c r="D1236" t="s">
        <v>3541</v>
      </c>
      <c r="E1236" t="s">
        <v>14179</v>
      </c>
      <c r="F1236">
        <v>1</v>
      </c>
      <c r="G1236">
        <v>0</v>
      </c>
      <c r="H1236">
        <v>1</v>
      </c>
      <c r="I1236">
        <f t="shared" si="19"/>
        <v>2</v>
      </c>
      <c r="J1236" t="s">
        <v>15407</v>
      </c>
    </row>
    <row r="1237" spans="1:10" x14ac:dyDescent="0.35">
      <c r="A1237" t="s">
        <v>8217</v>
      </c>
      <c r="B1237" t="s">
        <v>8714</v>
      </c>
      <c r="C1237" t="s">
        <v>859</v>
      </c>
      <c r="D1237" t="s">
        <v>3541</v>
      </c>
      <c r="E1237" t="s">
        <v>11864</v>
      </c>
      <c r="F1237">
        <v>1</v>
      </c>
      <c r="G1237">
        <v>0</v>
      </c>
      <c r="H1237">
        <v>0</v>
      </c>
      <c r="I1237">
        <f t="shared" si="19"/>
        <v>1</v>
      </c>
      <c r="J1237" t="s">
        <v>50</v>
      </c>
    </row>
    <row r="1238" spans="1:10" x14ac:dyDescent="0.35">
      <c r="A1238" t="s">
        <v>8217</v>
      </c>
      <c r="B1238" t="s">
        <v>8714</v>
      </c>
      <c r="C1238" t="s">
        <v>859</v>
      </c>
      <c r="D1238" t="s">
        <v>3541</v>
      </c>
      <c r="E1238" t="s">
        <v>14959</v>
      </c>
      <c r="F1238">
        <v>0</v>
      </c>
      <c r="G1238">
        <v>0</v>
      </c>
      <c r="H1238">
        <v>2</v>
      </c>
      <c r="I1238">
        <f t="shared" si="19"/>
        <v>2</v>
      </c>
      <c r="J1238" t="s">
        <v>85</v>
      </c>
    </row>
    <row r="1239" spans="1:10" x14ac:dyDescent="0.35">
      <c r="A1239" t="s">
        <v>8217</v>
      </c>
      <c r="B1239" t="s">
        <v>8714</v>
      </c>
      <c r="C1239" t="s">
        <v>859</v>
      </c>
      <c r="D1239" t="s">
        <v>3541</v>
      </c>
      <c r="E1239" t="s">
        <v>13837</v>
      </c>
      <c r="F1239">
        <v>7</v>
      </c>
      <c r="G1239">
        <v>0</v>
      </c>
      <c r="H1239">
        <v>1</v>
      </c>
      <c r="I1239">
        <f t="shared" si="19"/>
        <v>8</v>
      </c>
      <c r="J1239" t="s">
        <v>15407</v>
      </c>
    </row>
    <row r="1240" spans="1:10" x14ac:dyDescent="0.35">
      <c r="A1240" t="s">
        <v>8221</v>
      </c>
      <c r="B1240" t="s">
        <v>8264</v>
      </c>
      <c r="C1240" t="s">
        <v>2155</v>
      </c>
      <c r="D1240" t="s">
        <v>9479</v>
      </c>
      <c r="E1240" t="s">
        <v>15271</v>
      </c>
      <c r="F1240">
        <v>0</v>
      </c>
      <c r="G1240">
        <v>0</v>
      </c>
      <c r="H1240">
        <v>1</v>
      </c>
      <c r="I1240">
        <f t="shared" si="19"/>
        <v>1</v>
      </c>
      <c r="J1240" t="s">
        <v>85</v>
      </c>
    </row>
    <row r="1241" spans="1:10" x14ac:dyDescent="0.35">
      <c r="A1241" t="s">
        <v>8221</v>
      </c>
      <c r="B1241" t="s">
        <v>8264</v>
      </c>
      <c r="C1241" t="s">
        <v>2155</v>
      </c>
      <c r="D1241" t="s">
        <v>9479</v>
      </c>
      <c r="E1241" t="s">
        <v>13084</v>
      </c>
      <c r="F1241">
        <v>1</v>
      </c>
      <c r="G1241">
        <v>0</v>
      </c>
      <c r="H1241">
        <v>0</v>
      </c>
      <c r="I1241">
        <f t="shared" si="19"/>
        <v>1</v>
      </c>
      <c r="J1241" t="s">
        <v>50</v>
      </c>
    </row>
    <row r="1242" spans="1:10" x14ac:dyDescent="0.35">
      <c r="A1242" t="s">
        <v>8221</v>
      </c>
      <c r="B1242" t="s">
        <v>8264</v>
      </c>
      <c r="C1242" t="s">
        <v>2155</v>
      </c>
      <c r="D1242" t="s">
        <v>9479</v>
      </c>
      <c r="E1242" t="s">
        <v>13085</v>
      </c>
      <c r="F1242">
        <v>1</v>
      </c>
      <c r="G1242">
        <v>0</v>
      </c>
      <c r="H1242">
        <v>0</v>
      </c>
      <c r="I1242">
        <f t="shared" si="19"/>
        <v>1</v>
      </c>
      <c r="J1242" t="s">
        <v>50</v>
      </c>
    </row>
    <row r="1243" spans="1:10" x14ac:dyDescent="0.35">
      <c r="A1243" t="s">
        <v>8221</v>
      </c>
      <c r="B1243" t="s">
        <v>8264</v>
      </c>
      <c r="C1243" t="s">
        <v>2155</v>
      </c>
      <c r="D1243" t="s">
        <v>9479</v>
      </c>
      <c r="E1243" t="s">
        <v>13086</v>
      </c>
      <c r="F1243">
        <v>1</v>
      </c>
      <c r="G1243">
        <v>0</v>
      </c>
      <c r="H1243">
        <v>0</v>
      </c>
      <c r="I1243">
        <f t="shared" si="19"/>
        <v>1</v>
      </c>
      <c r="J1243" t="s">
        <v>50</v>
      </c>
    </row>
    <row r="1244" spans="1:10" x14ac:dyDescent="0.35">
      <c r="A1244" t="s">
        <v>8404</v>
      </c>
      <c r="B1244" t="s">
        <v>8403</v>
      </c>
      <c r="C1244" t="s">
        <v>131</v>
      </c>
      <c r="D1244" t="s">
        <v>8535</v>
      </c>
      <c r="E1244" t="s">
        <v>11047</v>
      </c>
      <c r="F1244">
        <v>1</v>
      </c>
      <c r="G1244">
        <v>0</v>
      </c>
      <c r="H1244">
        <v>0</v>
      </c>
      <c r="I1244">
        <f t="shared" si="19"/>
        <v>1</v>
      </c>
      <c r="J1244" t="s">
        <v>50</v>
      </c>
    </row>
    <row r="1245" spans="1:10" x14ac:dyDescent="0.35">
      <c r="A1245" t="s">
        <v>8217</v>
      </c>
      <c r="B1245" t="s">
        <v>8714</v>
      </c>
      <c r="C1245" t="s">
        <v>859</v>
      </c>
      <c r="D1245" t="s">
        <v>8928</v>
      </c>
      <c r="E1245" t="s">
        <v>11868</v>
      </c>
      <c r="F1245">
        <v>1</v>
      </c>
      <c r="G1245">
        <v>0</v>
      </c>
      <c r="H1245">
        <v>0</v>
      </c>
      <c r="I1245">
        <f t="shared" si="19"/>
        <v>1</v>
      </c>
      <c r="J1245" t="s">
        <v>50</v>
      </c>
    </row>
    <row r="1246" spans="1:10" x14ac:dyDescent="0.35">
      <c r="A1246" t="s">
        <v>8221</v>
      </c>
      <c r="B1246" t="s">
        <v>8220</v>
      </c>
      <c r="C1246" t="s">
        <v>56</v>
      </c>
      <c r="D1246" t="s">
        <v>9480</v>
      </c>
      <c r="E1246" t="s">
        <v>13088</v>
      </c>
      <c r="F1246">
        <v>4</v>
      </c>
      <c r="G1246">
        <v>0</v>
      </c>
      <c r="H1246">
        <v>0</v>
      </c>
      <c r="I1246">
        <f t="shared" si="19"/>
        <v>4</v>
      </c>
      <c r="J1246" t="s">
        <v>50</v>
      </c>
    </row>
    <row r="1247" spans="1:10" x14ac:dyDescent="0.35">
      <c r="A1247" t="s">
        <v>8217</v>
      </c>
      <c r="B1247" t="s">
        <v>8741</v>
      </c>
      <c r="C1247" t="s">
        <v>651</v>
      </c>
      <c r="D1247" t="s">
        <v>8929</v>
      </c>
      <c r="E1247" t="s">
        <v>11869</v>
      </c>
      <c r="F1247">
        <v>1</v>
      </c>
      <c r="G1247">
        <v>0</v>
      </c>
      <c r="H1247">
        <v>0</v>
      </c>
      <c r="I1247">
        <f t="shared" si="19"/>
        <v>1</v>
      </c>
      <c r="J1247" t="s">
        <v>50</v>
      </c>
    </row>
    <row r="1248" spans="1:10" x14ac:dyDescent="0.35">
      <c r="A1248" t="s">
        <v>8217</v>
      </c>
      <c r="B1248" t="s">
        <v>8741</v>
      </c>
      <c r="C1248" t="s">
        <v>651</v>
      </c>
      <c r="D1248" t="s">
        <v>8929</v>
      </c>
      <c r="E1248" t="s">
        <v>14961</v>
      </c>
      <c r="F1248">
        <v>0</v>
      </c>
      <c r="G1248">
        <v>0</v>
      </c>
      <c r="H1248">
        <v>1</v>
      </c>
      <c r="I1248">
        <f t="shared" si="19"/>
        <v>1</v>
      </c>
      <c r="J1248" t="s">
        <v>85</v>
      </c>
    </row>
    <row r="1249" spans="1:10" x14ac:dyDescent="0.35">
      <c r="A1249" t="s">
        <v>8217</v>
      </c>
      <c r="B1249" t="s">
        <v>8714</v>
      </c>
      <c r="C1249" t="s">
        <v>651</v>
      </c>
      <c r="D1249" t="s">
        <v>8929</v>
      </c>
      <c r="E1249" t="s">
        <v>11870</v>
      </c>
      <c r="F1249">
        <v>1</v>
      </c>
      <c r="G1249">
        <v>0</v>
      </c>
      <c r="H1249">
        <v>0</v>
      </c>
      <c r="I1249">
        <f t="shared" si="19"/>
        <v>1</v>
      </c>
      <c r="J1249" t="s">
        <v>50</v>
      </c>
    </row>
    <row r="1250" spans="1:10" x14ac:dyDescent="0.35">
      <c r="A1250" t="s">
        <v>8217</v>
      </c>
      <c r="B1250" t="s">
        <v>8741</v>
      </c>
      <c r="C1250" t="s">
        <v>651</v>
      </c>
      <c r="D1250" t="s">
        <v>8929</v>
      </c>
      <c r="E1250" t="s">
        <v>11871</v>
      </c>
      <c r="F1250">
        <v>1</v>
      </c>
      <c r="G1250">
        <v>0</v>
      </c>
      <c r="H1250">
        <v>0</v>
      </c>
      <c r="I1250">
        <f t="shared" si="19"/>
        <v>1</v>
      </c>
      <c r="J1250" t="s">
        <v>50</v>
      </c>
    </row>
    <row r="1251" spans="1:10" x14ac:dyDescent="0.35">
      <c r="A1251" t="s">
        <v>8217</v>
      </c>
      <c r="B1251" t="s">
        <v>8741</v>
      </c>
      <c r="C1251" t="s">
        <v>651</v>
      </c>
      <c r="D1251" t="s">
        <v>8929</v>
      </c>
      <c r="E1251" t="s">
        <v>11872</v>
      </c>
      <c r="F1251">
        <v>1</v>
      </c>
      <c r="G1251">
        <v>0</v>
      </c>
      <c r="H1251">
        <v>0</v>
      </c>
      <c r="I1251">
        <f t="shared" si="19"/>
        <v>1</v>
      </c>
      <c r="J1251" t="s">
        <v>50</v>
      </c>
    </row>
    <row r="1252" spans="1:10" x14ac:dyDescent="0.35">
      <c r="A1252" t="s">
        <v>8217</v>
      </c>
      <c r="B1252" t="s">
        <v>8741</v>
      </c>
      <c r="C1252" t="s">
        <v>651</v>
      </c>
      <c r="D1252" t="s">
        <v>8929</v>
      </c>
      <c r="E1252" t="s">
        <v>14183</v>
      </c>
      <c r="F1252">
        <v>1</v>
      </c>
      <c r="G1252">
        <v>0</v>
      </c>
      <c r="H1252">
        <v>1</v>
      </c>
      <c r="I1252">
        <f t="shared" si="19"/>
        <v>2</v>
      </c>
      <c r="J1252" t="s">
        <v>15407</v>
      </c>
    </row>
    <row r="1253" spans="1:10" x14ac:dyDescent="0.35">
      <c r="A1253" t="s">
        <v>8217</v>
      </c>
      <c r="B1253" t="s">
        <v>8741</v>
      </c>
      <c r="C1253" t="s">
        <v>651</v>
      </c>
      <c r="D1253" t="s">
        <v>8929</v>
      </c>
      <c r="E1253" t="s">
        <v>14184</v>
      </c>
      <c r="F1253">
        <v>1</v>
      </c>
      <c r="G1253">
        <v>0</v>
      </c>
      <c r="H1253">
        <v>1</v>
      </c>
      <c r="I1253">
        <f t="shared" si="19"/>
        <v>2</v>
      </c>
      <c r="J1253" t="s">
        <v>15407</v>
      </c>
    </row>
    <row r="1254" spans="1:10" x14ac:dyDescent="0.35">
      <c r="A1254" t="s">
        <v>8217</v>
      </c>
      <c r="B1254" t="s">
        <v>8741</v>
      </c>
      <c r="C1254" t="s">
        <v>651</v>
      </c>
      <c r="D1254" t="s">
        <v>8929</v>
      </c>
      <c r="E1254" t="s">
        <v>11875</v>
      </c>
      <c r="F1254">
        <v>1</v>
      </c>
      <c r="G1254">
        <v>0</v>
      </c>
      <c r="H1254">
        <v>0</v>
      </c>
      <c r="I1254">
        <f t="shared" si="19"/>
        <v>1</v>
      </c>
      <c r="J1254" t="s">
        <v>50</v>
      </c>
    </row>
    <row r="1255" spans="1:10" x14ac:dyDescent="0.35">
      <c r="A1255" t="s">
        <v>8217</v>
      </c>
      <c r="B1255" t="s">
        <v>8741</v>
      </c>
      <c r="C1255" t="s">
        <v>651</v>
      </c>
      <c r="D1255" t="s">
        <v>8929</v>
      </c>
      <c r="E1255" t="s">
        <v>11876</v>
      </c>
      <c r="F1255">
        <v>2</v>
      </c>
      <c r="G1255">
        <v>0</v>
      </c>
      <c r="H1255">
        <v>0</v>
      </c>
      <c r="I1255">
        <f t="shared" si="19"/>
        <v>2</v>
      </c>
      <c r="J1255" t="s">
        <v>50</v>
      </c>
    </row>
    <row r="1256" spans="1:10" x14ac:dyDescent="0.35">
      <c r="A1256" t="s">
        <v>8217</v>
      </c>
      <c r="B1256" t="s">
        <v>8741</v>
      </c>
      <c r="C1256" t="s">
        <v>651</v>
      </c>
      <c r="D1256" t="s">
        <v>8930</v>
      </c>
      <c r="E1256" t="s">
        <v>11877</v>
      </c>
      <c r="F1256">
        <v>4</v>
      </c>
      <c r="G1256">
        <v>0</v>
      </c>
      <c r="H1256">
        <v>0</v>
      </c>
      <c r="I1256">
        <f t="shared" si="19"/>
        <v>4</v>
      </c>
      <c r="J1256" t="s">
        <v>50</v>
      </c>
    </row>
    <row r="1257" spans="1:10" x14ac:dyDescent="0.35">
      <c r="A1257" t="s">
        <v>8217</v>
      </c>
      <c r="B1257" t="s">
        <v>8741</v>
      </c>
      <c r="C1257" t="s">
        <v>651</v>
      </c>
      <c r="D1257" t="s">
        <v>8930</v>
      </c>
      <c r="E1257" t="s">
        <v>11878</v>
      </c>
      <c r="F1257">
        <v>1</v>
      </c>
      <c r="G1257">
        <v>0</v>
      </c>
      <c r="H1257">
        <v>0</v>
      </c>
      <c r="I1257">
        <f t="shared" si="19"/>
        <v>1</v>
      </c>
      <c r="J1257" t="s">
        <v>50</v>
      </c>
    </row>
    <row r="1258" spans="1:10" x14ac:dyDescent="0.35">
      <c r="A1258" t="s">
        <v>8217</v>
      </c>
      <c r="B1258" t="s">
        <v>8741</v>
      </c>
      <c r="C1258" t="s">
        <v>651</v>
      </c>
      <c r="D1258" t="s">
        <v>8930</v>
      </c>
      <c r="E1258" t="s">
        <v>13823</v>
      </c>
      <c r="F1258">
        <v>8</v>
      </c>
      <c r="G1258">
        <v>0</v>
      </c>
      <c r="H1258">
        <v>1</v>
      </c>
      <c r="I1258">
        <f t="shared" si="19"/>
        <v>9</v>
      </c>
      <c r="J1258" t="s">
        <v>15407</v>
      </c>
    </row>
    <row r="1259" spans="1:10" x14ac:dyDescent="0.35">
      <c r="A1259" t="s">
        <v>8217</v>
      </c>
      <c r="B1259" t="s">
        <v>8741</v>
      </c>
      <c r="C1259" t="s">
        <v>651</v>
      </c>
      <c r="D1259" t="s">
        <v>8930</v>
      </c>
      <c r="E1259" t="s">
        <v>11880</v>
      </c>
      <c r="F1259">
        <v>1</v>
      </c>
      <c r="G1259">
        <v>0</v>
      </c>
      <c r="H1259">
        <v>0</v>
      </c>
      <c r="I1259">
        <f t="shared" si="19"/>
        <v>1</v>
      </c>
      <c r="J1259" t="s">
        <v>50</v>
      </c>
    </row>
    <row r="1260" spans="1:10" x14ac:dyDescent="0.35">
      <c r="A1260" t="s">
        <v>8221</v>
      </c>
      <c r="B1260" t="s">
        <v>8220</v>
      </c>
      <c r="C1260" t="s">
        <v>56</v>
      </c>
      <c r="D1260" t="s">
        <v>9481</v>
      </c>
      <c r="E1260" t="s">
        <v>13089</v>
      </c>
      <c r="F1260">
        <v>1</v>
      </c>
      <c r="G1260">
        <v>0</v>
      </c>
      <c r="H1260">
        <v>0</v>
      </c>
      <c r="I1260">
        <f t="shared" si="19"/>
        <v>1</v>
      </c>
      <c r="J1260" t="s">
        <v>50</v>
      </c>
    </row>
    <row r="1261" spans="1:10" x14ac:dyDescent="0.35">
      <c r="A1261" t="s">
        <v>8221</v>
      </c>
      <c r="B1261" t="s">
        <v>9460</v>
      </c>
      <c r="C1261" t="s">
        <v>3189</v>
      </c>
      <c r="D1261" t="s">
        <v>9483</v>
      </c>
      <c r="E1261" t="s">
        <v>13091</v>
      </c>
      <c r="F1261">
        <v>1</v>
      </c>
      <c r="G1261">
        <v>0</v>
      </c>
      <c r="H1261">
        <v>0</v>
      </c>
      <c r="I1261">
        <f t="shared" si="19"/>
        <v>1</v>
      </c>
      <c r="J1261" t="s">
        <v>50</v>
      </c>
    </row>
    <row r="1262" spans="1:10" x14ac:dyDescent="0.35">
      <c r="A1262" t="s">
        <v>8221</v>
      </c>
      <c r="B1262" t="s">
        <v>9460</v>
      </c>
      <c r="C1262" t="s">
        <v>3189</v>
      </c>
      <c r="D1262" t="s">
        <v>9483</v>
      </c>
      <c r="E1262" t="s">
        <v>13093</v>
      </c>
      <c r="F1262">
        <v>1</v>
      </c>
      <c r="G1262">
        <v>0</v>
      </c>
      <c r="H1262">
        <v>0</v>
      </c>
      <c r="I1262">
        <f t="shared" si="19"/>
        <v>1</v>
      </c>
      <c r="J1262" t="s">
        <v>50</v>
      </c>
    </row>
    <row r="1263" spans="1:10" x14ac:dyDescent="0.35">
      <c r="A1263" t="s">
        <v>8221</v>
      </c>
      <c r="B1263" t="s">
        <v>9460</v>
      </c>
      <c r="C1263" t="s">
        <v>3189</v>
      </c>
      <c r="D1263" t="s">
        <v>9483</v>
      </c>
      <c r="E1263" t="s">
        <v>13094</v>
      </c>
      <c r="F1263">
        <v>1</v>
      </c>
      <c r="G1263">
        <v>0</v>
      </c>
      <c r="H1263">
        <v>0</v>
      </c>
      <c r="I1263">
        <f t="shared" si="19"/>
        <v>1</v>
      </c>
      <c r="J1263" t="s">
        <v>50</v>
      </c>
    </row>
    <row r="1264" spans="1:10" x14ac:dyDescent="0.35">
      <c r="A1264" t="s">
        <v>8221</v>
      </c>
      <c r="B1264" t="s">
        <v>9460</v>
      </c>
      <c r="C1264" t="s">
        <v>3189</v>
      </c>
      <c r="D1264" t="s">
        <v>9483</v>
      </c>
      <c r="E1264" t="s">
        <v>13095</v>
      </c>
      <c r="F1264">
        <v>1</v>
      </c>
      <c r="G1264">
        <v>0</v>
      </c>
      <c r="H1264">
        <v>0</v>
      </c>
      <c r="I1264">
        <f t="shared" si="19"/>
        <v>1</v>
      </c>
      <c r="J1264" t="s">
        <v>50</v>
      </c>
    </row>
    <row r="1265" spans="1:10" x14ac:dyDescent="0.35">
      <c r="A1265" t="s">
        <v>8221</v>
      </c>
      <c r="B1265" t="s">
        <v>9460</v>
      </c>
      <c r="C1265" t="s">
        <v>3189</v>
      </c>
      <c r="D1265" t="s">
        <v>9483</v>
      </c>
      <c r="E1265" t="s">
        <v>13096</v>
      </c>
      <c r="F1265">
        <v>1</v>
      </c>
      <c r="G1265">
        <v>0</v>
      </c>
      <c r="H1265">
        <v>0</v>
      </c>
      <c r="I1265">
        <f t="shared" si="19"/>
        <v>1</v>
      </c>
      <c r="J1265" t="s">
        <v>50</v>
      </c>
    </row>
    <row r="1266" spans="1:10" x14ac:dyDescent="0.35">
      <c r="A1266" t="s">
        <v>8221</v>
      </c>
      <c r="B1266" t="s">
        <v>9460</v>
      </c>
      <c r="C1266" t="s">
        <v>3189</v>
      </c>
      <c r="D1266" t="s">
        <v>9483</v>
      </c>
      <c r="E1266" t="s">
        <v>14038</v>
      </c>
      <c r="F1266">
        <v>4</v>
      </c>
      <c r="G1266">
        <v>0</v>
      </c>
      <c r="H1266">
        <v>2</v>
      </c>
      <c r="I1266">
        <f t="shared" si="19"/>
        <v>6</v>
      </c>
      <c r="J1266" t="s">
        <v>15407</v>
      </c>
    </row>
    <row r="1267" spans="1:10" x14ac:dyDescent="0.35">
      <c r="A1267" t="s">
        <v>8221</v>
      </c>
      <c r="B1267" t="s">
        <v>9460</v>
      </c>
      <c r="C1267" t="s">
        <v>3189</v>
      </c>
      <c r="D1267" t="s">
        <v>9483</v>
      </c>
      <c r="E1267" t="s">
        <v>14308</v>
      </c>
      <c r="F1267">
        <v>1</v>
      </c>
      <c r="G1267">
        <v>0</v>
      </c>
      <c r="H1267">
        <v>1</v>
      </c>
      <c r="I1267">
        <f t="shared" si="19"/>
        <v>2</v>
      </c>
      <c r="J1267" t="s">
        <v>15407</v>
      </c>
    </row>
    <row r="1268" spans="1:10" x14ac:dyDescent="0.35">
      <c r="A1268" t="s">
        <v>8221</v>
      </c>
      <c r="B1268" t="s">
        <v>9460</v>
      </c>
      <c r="C1268" t="s">
        <v>3189</v>
      </c>
      <c r="D1268" t="s">
        <v>9483</v>
      </c>
      <c r="E1268" t="s">
        <v>13099</v>
      </c>
      <c r="F1268">
        <v>5</v>
      </c>
      <c r="G1268">
        <v>0</v>
      </c>
      <c r="H1268">
        <v>0</v>
      </c>
      <c r="I1268">
        <f t="shared" si="19"/>
        <v>5</v>
      </c>
      <c r="J1268" t="s">
        <v>50</v>
      </c>
    </row>
    <row r="1269" spans="1:10" x14ac:dyDescent="0.35">
      <c r="A1269" t="s">
        <v>8221</v>
      </c>
      <c r="B1269" t="s">
        <v>9460</v>
      </c>
      <c r="C1269" t="s">
        <v>3189</v>
      </c>
      <c r="D1269" t="s">
        <v>9483</v>
      </c>
      <c r="E1269" t="s">
        <v>13100</v>
      </c>
      <c r="F1269">
        <v>1</v>
      </c>
      <c r="G1269">
        <v>0</v>
      </c>
      <c r="H1269">
        <v>0</v>
      </c>
      <c r="I1269">
        <f t="shared" si="19"/>
        <v>1</v>
      </c>
      <c r="J1269" t="s">
        <v>50</v>
      </c>
    </row>
    <row r="1270" spans="1:10" x14ac:dyDescent="0.35">
      <c r="A1270" t="s">
        <v>8221</v>
      </c>
      <c r="B1270" t="s">
        <v>9460</v>
      </c>
      <c r="C1270" t="s">
        <v>3189</v>
      </c>
      <c r="D1270" t="s">
        <v>9483</v>
      </c>
      <c r="E1270" t="s">
        <v>13101</v>
      </c>
      <c r="F1270">
        <v>1</v>
      </c>
      <c r="G1270">
        <v>0</v>
      </c>
      <c r="H1270">
        <v>0</v>
      </c>
      <c r="I1270">
        <f t="shared" si="19"/>
        <v>1</v>
      </c>
      <c r="J1270" t="s">
        <v>50</v>
      </c>
    </row>
    <row r="1271" spans="1:10" x14ac:dyDescent="0.35">
      <c r="A1271" t="s">
        <v>8221</v>
      </c>
      <c r="B1271" t="s">
        <v>9460</v>
      </c>
      <c r="C1271" t="s">
        <v>3189</v>
      </c>
      <c r="D1271" t="s">
        <v>9483</v>
      </c>
      <c r="E1271" t="s">
        <v>13102</v>
      </c>
      <c r="F1271">
        <v>1</v>
      </c>
      <c r="G1271">
        <v>0</v>
      </c>
      <c r="H1271">
        <v>0</v>
      </c>
      <c r="I1271">
        <f t="shared" si="19"/>
        <v>1</v>
      </c>
      <c r="J1271" t="s">
        <v>50</v>
      </c>
    </row>
    <row r="1272" spans="1:10" x14ac:dyDescent="0.35">
      <c r="A1272" t="s">
        <v>8221</v>
      </c>
      <c r="B1272" t="s">
        <v>9460</v>
      </c>
      <c r="C1272" t="s">
        <v>3189</v>
      </c>
      <c r="D1272" t="s">
        <v>9483</v>
      </c>
      <c r="E1272" t="s">
        <v>13962</v>
      </c>
      <c r="F1272">
        <v>5</v>
      </c>
      <c r="G1272">
        <v>0</v>
      </c>
      <c r="H1272">
        <v>2</v>
      </c>
      <c r="I1272">
        <f t="shared" si="19"/>
        <v>7</v>
      </c>
      <c r="J1272" t="s">
        <v>15407</v>
      </c>
    </row>
    <row r="1273" spans="1:10" x14ac:dyDescent="0.35">
      <c r="A1273" t="s">
        <v>8221</v>
      </c>
      <c r="B1273" t="s">
        <v>9460</v>
      </c>
      <c r="C1273" t="s">
        <v>3189</v>
      </c>
      <c r="D1273" t="s">
        <v>9483</v>
      </c>
      <c r="E1273" t="s">
        <v>13103</v>
      </c>
      <c r="F1273">
        <v>1</v>
      </c>
      <c r="G1273">
        <v>0</v>
      </c>
      <c r="H1273">
        <v>0</v>
      </c>
      <c r="I1273">
        <f t="shared" si="19"/>
        <v>1</v>
      </c>
      <c r="J1273" t="s">
        <v>50</v>
      </c>
    </row>
    <row r="1274" spans="1:10" x14ac:dyDescent="0.35">
      <c r="A1274" t="s">
        <v>8221</v>
      </c>
      <c r="B1274" t="s">
        <v>9460</v>
      </c>
      <c r="C1274" t="s">
        <v>3189</v>
      </c>
      <c r="D1274" t="s">
        <v>9483</v>
      </c>
      <c r="E1274" t="s">
        <v>14309</v>
      </c>
      <c r="F1274">
        <v>1</v>
      </c>
      <c r="G1274">
        <v>0</v>
      </c>
      <c r="H1274">
        <v>1</v>
      </c>
      <c r="I1274">
        <f t="shared" si="19"/>
        <v>2</v>
      </c>
      <c r="J1274" t="s">
        <v>15407</v>
      </c>
    </row>
    <row r="1275" spans="1:10" x14ac:dyDescent="0.35">
      <c r="A1275" t="s">
        <v>8221</v>
      </c>
      <c r="B1275" t="s">
        <v>9460</v>
      </c>
      <c r="C1275" t="s">
        <v>3189</v>
      </c>
      <c r="D1275" t="s">
        <v>9483</v>
      </c>
      <c r="E1275" t="s">
        <v>13107</v>
      </c>
      <c r="F1275">
        <v>1</v>
      </c>
      <c r="G1275">
        <v>0</v>
      </c>
      <c r="H1275">
        <v>0</v>
      </c>
      <c r="I1275">
        <f t="shared" si="19"/>
        <v>1</v>
      </c>
      <c r="J1275" t="s">
        <v>50</v>
      </c>
    </row>
    <row r="1276" spans="1:10" x14ac:dyDescent="0.35">
      <c r="A1276" t="s">
        <v>8221</v>
      </c>
      <c r="B1276" t="s">
        <v>9460</v>
      </c>
      <c r="C1276" t="s">
        <v>3189</v>
      </c>
      <c r="D1276" t="s">
        <v>9483</v>
      </c>
      <c r="E1276" t="s">
        <v>13786</v>
      </c>
      <c r="F1276">
        <v>21</v>
      </c>
      <c r="G1276">
        <v>0</v>
      </c>
      <c r="H1276">
        <v>1</v>
      </c>
      <c r="I1276">
        <f t="shared" si="19"/>
        <v>22</v>
      </c>
      <c r="J1276" t="s">
        <v>15407</v>
      </c>
    </row>
    <row r="1277" spans="1:10" x14ac:dyDescent="0.35">
      <c r="A1277" t="s">
        <v>8221</v>
      </c>
      <c r="B1277" t="s">
        <v>9460</v>
      </c>
      <c r="C1277" t="s">
        <v>3189</v>
      </c>
      <c r="D1277" t="s">
        <v>9483</v>
      </c>
      <c r="E1277" t="s">
        <v>13110</v>
      </c>
      <c r="F1277">
        <v>3</v>
      </c>
      <c r="G1277">
        <v>0</v>
      </c>
      <c r="H1277">
        <v>0</v>
      </c>
      <c r="I1277">
        <f t="shared" si="19"/>
        <v>3</v>
      </c>
      <c r="J1277" t="s">
        <v>50</v>
      </c>
    </row>
    <row r="1278" spans="1:10" x14ac:dyDescent="0.35">
      <c r="A1278" t="s">
        <v>8221</v>
      </c>
      <c r="B1278" t="s">
        <v>8245</v>
      </c>
      <c r="C1278" t="s">
        <v>75</v>
      </c>
      <c r="D1278" t="s">
        <v>9484</v>
      </c>
      <c r="E1278" t="s">
        <v>13111</v>
      </c>
      <c r="F1278">
        <v>1</v>
      </c>
      <c r="G1278">
        <v>0</v>
      </c>
      <c r="H1278">
        <v>0</v>
      </c>
      <c r="I1278">
        <f t="shared" si="19"/>
        <v>1</v>
      </c>
      <c r="J1278" t="s">
        <v>50</v>
      </c>
    </row>
    <row r="1279" spans="1:10" x14ac:dyDescent="0.35">
      <c r="A1279" t="s">
        <v>8221</v>
      </c>
      <c r="B1279" t="s">
        <v>8245</v>
      </c>
      <c r="C1279" t="s">
        <v>75</v>
      </c>
      <c r="D1279" t="s">
        <v>9484</v>
      </c>
      <c r="E1279" t="s">
        <v>13112</v>
      </c>
      <c r="F1279">
        <v>1</v>
      </c>
      <c r="G1279">
        <v>0</v>
      </c>
      <c r="H1279">
        <v>0</v>
      </c>
      <c r="I1279">
        <f t="shared" si="19"/>
        <v>1</v>
      </c>
      <c r="J1279" t="s">
        <v>50</v>
      </c>
    </row>
    <row r="1280" spans="1:10" x14ac:dyDescent="0.35">
      <c r="A1280" t="s">
        <v>8221</v>
      </c>
      <c r="B1280" t="s">
        <v>8245</v>
      </c>
      <c r="C1280" t="s">
        <v>75</v>
      </c>
      <c r="D1280" t="s">
        <v>9484</v>
      </c>
      <c r="E1280" t="s">
        <v>13788</v>
      </c>
      <c r="F1280">
        <v>18</v>
      </c>
      <c r="G1280">
        <v>0</v>
      </c>
      <c r="H1280">
        <v>1</v>
      </c>
      <c r="I1280">
        <f t="shared" si="19"/>
        <v>19</v>
      </c>
      <c r="J1280" t="s">
        <v>15407</v>
      </c>
    </row>
    <row r="1281" spans="1:10" x14ac:dyDescent="0.35">
      <c r="A1281" t="s">
        <v>8221</v>
      </c>
      <c r="B1281" t="s">
        <v>8245</v>
      </c>
      <c r="C1281" t="s">
        <v>75</v>
      </c>
      <c r="D1281" t="s">
        <v>9484</v>
      </c>
      <c r="E1281" t="s">
        <v>13114</v>
      </c>
      <c r="F1281">
        <v>1</v>
      </c>
      <c r="G1281">
        <v>0</v>
      </c>
      <c r="H1281">
        <v>0</v>
      </c>
      <c r="I1281">
        <f t="shared" si="19"/>
        <v>1</v>
      </c>
      <c r="J1281" t="s">
        <v>50</v>
      </c>
    </row>
    <row r="1282" spans="1:10" x14ac:dyDescent="0.35">
      <c r="A1282" t="s">
        <v>8221</v>
      </c>
      <c r="B1282" t="s">
        <v>8220</v>
      </c>
      <c r="C1282" t="s">
        <v>56</v>
      </c>
      <c r="D1282" t="s">
        <v>8252</v>
      </c>
      <c r="E1282" t="s">
        <v>10337</v>
      </c>
      <c r="F1282">
        <v>0</v>
      </c>
      <c r="G1282">
        <v>1</v>
      </c>
      <c r="H1282">
        <v>0</v>
      </c>
      <c r="I1282">
        <f t="shared" si="19"/>
        <v>1</v>
      </c>
      <c r="J1282" t="s">
        <v>370</v>
      </c>
    </row>
    <row r="1283" spans="1:10" x14ac:dyDescent="0.35">
      <c r="A1283" t="s">
        <v>8221</v>
      </c>
      <c r="B1283" t="s">
        <v>8220</v>
      </c>
      <c r="C1283" t="s">
        <v>56</v>
      </c>
      <c r="D1283" t="s">
        <v>8252</v>
      </c>
      <c r="E1283" t="s">
        <v>13116</v>
      </c>
      <c r="F1283">
        <v>1</v>
      </c>
      <c r="G1283">
        <v>2</v>
      </c>
      <c r="H1283">
        <v>0</v>
      </c>
      <c r="I1283">
        <f t="shared" si="19"/>
        <v>3</v>
      </c>
      <c r="J1283" t="s">
        <v>370</v>
      </c>
    </row>
    <row r="1284" spans="1:10" x14ac:dyDescent="0.35">
      <c r="A1284" t="s">
        <v>8221</v>
      </c>
      <c r="B1284" t="s">
        <v>8220</v>
      </c>
      <c r="C1284" t="s">
        <v>56</v>
      </c>
      <c r="D1284" t="s">
        <v>8252</v>
      </c>
      <c r="E1284" t="s">
        <v>10338</v>
      </c>
      <c r="F1284">
        <v>0</v>
      </c>
      <c r="G1284">
        <v>1</v>
      </c>
      <c r="H1284">
        <v>0</v>
      </c>
      <c r="I1284">
        <f t="shared" ref="I1284:I1347" si="20">SUM(F1284:H1284)</f>
        <v>1</v>
      </c>
      <c r="J1284" t="s">
        <v>370</v>
      </c>
    </row>
    <row r="1285" spans="1:10" x14ac:dyDescent="0.35">
      <c r="A1285" t="s">
        <v>8204</v>
      </c>
      <c r="B1285" t="s">
        <v>8342</v>
      </c>
      <c r="C1285" t="s">
        <v>3666</v>
      </c>
      <c r="D1285" t="s">
        <v>8341</v>
      </c>
      <c r="E1285" t="s">
        <v>10575</v>
      </c>
      <c r="F1285">
        <v>4</v>
      </c>
      <c r="G1285">
        <v>0</v>
      </c>
      <c r="H1285">
        <v>0</v>
      </c>
      <c r="I1285">
        <f t="shared" si="20"/>
        <v>4</v>
      </c>
      <c r="J1285" t="s">
        <v>50</v>
      </c>
    </row>
    <row r="1286" spans="1:10" x14ac:dyDescent="0.35">
      <c r="A1286" t="s">
        <v>8221</v>
      </c>
      <c r="B1286" t="s">
        <v>8245</v>
      </c>
      <c r="C1286" t="s">
        <v>1508</v>
      </c>
      <c r="D1286" t="s">
        <v>10083</v>
      </c>
      <c r="E1286" t="s">
        <v>15272</v>
      </c>
      <c r="F1286">
        <v>0</v>
      </c>
      <c r="G1286">
        <v>0</v>
      </c>
      <c r="H1286">
        <v>1</v>
      </c>
      <c r="I1286">
        <f t="shared" si="20"/>
        <v>1</v>
      </c>
      <c r="J1286" t="s">
        <v>85</v>
      </c>
    </row>
    <row r="1287" spans="1:10" x14ac:dyDescent="0.35">
      <c r="A1287" t="s">
        <v>8404</v>
      </c>
      <c r="B1287" t="s">
        <v>8411</v>
      </c>
      <c r="C1287" t="s">
        <v>2395</v>
      </c>
      <c r="D1287" t="s">
        <v>8536</v>
      </c>
      <c r="E1287" t="s">
        <v>11049</v>
      </c>
      <c r="F1287">
        <v>1</v>
      </c>
      <c r="G1287">
        <v>0</v>
      </c>
      <c r="H1287">
        <v>0</v>
      </c>
      <c r="I1287">
        <f t="shared" si="20"/>
        <v>1</v>
      </c>
      <c r="J1287" t="s">
        <v>50</v>
      </c>
    </row>
    <row r="1288" spans="1:10" x14ac:dyDescent="0.35">
      <c r="A1288" t="s">
        <v>8217</v>
      </c>
      <c r="B1288" t="s">
        <v>8708</v>
      </c>
      <c r="C1288" t="s">
        <v>142</v>
      </c>
      <c r="D1288" t="s">
        <v>9778</v>
      </c>
      <c r="E1288" t="s">
        <v>13957</v>
      </c>
      <c r="F1288">
        <v>5</v>
      </c>
      <c r="G1288">
        <v>0</v>
      </c>
      <c r="H1288">
        <v>2</v>
      </c>
      <c r="I1288">
        <f t="shared" si="20"/>
        <v>7</v>
      </c>
      <c r="J1288" t="s">
        <v>15407</v>
      </c>
    </row>
    <row r="1289" spans="1:10" x14ac:dyDescent="0.35">
      <c r="A1289" t="s">
        <v>8221</v>
      </c>
      <c r="B1289" t="s">
        <v>8220</v>
      </c>
      <c r="C1289" t="s">
        <v>56</v>
      </c>
      <c r="D1289" t="s">
        <v>9485</v>
      </c>
      <c r="E1289" t="s">
        <v>13117</v>
      </c>
      <c r="F1289">
        <v>1</v>
      </c>
      <c r="G1289">
        <v>1</v>
      </c>
      <c r="H1289">
        <v>0</v>
      </c>
      <c r="I1289">
        <f t="shared" si="20"/>
        <v>2</v>
      </c>
      <c r="J1289" t="s">
        <v>370</v>
      </c>
    </row>
    <row r="1290" spans="1:10" x14ac:dyDescent="0.35">
      <c r="A1290" t="s">
        <v>8221</v>
      </c>
      <c r="B1290" t="s">
        <v>8220</v>
      </c>
      <c r="C1290" t="s">
        <v>56</v>
      </c>
      <c r="D1290" t="s">
        <v>9485</v>
      </c>
      <c r="E1290" t="s">
        <v>14039</v>
      </c>
      <c r="F1290">
        <v>2</v>
      </c>
      <c r="G1290">
        <v>0</v>
      </c>
      <c r="H1290">
        <v>1</v>
      </c>
      <c r="I1290">
        <f t="shared" si="20"/>
        <v>3</v>
      </c>
      <c r="J1290" t="s">
        <v>15407</v>
      </c>
    </row>
    <row r="1291" spans="1:10" x14ac:dyDescent="0.35">
      <c r="A1291" t="s">
        <v>8221</v>
      </c>
      <c r="B1291" t="s">
        <v>8220</v>
      </c>
      <c r="C1291" t="s">
        <v>56</v>
      </c>
      <c r="D1291" t="s">
        <v>9486</v>
      </c>
      <c r="E1291" t="s">
        <v>13118</v>
      </c>
      <c r="F1291">
        <v>3</v>
      </c>
      <c r="G1291">
        <v>0</v>
      </c>
      <c r="H1291">
        <v>0</v>
      </c>
      <c r="I1291">
        <f t="shared" si="20"/>
        <v>3</v>
      </c>
      <c r="J1291" t="s">
        <v>50</v>
      </c>
    </row>
    <row r="1292" spans="1:10" x14ac:dyDescent="0.35">
      <c r="A1292" t="s">
        <v>8404</v>
      </c>
      <c r="B1292" t="s">
        <v>8403</v>
      </c>
      <c r="C1292" t="s">
        <v>131</v>
      </c>
      <c r="D1292" t="s">
        <v>8537</v>
      </c>
      <c r="E1292" t="s">
        <v>14461</v>
      </c>
      <c r="F1292">
        <v>1</v>
      </c>
      <c r="G1292">
        <v>0</v>
      </c>
      <c r="H1292">
        <v>3</v>
      </c>
      <c r="I1292">
        <f t="shared" si="20"/>
        <v>4</v>
      </c>
      <c r="J1292" t="s">
        <v>15407</v>
      </c>
    </row>
    <row r="1293" spans="1:10" x14ac:dyDescent="0.35">
      <c r="A1293" t="s">
        <v>8404</v>
      </c>
      <c r="B1293" t="s">
        <v>8403</v>
      </c>
      <c r="C1293" t="s">
        <v>131</v>
      </c>
      <c r="D1293" t="s">
        <v>8537</v>
      </c>
      <c r="E1293" t="s">
        <v>14714</v>
      </c>
      <c r="F1293">
        <v>0</v>
      </c>
      <c r="G1293">
        <v>0</v>
      </c>
      <c r="H1293">
        <v>2</v>
      </c>
      <c r="I1293">
        <f t="shared" si="20"/>
        <v>2</v>
      </c>
      <c r="J1293" t="s">
        <v>85</v>
      </c>
    </row>
    <row r="1294" spans="1:10" x14ac:dyDescent="0.35">
      <c r="A1294" t="s">
        <v>8404</v>
      </c>
      <c r="B1294" t="s">
        <v>8403</v>
      </c>
      <c r="C1294" t="s">
        <v>131</v>
      </c>
      <c r="D1294" t="s">
        <v>8537</v>
      </c>
      <c r="E1294" t="s">
        <v>11051</v>
      </c>
      <c r="F1294">
        <v>1</v>
      </c>
      <c r="G1294">
        <v>0</v>
      </c>
      <c r="H1294">
        <v>0</v>
      </c>
      <c r="I1294">
        <f t="shared" si="20"/>
        <v>1</v>
      </c>
      <c r="J1294" t="s">
        <v>50</v>
      </c>
    </row>
    <row r="1295" spans="1:10" x14ac:dyDescent="0.35">
      <c r="A1295" t="s">
        <v>8221</v>
      </c>
      <c r="B1295" t="s">
        <v>8220</v>
      </c>
      <c r="C1295" t="s">
        <v>56</v>
      </c>
      <c r="D1295" t="s">
        <v>9487</v>
      </c>
      <c r="E1295" t="s">
        <v>13119</v>
      </c>
      <c r="F1295">
        <v>9</v>
      </c>
      <c r="G1295">
        <v>0</v>
      </c>
      <c r="H1295">
        <v>0</v>
      </c>
      <c r="I1295">
        <f t="shared" si="20"/>
        <v>9</v>
      </c>
      <c r="J1295" t="s">
        <v>50</v>
      </c>
    </row>
    <row r="1296" spans="1:10" x14ac:dyDescent="0.35">
      <c r="A1296" t="s">
        <v>8221</v>
      </c>
      <c r="B1296" t="s">
        <v>8220</v>
      </c>
      <c r="C1296" t="s">
        <v>56</v>
      </c>
      <c r="D1296" t="s">
        <v>9488</v>
      </c>
      <c r="E1296" t="s">
        <v>13121</v>
      </c>
      <c r="F1296">
        <v>3</v>
      </c>
      <c r="G1296">
        <v>0</v>
      </c>
      <c r="H1296">
        <v>0</v>
      </c>
      <c r="I1296">
        <f t="shared" si="20"/>
        <v>3</v>
      </c>
      <c r="J1296" t="s">
        <v>50</v>
      </c>
    </row>
    <row r="1297" spans="1:10" x14ac:dyDescent="0.35">
      <c r="A1297" t="s">
        <v>8217</v>
      </c>
      <c r="B1297" t="s">
        <v>8705</v>
      </c>
      <c r="C1297" t="s">
        <v>120</v>
      </c>
      <c r="D1297" t="s">
        <v>8935</v>
      </c>
      <c r="E1297" t="s">
        <v>11886</v>
      </c>
      <c r="F1297">
        <v>3</v>
      </c>
      <c r="G1297">
        <v>0</v>
      </c>
      <c r="H1297">
        <v>0</v>
      </c>
      <c r="I1297">
        <f t="shared" si="20"/>
        <v>3</v>
      </c>
      <c r="J1297" t="s">
        <v>50</v>
      </c>
    </row>
    <row r="1298" spans="1:10" x14ac:dyDescent="0.35">
      <c r="A1298" t="s">
        <v>8204</v>
      </c>
      <c r="B1298" t="s">
        <v>8207</v>
      </c>
      <c r="C1298" t="s">
        <v>3700</v>
      </c>
      <c r="D1298" t="s">
        <v>3701</v>
      </c>
      <c r="E1298" t="s">
        <v>10148</v>
      </c>
      <c r="F1298">
        <v>0</v>
      </c>
      <c r="G1298">
        <v>1</v>
      </c>
      <c r="H1298">
        <v>0</v>
      </c>
      <c r="I1298">
        <f t="shared" si="20"/>
        <v>1</v>
      </c>
      <c r="J1298" t="s">
        <v>370</v>
      </c>
    </row>
    <row r="1299" spans="1:10" x14ac:dyDescent="0.35">
      <c r="A1299" t="s">
        <v>8204</v>
      </c>
      <c r="B1299" t="s">
        <v>8207</v>
      </c>
      <c r="C1299" t="s">
        <v>3700</v>
      </c>
      <c r="D1299" t="s">
        <v>3701</v>
      </c>
      <c r="E1299" t="s">
        <v>10576</v>
      </c>
      <c r="F1299">
        <v>1</v>
      </c>
      <c r="G1299">
        <v>0</v>
      </c>
      <c r="H1299">
        <v>0</v>
      </c>
      <c r="I1299">
        <f t="shared" si="20"/>
        <v>1</v>
      </c>
      <c r="J1299" t="s">
        <v>50</v>
      </c>
    </row>
    <row r="1300" spans="1:10" x14ac:dyDescent="0.35">
      <c r="A1300" t="s">
        <v>8221</v>
      </c>
      <c r="B1300" t="s">
        <v>9301</v>
      </c>
      <c r="C1300" t="s">
        <v>234</v>
      </c>
      <c r="D1300" t="s">
        <v>10085</v>
      </c>
      <c r="E1300" t="s">
        <v>15274</v>
      </c>
      <c r="F1300">
        <v>0</v>
      </c>
      <c r="G1300">
        <v>0</v>
      </c>
      <c r="H1300">
        <v>2</v>
      </c>
      <c r="I1300">
        <f t="shared" si="20"/>
        <v>2</v>
      </c>
      <c r="J1300" t="s">
        <v>85</v>
      </c>
    </row>
    <row r="1301" spans="1:10" x14ac:dyDescent="0.35">
      <c r="A1301" t="s">
        <v>8217</v>
      </c>
      <c r="B1301" t="s">
        <v>8703</v>
      </c>
      <c r="C1301" t="s">
        <v>136</v>
      </c>
      <c r="D1301" t="s">
        <v>8938</v>
      </c>
      <c r="E1301" t="s">
        <v>11889</v>
      </c>
      <c r="F1301">
        <v>1</v>
      </c>
      <c r="G1301">
        <v>0</v>
      </c>
      <c r="H1301">
        <v>0</v>
      </c>
      <c r="I1301">
        <f t="shared" si="20"/>
        <v>1</v>
      </c>
      <c r="J1301" t="s">
        <v>50</v>
      </c>
    </row>
    <row r="1302" spans="1:10" x14ac:dyDescent="0.35">
      <c r="A1302" t="s">
        <v>8217</v>
      </c>
      <c r="B1302" t="s">
        <v>8703</v>
      </c>
      <c r="C1302" t="s">
        <v>780</v>
      </c>
      <c r="D1302" t="s">
        <v>10005</v>
      </c>
      <c r="E1302" t="s">
        <v>14965</v>
      </c>
      <c r="F1302">
        <v>0</v>
      </c>
      <c r="G1302">
        <v>0</v>
      </c>
      <c r="H1302">
        <v>1</v>
      </c>
      <c r="I1302">
        <f t="shared" si="20"/>
        <v>1</v>
      </c>
      <c r="J1302" t="s">
        <v>85</v>
      </c>
    </row>
    <row r="1303" spans="1:10" x14ac:dyDescent="0.35">
      <c r="A1303" t="s">
        <v>8374</v>
      </c>
      <c r="B1303" t="s">
        <v>8376</v>
      </c>
      <c r="C1303" t="s">
        <v>631</v>
      </c>
      <c r="D1303" t="s">
        <v>8382</v>
      </c>
      <c r="E1303" t="s">
        <v>10656</v>
      </c>
      <c r="F1303">
        <v>1</v>
      </c>
      <c r="G1303">
        <v>0</v>
      </c>
      <c r="H1303">
        <v>0</v>
      </c>
      <c r="I1303">
        <f t="shared" si="20"/>
        <v>1</v>
      </c>
      <c r="J1303" t="s">
        <v>50</v>
      </c>
    </row>
    <row r="1304" spans="1:10" x14ac:dyDescent="0.35">
      <c r="A1304" t="s">
        <v>8221</v>
      </c>
      <c r="B1304" t="s">
        <v>8226</v>
      </c>
      <c r="C1304" t="s">
        <v>2597</v>
      </c>
      <c r="D1304" t="s">
        <v>9491</v>
      </c>
      <c r="E1304" t="s">
        <v>13125</v>
      </c>
      <c r="F1304">
        <v>1</v>
      </c>
      <c r="G1304">
        <v>0</v>
      </c>
      <c r="H1304">
        <v>0</v>
      </c>
      <c r="I1304">
        <f t="shared" si="20"/>
        <v>1</v>
      </c>
      <c r="J1304" t="s">
        <v>50</v>
      </c>
    </row>
    <row r="1305" spans="1:10" x14ac:dyDescent="0.35">
      <c r="A1305" t="s">
        <v>8221</v>
      </c>
      <c r="B1305" t="s">
        <v>8220</v>
      </c>
      <c r="C1305" t="s">
        <v>56</v>
      </c>
      <c r="D1305" t="s">
        <v>9492</v>
      </c>
      <c r="E1305" t="s">
        <v>13126</v>
      </c>
      <c r="F1305">
        <v>1</v>
      </c>
      <c r="G1305">
        <v>0</v>
      </c>
      <c r="H1305">
        <v>0</v>
      </c>
      <c r="I1305">
        <f t="shared" si="20"/>
        <v>1</v>
      </c>
      <c r="J1305" t="s">
        <v>50</v>
      </c>
    </row>
    <row r="1306" spans="1:10" x14ac:dyDescent="0.35">
      <c r="A1306" t="s">
        <v>8221</v>
      </c>
      <c r="B1306" t="s">
        <v>8226</v>
      </c>
      <c r="C1306" t="s">
        <v>4</v>
      </c>
      <c r="D1306" t="s">
        <v>9493</v>
      </c>
      <c r="E1306" t="s">
        <v>13127</v>
      </c>
      <c r="F1306">
        <v>1</v>
      </c>
      <c r="G1306">
        <v>0</v>
      </c>
      <c r="H1306">
        <v>0</v>
      </c>
      <c r="I1306">
        <f t="shared" si="20"/>
        <v>1</v>
      </c>
      <c r="J1306" t="s">
        <v>50</v>
      </c>
    </row>
    <row r="1307" spans="1:10" x14ac:dyDescent="0.35">
      <c r="A1307" t="s">
        <v>8221</v>
      </c>
      <c r="B1307" t="s">
        <v>8226</v>
      </c>
      <c r="C1307" t="s">
        <v>4</v>
      </c>
      <c r="D1307" t="s">
        <v>9493</v>
      </c>
      <c r="E1307" t="s">
        <v>13128</v>
      </c>
      <c r="F1307">
        <v>2</v>
      </c>
      <c r="G1307">
        <v>0</v>
      </c>
      <c r="H1307">
        <v>0</v>
      </c>
      <c r="I1307">
        <f t="shared" si="20"/>
        <v>2</v>
      </c>
      <c r="J1307" t="s">
        <v>50</v>
      </c>
    </row>
    <row r="1308" spans="1:10" x14ac:dyDescent="0.35">
      <c r="A1308" t="s">
        <v>8221</v>
      </c>
      <c r="B1308" t="s">
        <v>8226</v>
      </c>
      <c r="C1308" t="s">
        <v>4</v>
      </c>
      <c r="D1308" t="s">
        <v>9493</v>
      </c>
      <c r="E1308" t="s">
        <v>13129</v>
      </c>
      <c r="F1308">
        <v>1</v>
      </c>
      <c r="G1308">
        <v>0</v>
      </c>
      <c r="H1308">
        <v>0</v>
      </c>
      <c r="I1308">
        <f t="shared" si="20"/>
        <v>1</v>
      </c>
      <c r="J1308" t="s">
        <v>50</v>
      </c>
    </row>
    <row r="1309" spans="1:10" x14ac:dyDescent="0.35">
      <c r="A1309" t="s">
        <v>8217</v>
      </c>
      <c r="B1309" t="s">
        <v>8708</v>
      </c>
      <c r="C1309" t="s">
        <v>675</v>
      </c>
      <c r="D1309" t="s">
        <v>8939</v>
      </c>
      <c r="E1309" t="s">
        <v>11892</v>
      </c>
      <c r="F1309">
        <v>1</v>
      </c>
      <c r="G1309">
        <v>0</v>
      </c>
      <c r="H1309">
        <v>0</v>
      </c>
      <c r="I1309">
        <f t="shared" si="20"/>
        <v>1</v>
      </c>
      <c r="J1309" t="s">
        <v>50</v>
      </c>
    </row>
    <row r="1310" spans="1:10" x14ac:dyDescent="0.35">
      <c r="A1310" t="s">
        <v>8319</v>
      </c>
      <c r="B1310" t="s">
        <v>8318</v>
      </c>
      <c r="C1310" t="s">
        <v>1057</v>
      </c>
      <c r="D1310" t="s">
        <v>9918</v>
      </c>
      <c r="E1310" t="s">
        <v>14533</v>
      </c>
      <c r="F1310">
        <v>0</v>
      </c>
      <c r="G1310">
        <v>0</v>
      </c>
      <c r="H1310">
        <v>1</v>
      </c>
      <c r="I1310">
        <f t="shared" si="20"/>
        <v>1</v>
      </c>
      <c r="J1310" t="s">
        <v>85</v>
      </c>
    </row>
    <row r="1311" spans="1:10" x14ac:dyDescent="0.35">
      <c r="A1311" t="s">
        <v>8221</v>
      </c>
      <c r="B1311" t="s">
        <v>8226</v>
      </c>
      <c r="C1311" t="s">
        <v>4</v>
      </c>
      <c r="D1311" t="s">
        <v>9495</v>
      </c>
      <c r="E1311" t="s">
        <v>13131</v>
      </c>
      <c r="F1311">
        <v>1</v>
      </c>
      <c r="G1311">
        <v>0</v>
      </c>
      <c r="H1311">
        <v>0</v>
      </c>
      <c r="I1311">
        <f t="shared" si="20"/>
        <v>1</v>
      </c>
      <c r="J1311" t="s">
        <v>50</v>
      </c>
    </row>
    <row r="1312" spans="1:10" x14ac:dyDescent="0.35">
      <c r="A1312" t="s">
        <v>8217</v>
      </c>
      <c r="B1312" t="s">
        <v>8712</v>
      </c>
      <c r="C1312" t="s">
        <v>3737</v>
      </c>
      <c r="D1312" t="s">
        <v>8940</v>
      </c>
      <c r="E1312" t="s">
        <v>11893</v>
      </c>
      <c r="F1312">
        <v>1</v>
      </c>
      <c r="G1312">
        <v>0</v>
      </c>
      <c r="H1312">
        <v>0</v>
      </c>
      <c r="I1312">
        <f t="shared" si="20"/>
        <v>1</v>
      </c>
      <c r="J1312" t="s">
        <v>50</v>
      </c>
    </row>
    <row r="1313" spans="1:10" x14ac:dyDescent="0.35">
      <c r="A1313" t="s">
        <v>8221</v>
      </c>
      <c r="B1313" t="s">
        <v>8226</v>
      </c>
      <c r="C1313" t="s">
        <v>4</v>
      </c>
      <c r="D1313" t="s">
        <v>9497</v>
      </c>
      <c r="E1313" t="s">
        <v>13133</v>
      </c>
      <c r="F1313">
        <v>2</v>
      </c>
      <c r="G1313">
        <v>0</v>
      </c>
      <c r="H1313">
        <v>0</v>
      </c>
      <c r="I1313">
        <f t="shared" si="20"/>
        <v>2</v>
      </c>
      <c r="J1313" t="s">
        <v>50</v>
      </c>
    </row>
    <row r="1314" spans="1:10" x14ac:dyDescent="0.35">
      <c r="A1314" t="s">
        <v>8221</v>
      </c>
      <c r="B1314" t="s">
        <v>8220</v>
      </c>
      <c r="C1314" t="s">
        <v>56</v>
      </c>
      <c r="D1314" t="s">
        <v>9498</v>
      </c>
      <c r="E1314" t="s">
        <v>13134</v>
      </c>
      <c r="F1314">
        <v>1</v>
      </c>
      <c r="G1314">
        <v>0</v>
      </c>
      <c r="H1314">
        <v>0</v>
      </c>
      <c r="I1314">
        <f t="shared" si="20"/>
        <v>1</v>
      </c>
      <c r="J1314" t="s">
        <v>50</v>
      </c>
    </row>
    <row r="1315" spans="1:10" x14ac:dyDescent="0.35">
      <c r="A1315" t="s">
        <v>8217</v>
      </c>
      <c r="B1315" t="s">
        <v>8705</v>
      </c>
      <c r="C1315" t="s">
        <v>120</v>
      </c>
      <c r="D1315" t="s">
        <v>8941</v>
      </c>
      <c r="E1315" t="s">
        <v>11894</v>
      </c>
      <c r="F1315">
        <v>1</v>
      </c>
      <c r="G1315">
        <v>0</v>
      </c>
      <c r="H1315">
        <v>0</v>
      </c>
      <c r="I1315">
        <f t="shared" si="20"/>
        <v>1</v>
      </c>
      <c r="J1315" t="s">
        <v>50</v>
      </c>
    </row>
    <row r="1316" spans="1:10" x14ac:dyDescent="0.35">
      <c r="A1316" t="s">
        <v>8323</v>
      </c>
      <c r="B1316" t="s">
        <v>8323</v>
      </c>
      <c r="C1316" t="s">
        <v>3747</v>
      </c>
      <c r="D1316" t="s">
        <v>8322</v>
      </c>
      <c r="E1316" t="s">
        <v>10539</v>
      </c>
      <c r="F1316">
        <v>1</v>
      </c>
      <c r="G1316">
        <v>0</v>
      </c>
      <c r="H1316">
        <v>0</v>
      </c>
      <c r="I1316">
        <f t="shared" si="20"/>
        <v>1</v>
      </c>
      <c r="J1316" t="s">
        <v>50</v>
      </c>
    </row>
    <row r="1317" spans="1:10" x14ac:dyDescent="0.35">
      <c r="A1317" t="s">
        <v>8217</v>
      </c>
      <c r="B1317" t="s">
        <v>8705</v>
      </c>
      <c r="C1317" t="s">
        <v>120</v>
      </c>
      <c r="D1317" t="s">
        <v>8942</v>
      </c>
      <c r="E1317" t="s">
        <v>11896</v>
      </c>
      <c r="F1317">
        <v>1</v>
      </c>
      <c r="G1317">
        <v>0</v>
      </c>
      <c r="H1317">
        <v>0</v>
      </c>
      <c r="I1317">
        <f t="shared" si="20"/>
        <v>1</v>
      </c>
      <c r="J1317" t="s">
        <v>50</v>
      </c>
    </row>
    <row r="1318" spans="1:10" x14ac:dyDescent="0.35">
      <c r="A1318" t="s">
        <v>8404</v>
      </c>
      <c r="B1318" t="s">
        <v>8403</v>
      </c>
      <c r="C1318" t="s">
        <v>131</v>
      </c>
      <c r="D1318" t="s">
        <v>8538</v>
      </c>
      <c r="E1318" t="s">
        <v>11052</v>
      </c>
      <c r="F1318">
        <v>1</v>
      </c>
      <c r="G1318">
        <v>0</v>
      </c>
      <c r="H1318">
        <v>0</v>
      </c>
      <c r="I1318">
        <f t="shared" si="20"/>
        <v>1</v>
      </c>
      <c r="J1318" t="s">
        <v>50</v>
      </c>
    </row>
    <row r="1319" spans="1:10" x14ac:dyDescent="0.35">
      <c r="A1319" t="s">
        <v>8217</v>
      </c>
      <c r="B1319" t="s">
        <v>8705</v>
      </c>
      <c r="C1319" t="s">
        <v>120</v>
      </c>
      <c r="D1319" t="s">
        <v>8943</v>
      </c>
      <c r="E1319" t="s">
        <v>11897</v>
      </c>
      <c r="F1319">
        <v>1</v>
      </c>
      <c r="G1319">
        <v>0</v>
      </c>
      <c r="H1319">
        <v>0</v>
      </c>
      <c r="I1319">
        <f t="shared" si="20"/>
        <v>1</v>
      </c>
      <c r="J1319" t="s">
        <v>50</v>
      </c>
    </row>
    <row r="1320" spans="1:10" x14ac:dyDescent="0.35">
      <c r="A1320" t="s">
        <v>8217</v>
      </c>
      <c r="B1320" t="s">
        <v>8703</v>
      </c>
      <c r="C1320" t="s">
        <v>87</v>
      </c>
      <c r="D1320" t="s">
        <v>9885</v>
      </c>
      <c r="E1320" t="s">
        <v>14968</v>
      </c>
      <c r="F1320">
        <v>0</v>
      </c>
      <c r="G1320">
        <v>0</v>
      </c>
      <c r="H1320">
        <v>2</v>
      </c>
      <c r="I1320">
        <f t="shared" si="20"/>
        <v>2</v>
      </c>
      <c r="J1320" t="s">
        <v>85</v>
      </c>
    </row>
    <row r="1321" spans="1:10" x14ac:dyDescent="0.35">
      <c r="A1321" t="s">
        <v>8217</v>
      </c>
      <c r="B1321" t="s">
        <v>8703</v>
      </c>
      <c r="C1321" t="s">
        <v>87</v>
      </c>
      <c r="D1321" t="s">
        <v>9885</v>
      </c>
      <c r="E1321" t="s">
        <v>14414</v>
      </c>
      <c r="F1321">
        <v>1</v>
      </c>
      <c r="G1321">
        <v>0</v>
      </c>
      <c r="H1321">
        <v>2</v>
      </c>
      <c r="I1321">
        <f t="shared" si="20"/>
        <v>3</v>
      </c>
      <c r="J1321" t="s">
        <v>15407</v>
      </c>
    </row>
    <row r="1322" spans="1:10" x14ac:dyDescent="0.35">
      <c r="A1322" t="s">
        <v>8221</v>
      </c>
      <c r="B1322" t="s">
        <v>8245</v>
      </c>
      <c r="C1322" t="s">
        <v>75</v>
      </c>
      <c r="D1322" t="s">
        <v>9499</v>
      </c>
      <c r="E1322" t="s">
        <v>13135</v>
      </c>
      <c r="F1322">
        <v>1</v>
      </c>
      <c r="G1322">
        <v>0</v>
      </c>
      <c r="H1322">
        <v>0</v>
      </c>
      <c r="I1322">
        <f t="shared" si="20"/>
        <v>1</v>
      </c>
      <c r="J1322" t="s">
        <v>50</v>
      </c>
    </row>
    <row r="1323" spans="1:10" x14ac:dyDescent="0.35">
      <c r="A1323" t="s">
        <v>8221</v>
      </c>
      <c r="B1323" t="s">
        <v>8220</v>
      </c>
      <c r="C1323" t="s">
        <v>56</v>
      </c>
      <c r="D1323" t="s">
        <v>9767</v>
      </c>
      <c r="E1323" t="s">
        <v>13894</v>
      </c>
      <c r="F1323">
        <v>4</v>
      </c>
      <c r="G1323">
        <v>0</v>
      </c>
      <c r="H1323">
        <v>1</v>
      </c>
      <c r="I1323">
        <f t="shared" si="20"/>
        <v>5</v>
      </c>
      <c r="J1323" t="s">
        <v>15407</v>
      </c>
    </row>
    <row r="1324" spans="1:10" x14ac:dyDescent="0.35">
      <c r="A1324" t="s">
        <v>8217</v>
      </c>
      <c r="B1324" t="s">
        <v>8703</v>
      </c>
      <c r="C1324" t="s">
        <v>136</v>
      </c>
      <c r="D1324" t="s">
        <v>10007</v>
      </c>
      <c r="E1324" t="s">
        <v>14972</v>
      </c>
      <c r="F1324">
        <v>0</v>
      </c>
      <c r="G1324">
        <v>0</v>
      </c>
      <c r="H1324">
        <v>3</v>
      </c>
      <c r="I1324">
        <f t="shared" si="20"/>
        <v>3</v>
      </c>
      <c r="J1324" t="s">
        <v>85</v>
      </c>
    </row>
    <row r="1325" spans="1:10" x14ac:dyDescent="0.35">
      <c r="A1325" t="s">
        <v>8217</v>
      </c>
      <c r="B1325" t="s">
        <v>8703</v>
      </c>
      <c r="C1325" t="s">
        <v>136</v>
      </c>
      <c r="D1325" t="s">
        <v>10007</v>
      </c>
      <c r="E1325" t="s">
        <v>14973</v>
      </c>
      <c r="F1325">
        <v>0</v>
      </c>
      <c r="G1325">
        <v>0</v>
      </c>
      <c r="H1325">
        <v>2</v>
      </c>
      <c r="I1325">
        <f t="shared" si="20"/>
        <v>2</v>
      </c>
      <c r="J1325" t="s">
        <v>85</v>
      </c>
    </row>
    <row r="1326" spans="1:10" x14ac:dyDescent="0.35">
      <c r="A1326" t="s">
        <v>8221</v>
      </c>
      <c r="B1326" t="s">
        <v>9274</v>
      </c>
      <c r="C1326" t="s">
        <v>3783</v>
      </c>
      <c r="D1326" t="s">
        <v>9500</v>
      </c>
      <c r="E1326" t="s">
        <v>13136</v>
      </c>
      <c r="F1326">
        <v>1</v>
      </c>
      <c r="G1326">
        <v>0</v>
      </c>
      <c r="H1326">
        <v>0</v>
      </c>
      <c r="I1326">
        <f t="shared" si="20"/>
        <v>1</v>
      </c>
      <c r="J1326" t="s">
        <v>50</v>
      </c>
    </row>
    <row r="1327" spans="1:10" x14ac:dyDescent="0.35">
      <c r="A1327" t="s">
        <v>8217</v>
      </c>
      <c r="B1327" t="s">
        <v>8708</v>
      </c>
      <c r="C1327" t="s">
        <v>1409</v>
      </c>
      <c r="D1327" t="s">
        <v>8944</v>
      </c>
      <c r="E1327" t="s">
        <v>11899</v>
      </c>
      <c r="F1327">
        <v>1</v>
      </c>
      <c r="G1327">
        <v>0</v>
      </c>
      <c r="H1327">
        <v>0</v>
      </c>
      <c r="I1327">
        <f t="shared" si="20"/>
        <v>1</v>
      </c>
      <c r="J1327" t="s">
        <v>50</v>
      </c>
    </row>
    <row r="1328" spans="1:10" x14ac:dyDescent="0.35">
      <c r="A1328" t="s">
        <v>8221</v>
      </c>
      <c r="B1328" t="s">
        <v>9267</v>
      </c>
      <c r="C1328" t="s">
        <v>93</v>
      </c>
      <c r="D1328" t="s">
        <v>9502</v>
      </c>
      <c r="E1328" t="s">
        <v>13138</v>
      </c>
      <c r="F1328">
        <v>1</v>
      </c>
      <c r="G1328">
        <v>0</v>
      </c>
      <c r="H1328">
        <v>0</v>
      </c>
      <c r="I1328">
        <f t="shared" si="20"/>
        <v>1</v>
      </c>
      <c r="J1328" t="s">
        <v>50</v>
      </c>
    </row>
    <row r="1329" spans="1:10" x14ac:dyDescent="0.35">
      <c r="A1329" t="s">
        <v>8221</v>
      </c>
      <c r="B1329" t="s">
        <v>8220</v>
      </c>
      <c r="C1329" t="s">
        <v>56</v>
      </c>
      <c r="D1329" t="s">
        <v>9503</v>
      </c>
      <c r="E1329" t="s">
        <v>13139</v>
      </c>
      <c r="F1329">
        <v>1</v>
      </c>
      <c r="G1329">
        <v>0</v>
      </c>
      <c r="H1329">
        <v>0</v>
      </c>
      <c r="I1329">
        <f t="shared" si="20"/>
        <v>1</v>
      </c>
      <c r="J1329" t="s">
        <v>50</v>
      </c>
    </row>
    <row r="1330" spans="1:10" x14ac:dyDescent="0.35">
      <c r="A1330" t="s">
        <v>8404</v>
      </c>
      <c r="B1330" t="s">
        <v>8411</v>
      </c>
      <c r="C1330" t="s">
        <v>456</v>
      </c>
      <c r="D1330" t="s">
        <v>8540</v>
      </c>
      <c r="E1330" t="s">
        <v>11054</v>
      </c>
      <c r="F1330">
        <v>1</v>
      </c>
      <c r="G1330">
        <v>0</v>
      </c>
      <c r="H1330">
        <v>0</v>
      </c>
      <c r="I1330">
        <f t="shared" si="20"/>
        <v>1</v>
      </c>
      <c r="J1330" t="s">
        <v>50</v>
      </c>
    </row>
    <row r="1331" spans="1:10" x14ac:dyDescent="0.35">
      <c r="A1331" t="s">
        <v>8217</v>
      </c>
      <c r="B1331" t="s">
        <v>8712</v>
      </c>
      <c r="C1331" t="s">
        <v>724</v>
      </c>
      <c r="D1331" t="s">
        <v>8946</v>
      </c>
      <c r="E1331" t="s">
        <v>11901</v>
      </c>
      <c r="F1331">
        <v>2</v>
      </c>
      <c r="G1331">
        <v>0</v>
      </c>
      <c r="H1331">
        <v>0</v>
      </c>
      <c r="I1331">
        <f t="shared" si="20"/>
        <v>2</v>
      </c>
      <c r="J1331" t="s">
        <v>50</v>
      </c>
    </row>
    <row r="1332" spans="1:10" x14ac:dyDescent="0.35">
      <c r="A1332" t="s">
        <v>8217</v>
      </c>
      <c r="B1332" t="s">
        <v>8712</v>
      </c>
      <c r="C1332" t="s">
        <v>724</v>
      </c>
      <c r="D1332" t="s">
        <v>8946</v>
      </c>
      <c r="E1332" t="s">
        <v>11902</v>
      </c>
      <c r="F1332">
        <v>5</v>
      </c>
      <c r="G1332">
        <v>0</v>
      </c>
      <c r="H1332">
        <v>0</v>
      </c>
      <c r="I1332">
        <f t="shared" si="20"/>
        <v>5</v>
      </c>
      <c r="J1332" t="s">
        <v>50</v>
      </c>
    </row>
    <row r="1333" spans="1:10" x14ac:dyDescent="0.35">
      <c r="A1333" t="s">
        <v>8221</v>
      </c>
      <c r="B1333" t="s">
        <v>8220</v>
      </c>
      <c r="C1333" t="s">
        <v>56</v>
      </c>
      <c r="D1333" t="s">
        <v>9504</v>
      </c>
      <c r="E1333" t="s">
        <v>13141</v>
      </c>
      <c r="F1333">
        <v>1</v>
      </c>
      <c r="G1333">
        <v>0</v>
      </c>
      <c r="H1333">
        <v>0</v>
      </c>
      <c r="I1333">
        <f t="shared" si="20"/>
        <v>1</v>
      </c>
      <c r="J1333" t="s">
        <v>50</v>
      </c>
    </row>
    <row r="1334" spans="1:10" x14ac:dyDescent="0.35">
      <c r="A1334" t="s">
        <v>8221</v>
      </c>
      <c r="B1334" t="s">
        <v>8220</v>
      </c>
      <c r="C1334" t="s">
        <v>56</v>
      </c>
      <c r="D1334" t="s">
        <v>9504</v>
      </c>
      <c r="E1334" t="s">
        <v>13143</v>
      </c>
      <c r="F1334">
        <v>1</v>
      </c>
      <c r="G1334">
        <v>0</v>
      </c>
      <c r="H1334">
        <v>0</v>
      </c>
      <c r="I1334">
        <f t="shared" si="20"/>
        <v>1</v>
      </c>
      <c r="J1334" t="s">
        <v>50</v>
      </c>
    </row>
    <row r="1335" spans="1:10" x14ac:dyDescent="0.35">
      <c r="A1335" t="s">
        <v>8221</v>
      </c>
      <c r="B1335" t="s">
        <v>8226</v>
      </c>
      <c r="C1335" t="s">
        <v>2089</v>
      </c>
      <c r="D1335" t="s">
        <v>8253</v>
      </c>
      <c r="E1335" t="s">
        <v>10339</v>
      </c>
      <c r="F1335">
        <v>0</v>
      </c>
      <c r="G1335">
        <v>1</v>
      </c>
      <c r="H1335">
        <v>0</v>
      </c>
      <c r="I1335">
        <f t="shared" si="20"/>
        <v>1</v>
      </c>
      <c r="J1335" t="s">
        <v>370</v>
      </c>
    </row>
    <row r="1336" spans="1:10" x14ac:dyDescent="0.35">
      <c r="A1336" t="s">
        <v>8221</v>
      </c>
      <c r="B1336" t="s">
        <v>8226</v>
      </c>
      <c r="C1336" t="s">
        <v>2089</v>
      </c>
      <c r="D1336" t="s">
        <v>8253</v>
      </c>
      <c r="E1336" t="s">
        <v>13149</v>
      </c>
      <c r="F1336">
        <v>2</v>
      </c>
      <c r="G1336">
        <v>1</v>
      </c>
      <c r="H1336">
        <v>0</v>
      </c>
      <c r="I1336">
        <f t="shared" si="20"/>
        <v>3</v>
      </c>
      <c r="J1336" t="s">
        <v>370</v>
      </c>
    </row>
    <row r="1337" spans="1:10" x14ac:dyDescent="0.35">
      <c r="A1337" t="s">
        <v>8217</v>
      </c>
      <c r="B1337" t="s">
        <v>8705</v>
      </c>
      <c r="C1337" t="s">
        <v>120</v>
      </c>
      <c r="D1337" t="s">
        <v>8948</v>
      </c>
      <c r="E1337" t="s">
        <v>11907</v>
      </c>
      <c r="F1337">
        <v>4</v>
      </c>
      <c r="G1337">
        <v>0</v>
      </c>
      <c r="H1337">
        <v>0</v>
      </c>
      <c r="I1337">
        <f t="shared" si="20"/>
        <v>4</v>
      </c>
      <c r="J1337" t="s">
        <v>50</v>
      </c>
    </row>
    <row r="1338" spans="1:10" x14ac:dyDescent="0.35">
      <c r="A1338" t="s">
        <v>8217</v>
      </c>
      <c r="B1338" t="s">
        <v>8705</v>
      </c>
      <c r="C1338" t="s">
        <v>120</v>
      </c>
      <c r="D1338" t="s">
        <v>8948</v>
      </c>
      <c r="E1338" t="s">
        <v>11908</v>
      </c>
      <c r="F1338">
        <v>1</v>
      </c>
      <c r="G1338">
        <v>0</v>
      </c>
      <c r="H1338">
        <v>0</v>
      </c>
      <c r="I1338">
        <f t="shared" si="20"/>
        <v>1</v>
      </c>
      <c r="J1338" t="s">
        <v>50</v>
      </c>
    </row>
    <row r="1339" spans="1:10" x14ac:dyDescent="0.35">
      <c r="A1339" t="s">
        <v>8217</v>
      </c>
      <c r="B1339" t="s">
        <v>8705</v>
      </c>
      <c r="C1339" t="s">
        <v>120</v>
      </c>
      <c r="D1339" t="s">
        <v>8948</v>
      </c>
      <c r="E1339" t="s">
        <v>11910</v>
      </c>
      <c r="F1339">
        <v>1</v>
      </c>
      <c r="G1339">
        <v>0</v>
      </c>
      <c r="H1339">
        <v>0</v>
      </c>
      <c r="I1339">
        <f t="shared" si="20"/>
        <v>1</v>
      </c>
      <c r="J1339" t="s">
        <v>50</v>
      </c>
    </row>
    <row r="1340" spans="1:10" x14ac:dyDescent="0.35">
      <c r="A1340" t="s">
        <v>8217</v>
      </c>
      <c r="B1340" t="s">
        <v>8705</v>
      </c>
      <c r="C1340" t="s">
        <v>120</v>
      </c>
      <c r="D1340" t="s">
        <v>3833</v>
      </c>
      <c r="E1340" t="s">
        <v>11911</v>
      </c>
      <c r="F1340">
        <v>1</v>
      </c>
      <c r="G1340">
        <v>0</v>
      </c>
      <c r="H1340">
        <v>0</v>
      </c>
      <c r="I1340">
        <f t="shared" si="20"/>
        <v>1</v>
      </c>
      <c r="J1340" t="s">
        <v>50</v>
      </c>
    </row>
    <row r="1341" spans="1:10" x14ac:dyDescent="0.35">
      <c r="A1341" t="s">
        <v>8217</v>
      </c>
      <c r="B1341" t="s">
        <v>8705</v>
      </c>
      <c r="C1341" t="s">
        <v>120</v>
      </c>
      <c r="D1341" t="s">
        <v>3833</v>
      </c>
      <c r="E1341" t="s">
        <v>11914</v>
      </c>
      <c r="F1341">
        <v>1</v>
      </c>
      <c r="G1341">
        <v>0</v>
      </c>
      <c r="H1341">
        <v>0</v>
      </c>
      <c r="I1341">
        <f t="shared" si="20"/>
        <v>1</v>
      </c>
      <c r="J1341" t="s">
        <v>50</v>
      </c>
    </row>
    <row r="1342" spans="1:10" x14ac:dyDescent="0.35">
      <c r="A1342" t="s">
        <v>8217</v>
      </c>
      <c r="B1342" t="s">
        <v>8705</v>
      </c>
      <c r="C1342" t="s">
        <v>120</v>
      </c>
      <c r="D1342" t="s">
        <v>3833</v>
      </c>
      <c r="E1342" t="s">
        <v>11915</v>
      </c>
      <c r="F1342">
        <v>1</v>
      </c>
      <c r="G1342">
        <v>0</v>
      </c>
      <c r="H1342">
        <v>0</v>
      </c>
      <c r="I1342">
        <f t="shared" si="20"/>
        <v>1</v>
      </c>
      <c r="J1342" t="s">
        <v>50</v>
      </c>
    </row>
    <row r="1343" spans="1:10" x14ac:dyDescent="0.35">
      <c r="A1343" t="s">
        <v>8404</v>
      </c>
      <c r="B1343" t="s">
        <v>8424</v>
      </c>
      <c r="C1343" t="s">
        <v>3841</v>
      </c>
      <c r="D1343" t="s">
        <v>8542</v>
      </c>
      <c r="E1343" t="s">
        <v>11057</v>
      </c>
      <c r="F1343">
        <v>1</v>
      </c>
      <c r="G1343">
        <v>0</v>
      </c>
      <c r="H1343">
        <v>0</v>
      </c>
      <c r="I1343">
        <f t="shared" si="20"/>
        <v>1</v>
      </c>
      <c r="J1343" t="s">
        <v>50</v>
      </c>
    </row>
    <row r="1344" spans="1:10" x14ac:dyDescent="0.35">
      <c r="A1344" t="s">
        <v>8404</v>
      </c>
      <c r="B1344" t="s">
        <v>8403</v>
      </c>
      <c r="C1344" t="s">
        <v>131</v>
      </c>
      <c r="D1344" t="s">
        <v>8543</v>
      </c>
      <c r="E1344" t="s">
        <v>11059</v>
      </c>
      <c r="F1344">
        <v>12</v>
      </c>
      <c r="G1344">
        <v>0</v>
      </c>
      <c r="H1344">
        <v>0</v>
      </c>
      <c r="I1344">
        <f t="shared" si="20"/>
        <v>12</v>
      </c>
      <c r="J1344" t="s">
        <v>50</v>
      </c>
    </row>
    <row r="1345" spans="1:10" x14ac:dyDescent="0.35">
      <c r="A1345" t="s">
        <v>8404</v>
      </c>
      <c r="B1345" t="s">
        <v>8403</v>
      </c>
      <c r="C1345" t="s">
        <v>131</v>
      </c>
      <c r="D1345" t="s">
        <v>8543</v>
      </c>
      <c r="E1345" t="s">
        <v>11061</v>
      </c>
      <c r="F1345">
        <v>8</v>
      </c>
      <c r="G1345">
        <v>0</v>
      </c>
      <c r="H1345">
        <v>0</v>
      </c>
      <c r="I1345">
        <f t="shared" si="20"/>
        <v>8</v>
      </c>
      <c r="J1345" t="s">
        <v>50</v>
      </c>
    </row>
    <row r="1346" spans="1:10" x14ac:dyDescent="0.35">
      <c r="A1346" t="s">
        <v>8404</v>
      </c>
      <c r="B1346" t="s">
        <v>8403</v>
      </c>
      <c r="C1346" t="s">
        <v>131</v>
      </c>
      <c r="D1346" t="s">
        <v>8543</v>
      </c>
      <c r="E1346" t="s">
        <v>11062</v>
      </c>
      <c r="F1346">
        <v>1</v>
      </c>
      <c r="G1346">
        <v>0</v>
      </c>
      <c r="H1346">
        <v>0</v>
      </c>
      <c r="I1346">
        <f t="shared" si="20"/>
        <v>1</v>
      </c>
      <c r="J1346" t="s">
        <v>50</v>
      </c>
    </row>
    <row r="1347" spans="1:10" x14ac:dyDescent="0.35">
      <c r="A1347" t="s">
        <v>8221</v>
      </c>
      <c r="B1347" t="s">
        <v>8226</v>
      </c>
      <c r="C1347" t="s">
        <v>4</v>
      </c>
      <c r="D1347" t="s">
        <v>9505</v>
      </c>
      <c r="E1347" t="s">
        <v>13150</v>
      </c>
      <c r="F1347">
        <v>2</v>
      </c>
      <c r="G1347">
        <v>0</v>
      </c>
      <c r="H1347">
        <v>0</v>
      </c>
      <c r="I1347">
        <f t="shared" si="20"/>
        <v>2</v>
      </c>
      <c r="J1347" t="s">
        <v>50</v>
      </c>
    </row>
    <row r="1348" spans="1:10" x14ac:dyDescent="0.35">
      <c r="A1348" t="s">
        <v>8217</v>
      </c>
      <c r="B1348" t="s">
        <v>15467</v>
      </c>
      <c r="C1348" t="s">
        <v>221</v>
      </c>
      <c r="D1348" t="s">
        <v>3856</v>
      </c>
      <c r="E1348" t="s">
        <v>11917</v>
      </c>
      <c r="F1348">
        <v>1</v>
      </c>
      <c r="G1348">
        <v>0</v>
      </c>
      <c r="H1348">
        <v>0</v>
      </c>
      <c r="I1348">
        <f t="shared" ref="I1348:I1411" si="21">SUM(F1348:H1348)</f>
        <v>1</v>
      </c>
      <c r="J1348" t="s">
        <v>50</v>
      </c>
    </row>
    <row r="1349" spans="1:10" x14ac:dyDescent="0.35">
      <c r="A1349" t="s">
        <v>8281</v>
      </c>
      <c r="B1349" t="s">
        <v>8280</v>
      </c>
      <c r="C1349" t="s">
        <v>146</v>
      </c>
      <c r="D1349" t="s">
        <v>8297</v>
      </c>
      <c r="E1349" t="s">
        <v>10472</v>
      </c>
      <c r="F1349">
        <v>1</v>
      </c>
      <c r="G1349">
        <v>0</v>
      </c>
      <c r="H1349">
        <v>0</v>
      </c>
      <c r="I1349">
        <f t="shared" si="21"/>
        <v>1</v>
      </c>
      <c r="J1349" t="s">
        <v>50</v>
      </c>
    </row>
    <row r="1350" spans="1:10" x14ac:dyDescent="0.35">
      <c r="A1350" t="s">
        <v>8281</v>
      </c>
      <c r="B1350" t="s">
        <v>8280</v>
      </c>
      <c r="C1350" t="s">
        <v>146</v>
      </c>
      <c r="D1350" t="s">
        <v>8297</v>
      </c>
      <c r="E1350" t="s">
        <v>10473</v>
      </c>
      <c r="F1350">
        <v>1</v>
      </c>
      <c r="G1350">
        <v>0</v>
      </c>
      <c r="H1350">
        <v>0</v>
      </c>
      <c r="I1350">
        <f t="shared" si="21"/>
        <v>1</v>
      </c>
      <c r="J1350" t="s">
        <v>50</v>
      </c>
    </row>
    <row r="1351" spans="1:10" x14ac:dyDescent="0.35">
      <c r="A1351" t="s">
        <v>8404</v>
      </c>
      <c r="B1351" t="s">
        <v>8411</v>
      </c>
      <c r="C1351" t="s">
        <v>456</v>
      </c>
      <c r="D1351" t="s">
        <v>8546</v>
      </c>
      <c r="E1351" t="s">
        <v>11065</v>
      </c>
      <c r="F1351">
        <v>1</v>
      </c>
      <c r="G1351">
        <v>0</v>
      </c>
      <c r="H1351">
        <v>0</v>
      </c>
      <c r="I1351">
        <f t="shared" si="21"/>
        <v>1</v>
      </c>
      <c r="J1351" t="s">
        <v>50</v>
      </c>
    </row>
    <row r="1352" spans="1:10" x14ac:dyDescent="0.35">
      <c r="A1352" t="s">
        <v>8281</v>
      </c>
      <c r="B1352" t="s">
        <v>8280</v>
      </c>
      <c r="C1352" t="s">
        <v>146</v>
      </c>
      <c r="D1352" t="s">
        <v>8298</v>
      </c>
      <c r="E1352" t="s">
        <v>10474</v>
      </c>
      <c r="F1352">
        <v>2</v>
      </c>
      <c r="G1352">
        <v>0</v>
      </c>
      <c r="H1352">
        <v>0</v>
      </c>
      <c r="I1352">
        <f t="shared" si="21"/>
        <v>2</v>
      </c>
      <c r="J1352" t="s">
        <v>50</v>
      </c>
    </row>
    <row r="1353" spans="1:10" x14ac:dyDescent="0.35">
      <c r="A1353" t="s">
        <v>8217</v>
      </c>
      <c r="B1353" t="s">
        <v>8712</v>
      </c>
      <c r="C1353" t="s">
        <v>171</v>
      </c>
      <c r="D1353" t="s">
        <v>8949</v>
      </c>
      <c r="E1353" t="s">
        <v>11921</v>
      </c>
      <c r="F1353">
        <v>1</v>
      </c>
      <c r="G1353">
        <v>0</v>
      </c>
      <c r="H1353">
        <v>0</v>
      </c>
      <c r="I1353">
        <f t="shared" si="21"/>
        <v>1</v>
      </c>
      <c r="J1353" t="s">
        <v>50</v>
      </c>
    </row>
    <row r="1354" spans="1:10" x14ac:dyDescent="0.35">
      <c r="A1354" t="s">
        <v>8217</v>
      </c>
      <c r="B1354" t="s">
        <v>8712</v>
      </c>
      <c r="C1354" t="s">
        <v>171</v>
      </c>
      <c r="D1354" t="s">
        <v>8949</v>
      </c>
      <c r="E1354" t="s">
        <v>11923</v>
      </c>
      <c r="F1354">
        <v>7</v>
      </c>
      <c r="G1354">
        <v>0</v>
      </c>
      <c r="H1354">
        <v>0</v>
      </c>
      <c r="I1354">
        <f t="shared" si="21"/>
        <v>7</v>
      </c>
      <c r="J1354" t="s">
        <v>50</v>
      </c>
    </row>
    <row r="1355" spans="1:10" x14ac:dyDescent="0.35">
      <c r="A1355" t="s">
        <v>8217</v>
      </c>
      <c r="B1355" t="s">
        <v>8712</v>
      </c>
      <c r="C1355" t="s">
        <v>171</v>
      </c>
      <c r="D1355" t="s">
        <v>8949</v>
      </c>
      <c r="E1355" t="s">
        <v>14186</v>
      </c>
      <c r="F1355">
        <v>1</v>
      </c>
      <c r="G1355">
        <v>0</v>
      </c>
      <c r="H1355">
        <v>1</v>
      </c>
      <c r="I1355">
        <f t="shared" si="21"/>
        <v>2</v>
      </c>
      <c r="J1355" t="s">
        <v>15407</v>
      </c>
    </row>
    <row r="1356" spans="1:10" x14ac:dyDescent="0.35">
      <c r="A1356" t="s">
        <v>8221</v>
      </c>
      <c r="B1356" t="s">
        <v>9301</v>
      </c>
      <c r="C1356" t="s">
        <v>234</v>
      </c>
      <c r="D1356" t="s">
        <v>9875</v>
      </c>
      <c r="E1356" t="s">
        <v>14382</v>
      </c>
      <c r="F1356">
        <v>2</v>
      </c>
      <c r="G1356">
        <v>0</v>
      </c>
      <c r="H1356">
        <v>3</v>
      </c>
      <c r="I1356">
        <f t="shared" si="21"/>
        <v>5</v>
      </c>
      <c r="J1356" t="s">
        <v>15407</v>
      </c>
    </row>
    <row r="1357" spans="1:10" x14ac:dyDescent="0.35">
      <c r="A1357" t="s">
        <v>8204</v>
      </c>
      <c r="B1357" t="s">
        <v>8203</v>
      </c>
      <c r="C1357" t="s">
        <v>735</v>
      </c>
      <c r="D1357" t="s">
        <v>8343</v>
      </c>
      <c r="E1357" t="s">
        <v>10577</v>
      </c>
      <c r="F1357">
        <v>2</v>
      </c>
      <c r="G1357">
        <v>0</v>
      </c>
      <c r="H1357">
        <v>0</v>
      </c>
      <c r="I1357">
        <f t="shared" si="21"/>
        <v>2</v>
      </c>
      <c r="J1357" t="s">
        <v>50</v>
      </c>
    </row>
    <row r="1358" spans="1:10" x14ac:dyDescent="0.35">
      <c r="A1358" t="s">
        <v>8204</v>
      </c>
      <c r="B1358" t="s">
        <v>8203</v>
      </c>
      <c r="C1358" t="s">
        <v>735</v>
      </c>
      <c r="D1358" t="s">
        <v>8343</v>
      </c>
      <c r="E1358" t="s">
        <v>10578</v>
      </c>
      <c r="F1358">
        <v>1</v>
      </c>
      <c r="G1358">
        <v>0</v>
      </c>
      <c r="H1358">
        <v>0</v>
      </c>
      <c r="I1358">
        <f t="shared" si="21"/>
        <v>1</v>
      </c>
      <c r="J1358" t="s">
        <v>50</v>
      </c>
    </row>
    <row r="1359" spans="1:10" x14ac:dyDescent="0.35">
      <c r="A1359" t="s">
        <v>8404</v>
      </c>
      <c r="B1359" t="s">
        <v>8403</v>
      </c>
      <c r="C1359" t="s">
        <v>131</v>
      </c>
      <c r="D1359" t="s">
        <v>8547</v>
      </c>
      <c r="E1359" t="s">
        <v>11066</v>
      </c>
      <c r="F1359">
        <v>1</v>
      </c>
      <c r="G1359">
        <v>0</v>
      </c>
      <c r="H1359">
        <v>0</v>
      </c>
      <c r="I1359">
        <f t="shared" si="21"/>
        <v>1</v>
      </c>
      <c r="J1359" t="s">
        <v>50</v>
      </c>
    </row>
    <row r="1360" spans="1:10" x14ac:dyDescent="0.35">
      <c r="A1360" t="s">
        <v>8221</v>
      </c>
      <c r="B1360" t="s">
        <v>8264</v>
      </c>
      <c r="C1360" t="s">
        <v>83</v>
      </c>
      <c r="D1360" t="s">
        <v>9506</v>
      </c>
      <c r="E1360" t="s">
        <v>13153</v>
      </c>
      <c r="F1360">
        <v>3</v>
      </c>
      <c r="G1360">
        <v>0</v>
      </c>
      <c r="H1360">
        <v>0</v>
      </c>
      <c r="I1360">
        <f t="shared" si="21"/>
        <v>3</v>
      </c>
      <c r="J1360" t="s">
        <v>50</v>
      </c>
    </row>
    <row r="1361" spans="1:10" x14ac:dyDescent="0.35">
      <c r="A1361" t="s">
        <v>8374</v>
      </c>
      <c r="B1361" t="s">
        <v>8376</v>
      </c>
      <c r="C1361" t="s">
        <v>631</v>
      </c>
      <c r="D1361" t="s">
        <v>8383</v>
      </c>
      <c r="E1361" t="s">
        <v>10657</v>
      </c>
      <c r="F1361">
        <v>1</v>
      </c>
      <c r="G1361">
        <v>0</v>
      </c>
      <c r="H1361">
        <v>0</v>
      </c>
      <c r="I1361">
        <f t="shared" si="21"/>
        <v>1</v>
      </c>
      <c r="J1361" t="s">
        <v>50</v>
      </c>
    </row>
    <row r="1362" spans="1:10" x14ac:dyDescent="0.35">
      <c r="A1362" t="s">
        <v>8221</v>
      </c>
      <c r="B1362" t="s">
        <v>8226</v>
      </c>
      <c r="C1362" t="s">
        <v>4</v>
      </c>
      <c r="D1362" t="s">
        <v>9507</v>
      </c>
      <c r="E1362" t="s">
        <v>13154</v>
      </c>
      <c r="F1362">
        <v>1</v>
      </c>
      <c r="G1362">
        <v>0</v>
      </c>
      <c r="H1362">
        <v>0</v>
      </c>
      <c r="I1362">
        <f t="shared" si="21"/>
        <v>1</v>
      </c>
      <c r="J1362" t="s">
        <v>50</v>
      </c>
    </row>
    <row r="1363" spans="1:10" x14ac:dyDescent="0.35">
      <c r="A1363" t="s">
        <v>8217</v>
      </c>
      <c r="B1363" t="s">
        <v>8705</v>
      </c>
      <c r="C1363" t="s">
        <v>120</v>
      </c>
      <c r="D1363" t="s">
        <v>8950</v>
      </c>
      <c r="E1363" t="s">
        <v>11924</v>
      </c>
      <c r="F1363">
        <v>1</v>
      </c>
      <c r="G1363">
        <v>0</v>
      </c>
      <c r="H1363">
        <v>0</v>
      </c>
      <c r="I1363">
        <f t="shared" si="21"/>
        <v>1</v>
      </c>
      <c r="J1363" t="s">
        <v>50</v>
      </c>
    </row>
    <row r="1364" spans="1:10" x14ac:dyDescent="0.35">
      <c r="A1364" t="s">
        <v>8217</v>
      </c>
      <c r="B1364" t="s">
        <v>8705</v>
      </c>
      <c r="C1364" t="s">
        <v>120</v>
      </c>
      <c r="D1364" t="s">
        <v>8950</v>
      </c>
      <c r="E1364" t="s">
        <v>14003</v>
      </c>
      <c r="F1364">
        <v>2</v>
      </c>
      <c r="G1364">
        <v>0</v>
      </c>
      <c r="H1364">
        <v>1</v>
      </c>
      <c r="I1364">
        <f t="shared" si="21"/>
        <v>3</v>
      </c>
      <c r="J1364" t="s">
        <v>15407</v>
      </c>
    </row>
    <row r="1365" spans="1:10" x14ac:dyDescent="0.35">
      <c r="A1365" t="s">
        <v>8217</v>
      </c>
      <c r="B1365" t="s">
        <v>8705</v>
      </c>
      <c r="C1365" t="s">
        <v>120</v>
      </c>
      <c r="D1365" t="s">
        <v>8950</v>
      </c>
      <c r="E1365" t="s">
        <v>11925</v>
      </c>
      <c r="F1365">
        <v>2</v>
      </c>
      <c r="G1365">
        <v>0</v>
      </c>
      <c r="H1365">
        <v>0</v>
      </c>
      <c r="I1365">
        <f t="shared" si="21"/>
        <v>2</v>
      </c>
      <c r="J1365" t="s">
        <v>50</v>
      </c>
    </row>
    <row r="1366" spans="1:10" x14ac:dyDescent="0.35">
      <c r="A1366" t="s">
        <v>8217</v>
      </c>
      <c r="B1366" t="s">
        <v>8705</v>
      </c>
      <c r="C1366" t="s">
        <v>120</v>
      </c>
      <c r="D1366" t="s">
        <v>8950</v>
      </c>
      <c r="E1366" t="s">
        <v>11926</v>
      </c>
      <c r="F1366">
        <v>1</v>
      </c>
      <c r="G1366">
        <v>0</v>
      </c>
      <c r="H1366">
        <v>0</v>
      </c>
      <c r="I1366">
        <f t="shared" si="21"/>
        <v>1</v>
      </c>
      <c r="J1366" t="s">
        <v>50</v>
      </c>
    </row>
    <row r="1367" spans="1:10" x14ac:dyDescent="0.35">
      <c r="A1367" t="s">
        <v>8217</v>
      </c>
      <c r="B1367" t="s">
        <v>8705</v>
      </c>
      <c r="C1367" t="s">
        <v>120</v>
      </c>
      <c r="D1367" t="s">
        <v>8950</v>
      </c>
      <c r="E1367" t="s">
        <v>11928</v>
      </c>
      <c r="F1367">
        <v>4</v>
      </c>
      <c r="G1367">
        <v>0</v>
      </c>
      <c r="H1367">
        <v>0</v>
      </c>
      <c r="I1367">
        <f t="shared" si="21"/>
        <v>4</v>
      </c>
      <c r="J1367" t="s">
        <v>50</v>
      </c>
    </row>
    <row r="1368" spans="1:10" x14ac:dyDescent="0.35">
      <c r="A1368" t="s">
        <v>8217</v>
      </c>
      <c r="B1368" t="s">
        <v>8705</v>
      </c>
      <c r="C1368" t="s">
        <v>120</v>
      </c>
      <c r="D1368" t="s">
        <v>8950</v>
      </c>
      <c r="E1368" t="s">
        <v>11929</v>
      </c>
      <c r="F1368">
        <v>3</v>
      </c>
      <c r="G1368">
        <v>0</v>
      </c>
      <c r="H1368">
        <v>0</v>
      </c>
      <c r="I1368">
        <f t="shared" si="21"/>
        <v>3</v>
      </c>
      <c r="J1368" t="s">
        <v>50</v>
      </c>
    </row>
    <row r="1369" spans="1:10" x14ac:dyDescent="0.35">
      <c r="A1369" t="s">
        <v>8217</v>
      </c>
      <c r="B1369" t="s">
        <v>8705</v>
      </c>
      <c r="C1369" t="s">
        <v>120</v>
      </c>
      <c r="D1369" t="s">
        <v>8950</v>
      </c>
      <c r="E1369" t="s">
        <v>11931</v>
      </c>
      <c r="F1369">
        <v>1</v>
      </c>
      <c r="G1369">
        <v>0</v>
      </c>
      <c r="H1369">
        <v>0</v>
      </c>
      <c r="I1369">
        <f t="shared" si="21"/>
        <v>1</v>
      </c>
      <c r="J1369" t="s">
        <v>50</v>
      </c>
    </row>
    <row r="1370" spans="1:10" x14ac:dyDescent="0.35">
      <c r="A1370" t="s">
        <v>8217</v>
      </c>
      <c r="B1370" t="s">
        <v>8705</v>
      </c>
      <c r="C1370" t="s">
        <v>120</v>
      </c>
      <c r="D1370" t="s">
        <v>8950</v>
      </c>
      <c r="E1370" t="s">
        <v>11932</v>
      </c>
      <c r="F1370">
        <v>3</v>
      </c>
      <c r="G1370">
        <v>0</v>
      </c>
      <c r="H1370">
        <v>0</v>
      </c>
      <c r="I1370">
        <f t="shared" si="21"/>
        <v>3</v>
      </c>
      <c r="J1370" t="s">
        <v>50</v>
      </c>
    </row>
    <row r="1371" spans="1:10" x14ac:dyDescent="0.35">
      <c r="A1371" t="s">
        <v>8217</v>
      </c>
      <c r="B1371" t="s">
        <v>8705</v>
      </c>
      <c r="C1371" t="s">
        <v>120</v>
      </c>
      <c r="D1371" t="s">
        <v>8950</v>
      </c>
      <c r="E1371" t="s">
        <v>11933</v>
      </c>
      <c r="F1371">
        <v>1</v>
      </c>
      <c r="G1371">
        <v>0</v>
      </c>
      <c r="H1371">
        <v>0</v>
      </c>
      <c r="I1371">
        <f t="shared" si="21"/>
        <v>1</v>
      </c>
      <c r="J1371" t="s">
        <v>50</v>
      </c>
    </row>
    <row r="1372" spans="1:10" x14ac:dyDescent="0.35">
      <c r="A1372" t="s">
        <v>8217</v>
      </c>
      <c r="B1372" t="s">
        <v>8705</v>
      </c>
      <c r="C1372" t="s">
        <v>120</v>
      </c>
      <c r="D1372" t="s">
        <v>8950</v>
      </c>
      <c r="E1372" t="s">
        <v>14187</v>
      </c>
      <c r="F1372">
        <v>1</v>
      </c>
      <c r="G1372">
        <v>0</v>
      </c>
      <c r="H1372">
        <v>1</v>
      </c>
      <c r="I1372">
        <f t="shared" si="21"/>
        <v>2</v>
      </c>
      <c r="J1372" t="s">
        <v>15407</v>
      </c>
    </row>
    <row r="1373" spans="1:10" x14ac:dyDescent="0.35">
      <c r="A1373" t="s">
        <v>8217</v>
      </c>
      <c r="B1373" t="s">
        <v>8705</v>
      </c>
      <c r="C1373" t="s">
        <v>120</v>
      </c>
      <c r="D1373" t="s">
        <v>8950</v>
      </c>
      <c r="E1373" t="s">
        <v>11934</v>
      </c>
      <c r="F1373">
        <v>1</v>
      </c>
      <c r="G1373">
        <v>0</v>
      </c>
      <c r="H1373">
        <v>0</v>
      </c>
      <c r="I1373">
        <f t="shared" si="21"/>
        <v>1</v>
      </c>
      <c r="J1373" t="s">
        <v>50</v>
      </c>
    </row>
    <row r="1374" spans="1:10" x14ac:dyDescent="0.35">
      <c r="A1374" t="s">
        <v>8217</v>
      </c>
      <c r="B1374" t="s">
        <v>8705</v>
      </c>
      <c r="C1374" t="s">
        <v>120</v>
      </c>
      <c r="D1374" t="s">
        <v>8950</v>
      </c>
      <c r="E1374" t="s">
        <v>14188</v>
      </c>
      <c r="F1374">
        <v>1</v>
      </c>
      <c r="G1374">
        <v>0</v>
      </c>
      <c r="H1374">
        <v>1</v>
      </c>
      <c r="I1374">
        <f t="shared" si="21"/>
        <v>2</v>
      </c>
      <c r="J1374" t="s">
        <v>15407</v>
      </c>
    </row>
    <row r="1375" spans="1:10" x14ac:dyDescent="0.35">
      <c r="A1375" t="s">
        <v>8217</v>
      </c>
      <c r="B1375" t="s">
        <v>8705</v>
      </c>
      <c r="C1375" t="s">
        <v>120</v>
      </c>
      <c r="D1375" t="s">
        <v>8950</v>
      </c>
      <c r="E1375" t="s">
        <v>11936</v>
      </c>
      <c r="F1375">
        <v>13</v>
      </c>
      <c r="G1375">
        <v>0</v>
      </c>
      <c r="H1375">
        <v>0</v>
      </c>
      <c r="I1375">
        <f t="shared" si="21"/>
        <v>13</v>
      </c>
      <c r="J1375" t="s">
        <v>50</v>
      </c>
    </row>
    <row r="1376" spans="1:10" x14ac:dyDescent="0.35">
      <c r="A1376" t="s">
        <v>8217</v>
      </c>
      <c r="B1376" t="s">
        <v>8705</v>
      </c>
      <c r="C1376" t="s">
        <v>120</v>
      </c>
      <c r="D1376" t="s">
        <v>8950</v>
      </c>
      <c r="E1376" t="s">
        <v>11937</v>
      </c>
      <c r="F1376">
        <v>2</v>
      </c>
      <c r="G1376">
        <v>0</v>
      </c>
      <c r="H1376">
        <v>0</v>
      </c>
      <c r="I1376">
        <f t="shared" si="21"/>
        <v>2</v>
      </c>
      <c r="J1376" t="s">
        <v>50</v>
      </c>
    </row>
    <row r="1377" spans="1:10" x14ac:dyDescent="0.35">
      <c r="A1377" t="s">
        <v>8217</v>
      </c>
      <c r="B1377" t="s">
        <v>8705</v>
      </c>
      <c r="C1377" t="s">
        <v>120</v>
      </c>
      <c r="D1377" t="s">
        <v>8950</v>
      </c>
      <c r="E1377" t="s">
        <v>11940</v>
      </c>
      <c r="F1377">
        <v>9</v>
      </c>
      <c r="G1377">
        <v>0</v>
      </c>
      <c r="H1377">
        <v>0</v>
      </c>
      <c r="I1377">
        <f t="shared" si="21"/>
        <v>9</v>
      </c>
      <c r="J1377" t="s">
        <v>50</v>
      </c>
    </row>
    <row r="1378" spans="1:10" x14ac:dyDescent="0.35">
      <c r="A1378" t="s">
        <v>8221</v>
      </c>
      <c r="B1378" t="s">
        <v>8264</v>
      </c>
      <c r="C1378" t="s">
        <v>1045</v>
      </c>
      <c r="D1378" t="s">
        <v>9508</v>
      </c>
      <c r="E1378" t="s">
        <v>13156</v>
      </c>
      <c r="F1378">
        <v>1</v>
      </c>
      <c r="G1378">
        <v>0</v>
      </c>
      <c r="H1378">
        <v>0</v>
      </c>
      <c r="I1378">
        <f t="shared" si="21"/>
        <v>1</v>
      </c>
      <c r="J1378" t="s">
        <v>50</v>
      </c>
    </row>
    <row r="1379" spans="1:10" x14ac:dyDescent="0.35">
      <c r="A1379" t="s">
        <v>8221</v>
      </c>
      <c r="B1379" t="s">
        <v>9320</v>
      </c>
      <c r="C1379" t="s">
        <v>1097</v>
      </c>
      <c r="D1379" t="s">
        <v>9509</v>
      </c>
      <c r="E1379" t="s">
        <v>13157</v>
      </c>
      <c r="F1379">
        <v>1</v>
      </c>
      <c r="G1379">
        <v>0</v>
      </c>
      <c r="H1379">
        <v>0</v>
      </c>
      <c r="I1379">
        <f t="shared" si="21"/>
        <v>1</v>
      </c>
      <c r="J1379" t="s">
        <v>50</v>
      </c>
    </row>
    <row r="1380" spans="1:10" x14ac:dyDescent="0.35">
      <c r="A1380" t="s">
        <v>8221</v>
      </c>
      <c r="B1380" t="s">
        <v>8220</v>
      </c>
      <c r="C1380" t="s">
        <v>56</v>
      </c>
      <c r="D1380" t="s">
        <v>9510</v>
      </c>
      <c r="E1380" t="s">
        <v>13158</v>
      </c>
      <c r="F1380">
        <v>2</v>
      </c>
      <c r="G1380">
        <v>0</v>
      </c>
      <c r="H1380">
        <v>0</v>
      </c>
      <c r="I1380">
        <f t="shared" si="21"/>
        <v>2</v>
      </c>
      <c r="J1380" t="s">
        <v>50</v>
      </c>
    </row>
    <row r="1381" spans="1:10" x14ac:dyDescent="0.35">
      <c r="A1381" t="s">
        <v>8221</v>
      </c>
      <c r="B1381" t="s">
        <v>8220</v>
      </c>
      <c r="C1381" t="s">
        <v>56</v>
      </c>
      <c r="D1381" t="s">
        <v>9510</v>
      </c>
      <c r="E1381" t="s">
        <v>13159</v>
      </c>
      <c r="F1381">
        <v>1</v>
      </c>
      <c r="G1381">
        <v>0</v>
      </c>
      <c r="H1381">
        <v>0</v>
      </c>
      <c r="I1381">
        <f t="shared" si="21"/>
        <v>1</v>
      </c>
      <c r="J1381" t="s">
        <v>50</v>
      </c>
    </row>
    <row r="1382" spans="1:10" x14ac:dyDescent="0.35">
      <c r="A1382" t="s">
        <v>8221</v>
      </c>
      <c r="B1382" t="s">
        <v>8245</v>
      </c>
      <c r="C1382" t="s">
        <v>2956</v>
      </c>
      <c r="D1382" t="s">
        <v>9511</v>
      </c>
      <c r="E1382" t="s">
        <v>13160</v>
      </c>
      <c r="F1382">
        <v>1</v>
      </c>
      <c r="G1382">
        <v>0</v>
      </c>
      <c r="H1382">
        <v>0</v>
      </c>
      <c r="I1382">
        <f t="shared" si="21"/>
        <v>1</v>
      </c>
      <c r="J1382" t="s">
        <v>50</v>
      </c>
    </row>
    <row r="1383" spans="1:10" x14ac:dyDescent="0.35">
      <c r="A1383" t="s">
        <v>8221</v>
      </c>
      <c r="B1383" t="s">
        <v>9301</v>
      </c>
      <c r="C1383" t="s">
        <v>234</v>
      </c>
      <c r="D1383" t="s">
        <v>9855</v>
      </c>
      <c r="E1383" t="s">
        <v>14311</v>
      </c>
      <c r="F1383">
        <v>1</v>
      </c>
      <c r="G1383">
        <v>0</v>
      </c>
      <c r="H1383">
        <v>1</v>
      </c>
      <c r="I1383">
        <f t="shared" si="21"/>
        <v>2</v>
      </c>
      <c r="J1383" t="s">
        <v>15407</v>
      </c>
    </row>
    <row r="1384" spans="1:10" x14ac:dyDescent="0.35">
      <c r="A1384" t="s">
        <v>8404</v>
      </c>
      <c r="B1384" t="s">
        <v>8403</v>
      </c>
      <c r="C1384" t="s">
        <v>131</v>
      </c>
      <c r="D1384" t="s">
        <v>8548</v>
      </c>
      <c r="E1384" t="s">
        <v>13846</v>
      </c>
      <c r="F1384">
        <v>6</v>
      </c>
      <c r="G1384">
        <v>0</v>
      </c>
      <c r="H1384">
        <v>1</v>
      </c>
      <c r="I1384">
        <f t="shared" si="21"/>
        <v>7</v>
      </c>
      <c r="J1384" t="s">
        <v>15407</v>
      </c>
    </row>
    <row r="1385" spans="1:10" x14ac:dyDescent="0.35">
      <c r="A1385" t="s">
        <v>8404</v>
      </c>
      <c r="B1385" t="s">
        <v>8403</v>
      </c>
      <c r="C1385" t="s">
        <v>131</v>
      </c>
      <c r="D1385" t="s">
        <v>8548</v>
      </c>
      <c r="E1385" t="s">
        <v>11067</v>
      </c>
      <c r="F1385">
        <v>2</v>
      </c>
      <c r="G1385">
        <v>0</v>
      </c>
      <c r="H1385">
        <v>0</v>
      </c>
      <c r="I1385">
        <f t="shared" si="21"/>
        <v>2</v>
      </c>
      <c r="J1385" t="s">
        <v>50</v>
      </c>
    </row>
    <row r="1386" spans="1:10" x14ac:dyDescent="0.35">
      <c r="A1386" t="s">
        <v>8221</v>
      </c>
      <c r="B1386" t="s">
        <v>8220</v>
      </c>
      <c r="C1386" t="s">
        <v>56</v>
      </c>
      <c r="D1386" t="s">
        <v>9512</v>
      </c>
      <c r="E1386" t="s">
        <v>13161</v>
      </c>
      <c r="F1386">
        <v>2</v>
      </c>
      <c r="G1386">
        <v>0</v>
      </c>
      <c r="H1386">
        <v>0</v>
      </c>
      <c r="I1386">
        <f t="shared" si="21"/>
        <v>2</v>
      </c>
      <c r="J1386" t="s">
        <v>50</v>
      </c>
    </row>
    <row r="1387" spans="1:10" x14ac:dyDescent="0.35">
      <c r="A1387" t="s">
        <v>8217</v>
      </c>
      <c r="B1387" t="s">
        <v>8703</v>
      </c>
      <c r="C1387" t="s">
        <v>87</v>
      </c>
      <c r="D1387" t="s">
        <v>10009</v>
      </c>
      <c r="E1387" t="s">
        <v>14978</v>
      </c>
      <c r="F1387">
        <v>0</v>
      </c>
      <c r="G1387">
        <v>0</v>
      </c>
      <c r="H1387">
        <v>1</v>
      </c>
      <c r="I1387">
        <f t="shared" si="21"/>
        <v>1</v>
      </c>
      <c r="J1387" t="s">
        <v>85</v>
      </c>
    </row>
    <row r="1388" spans="1:10" x14ac:dyDescent="0.35">
      <c r="A1388" t="s">
        <v>8217</v>
      </c>
      <c r="B1388" t="s">
        <v>8705</v>
      </c>
      <c r="C1388" t="s">
        <v>120</v>
      </c>
      <c r="D1388" t="s">
        <v>8951</v>
      </c>
      <c r="E1388" t="s">
        <v>11944</v>
      </c>
      <c r="F1388">
        <v>1</v>
      </c>
      <c r="G1388">
        <v>0</v>
      </c>
      <c r="H1388">
        <v>0</v>
      </c>
      <c r="I1388">
        <f t="shared" si="21"/>
        <v>1</v>
      </c>
      <c r="J1388" t="s">
        <v>50</v>
      </c>
    </row>
    <row r="1389" spans="1:10" x14ac:dyDescent="0.35">
      <c r="A1389" t="s">
        <v>8217</v>
      </c>
      <c r="B1389" t="s">
        <v>8703</v>
      </c>
      <c r="C1389" t="s">
        <v>87</v>
      </c>
      <c r="D1389" t="s">
        <v>10010</v>
      </c>
      <c r="E1389" t="s">
        <v>14979</v>
      </c>
      <c r="F1389">
        <v>0</v>
      </c>
      <c r="G1389">
        <v>0</v>
      </c>
      <c r="H1389">
        <v>1</v>
      </c>
      <c r="I1389">
        <f t="shared" si="21"/>
        <v>1</v>
      </c>
      <c r="J1389" t="s">
        <v>85</v>
      </c>
    </row>
    <row r="1390" spans="1:10" x14ac:dyDescent="0.35">
      <c r="A1390" t="s">
        <v>8221</v>
      </c>
      <c r="B1390" t="s">
        <v>8226</v>
      </c>
      <c r="C1390" t="s">
        <v>629</v>
      </c>
      <c r="D1390" t="s">
        <v>8254</v>
      </c>
      <c r="E1390" t="s">
        <v>10344</v>
      </c>
      <c r="F1390">
        <v>0</v>
      </c>
      <c r="G1390">
        <v>1</v>
      </c>
      <c r="H1390">
        <v>0</v>
      </c>
      <c r="I1390">
        <f t="shared" si="21"/>
        <v>1</v>
      </c>
      <c r="J1390" t="s">
        <v>370</v>
      </c>
    </row>
    <row r="1391" spans="1:10" x14ac:dyDescent="0.35">
      <c r="A1391" t="s">
        <v>8221</v>
      </c>
      <c r="B1391" t="s">
        <v>8226</v>
      </c>
      <c r="C1391" t="s">
        <v>629</v>
      </c>
      <c r="D1391" t="s">
        <v>8254</v>
      </c>
      <c r="E1391" t="s">
        <v>15277</v>
      </c>
      <c r="F1391">
        <v>0</v>
      </c>
      <c r="G1391">
        <v>0</v>
      </c>
      <c r="H1391">
        <v>1</v>
      </c>
      <c r="I1391">
        <f t="shared" si="21"/>
        <v>1</v>
      </c>
      <c r="J1391" t="s">
        <v>85</v>
      </c>
    </row>
    <row r="1392" spans="1:10" x14ac:dyDescent="0.35">
      <c r="A1392" t="s">
        <v>8217</v>
      </c>
      <c r="B1392" t="s">
        <v>8703</v>
      </c>
      <c r="C1392" t="s">
        <v>136</v>
      </c>
      <c r="D1392" t="s">
        <v>10011</v>
      </c>
      <c r="E1392" t="s">
        <v>14981</v>
      </c>
      <c r="F1392">
        <v>0</v>
      </c>
      <c r="G1392">
        <v>0</v>
      </c>
      <c r="H1392">
        <v>2</v>
      </c>
      <c r="I1392">
        <f t="shared" si="21"/>
        <v>2</v>
      </c>
      <c r="J1392" t="s">
        <v>85</v>
      </c>
    </row>
    <row r="1393" spans="1:10" x14ac:dyDescent="0.35">
      <c r="A1393" t="s">
        <v>8404</v>
      </c>
      <c r="B1393" t="s">
        <v>8403</v>
      </c>
      <c r="C1393" t="s">
        <v>131</v>
      </c>
      <c r="D1393" t="s">
        <v>8550</v>
      </c>
      <c r="E1393" t="s">
        <v>11069</v>
      </c>
      <c r="F1393">
        <v>1</v>
      </c>
      <c r="G1393">
        <v>0</v>
      </c>
      <c r="H1393">
        <v>0</v>
      </c>
      <c r="I1393">
        <f t="shared" si="21"/>
        <v>1</v>
      </c>
      <c r="J1393" t="s">
        <v>50</v>
      </c>
    </row>
    <row r="1394" spans="1:10" x14ac:dyDescent="0.35">
      <c r="A1394" t="s">
        <v>8404</v>
      </c>
      <c r="B1394" t="s">
        <v>8403</v>
      </c>
      <c r="C1394" t="s">
        <v>131</v>
      </c>
      <c r="D1394" t="s">
        <v>8551</v>
      </c>
      <c r="E1394" t="s">
        <v>11070</v>
      </c>
      <c r="F1394">
        <v>1</v>
      </c>
      <c r="G1394">
        <v>0</v>
      </c>
      <c r="H1394">
        <v>0</v>
      </c>
      <c r="I1394">
        <f t="shared" si="21"/>
        <v>1</v>
      </c>
      <c r="J1394" t="s">
        <v>50</v>
      </c>
    </row>
    <row r="1395" spans="1:10" x14ac:dyDescent="0.35">
      <c r="A1395" t="s">
        <v>8404</v>
      </c>
      <c r="B1395" t="s">
        <v>8403</v>
      </c>
      <c r="C1395" t="s">
        <v>131</v>
      </c>
      <c r="D1395" t="s">
        <v>8551</v>
      </c>
      <c r="E1395" t="s">
        <v>11071</v>
      </c>
      <c r="F1395">
        <v>11</v>
      </c>
      <c r="G1395">
        <v>0</v>
      </c>
      <c r="H1395">
        <v>0</v>
      </c>
      <c r="I1395">
        <f t="shared" si="21"/>
        <v>11</v>
      </c>
      <c r="J1395" t="s">
        <v>50</v>
      </c>
    </row>
    <row r="1396" spans="1:10" x14ac:dyDescent="0.35">
      <c r="A1396" t="s">
        <v>8404</v>
      </c>
      <c r="B1396" t="s">
        <v>8403</v>
      </c>
      <c r="C1396" t="s">
        <v>131</v>
      </c>
      <c r="D1396" t="s">
        <v>8551</v>
      </c>
      <c r="E1396" t="s">
        <v>11072</v>
      </c>
      <c r="F1396">
        <v>2</v>
      </c>
      <c r="G1396">
        <v>0</v>
      </c>
      <c r="H1396">
        <v>0</v>
      </c>
      <c r="I1396">
        <f t="shared" si="21"/>
        <v>2</v>
      </c>
      <c r="J1396" t="s">
        <v>50</v>
      </c>
    </row>
    <row r="1397" spans="1:10" x14ac:dyDescent="0.35">
      <c r="A1397" t="s">
        <v>8404</v>
      </c>
      <c r="B1397" t="s">
        <v>8403</v>
      </c>
      <c r="C1397" t="s">
        <v>131</v>
      </c>
      <c r="D1397" t="s">
        <v>8551</v>
      </c>
      <c r="E1397" t="s">
        <v>11073</v>
      </c>
      <c r="F1397">
        <v>1</v>
      </c>
      <c r="G1397">
        <v>0</v>
      </c>
      <c r="H1397">
        <v>0</v>
      </c>
      <c r="I1397">
        <f t="shared" si="21"/>
        <v>1</v>
      </c>
      <c r="J1397" t="s">
        <v>50</v>
      </c>
    </row>
    <row r="1398" spans="1:10" x14ac:dyDescent="0.35">
      <c r="A1398" t="s">
        <v>8404</v>
      </c>
      <c r="B1398" t="s">
        <v>8403</v>
      </c>
      <c r="C1398" t="s">
        <v>131</v>
      </c>
      <c r="D1398" t="s">
        <v>8551</v>
      </c>
      <c r="E1398" t="s">
        <v>11075</v>
      </c>
      <c r="F1398">
        <v>3</v>
      </c>
      <c r="G1398">
        <v>0</v>
      </c>
      <c r="H1398">
        <v>0</v>
      </c>
      <c r="I1398">
        <f t="shared" si="21"/>
        <v>3</v>
      </c>
      <c r="J1398" t="s">
        <v>50</v>
      </c>
    </row>
    <row r="1399" spans="1:10" x14ac:dyDescent="0.35">
      <c r="A1399" t="s">
        <v>8404</v>
      </c>
      <c r="B1399" t="s">
        <v>8403</v>
      </c>
      <c r="C1399" t="s">
        <v>131</v>
      </c>
      <c r="D1399" t="s">
        <v>8551</v>
      </c>
      <c r="E1399" t="s">
        <v>11076</v>
      </c>
      <c r="F1399">
        <v>1</v>
      </c>
      <c r="G1399">
        <v>0</v>
      </c>
      <c r="H1399">
        <v>0</v>
      </c>
      <c r="I1399">
        <f t="shared" si="21"/>
        <v>1</v>
      </c>
      <c r="J1399" t="s">
        <v>50</v>
      </c>
    </row>
    <row r="1400" spans="1:10" x14ac:dyDescent="0.35">
      <c r="A1400" t="s">
        <v>8404</v>
      </c>
      <c r="B1400" t="s">
        <v>8403</v>
      </c>
      <c r="C1400" t="s">
        <v>131</v>
      </c>
      <c r="D1400" t="s">
        <v>8551</v>
      </c>
      <c r="E1400" t="s">
        <v>11077</v>
      </c>
      <c r="F1400">
        <v>1</v>
      </c>
      <c r="G1400">
        <v>0</v>
      </c>
      <c r="H1400">
        <v>0</v>
      </c>
      <c r="I1400">
        <f t="shared" si="21"/>
        <v>1</v>
      </c>
      <c r="J1400" t="s">
        <v>50</v>
      </c>
    </row>
    <row r="1401" spans="1:10" x14ac:dyDescent="0.35">
      <c r="A1401" t="s">
        <v>8404</v>
      </c>
      <c r="B1401" t="s">
        <v>8403</v>
      </c>
      <c r="C1401" t="s">
        <v>131</v>
      </c>
      <c r="D1401" t="s">
        <v>8551</v>
      </c>
      <c r="E1401" t="s">
        <v>13847</v>
      </c>
      <c r="F1401">
        <v>6</v>
      </c>
      <c r="G1401">
        <v>0</v>
      </c>
      <c r="H1401">
        <v>1</v>
      </c>
      <c r="I1401">
        <f t="shared" si="21"/>
        <v>7</v>
      </c>
      <c r="J1401" t="s">
        <v>15407</v>
      </c>
    </row>
    <row r="1402" spans="1:10" x14ac:dyDescent="0.35">
      <c r="A1402" t="s">
        <v>8221</v>
      </c>
      <c r="B1402" t="s">
        <v>9301</v>
      </c>
      <c r="C1402" t="s">
        <v>234</v>
      </c>
      <c r="D1402" t="s">
        <v>10087</v>
      </c>
      <c r="E1402" t="s">
        <v>15278</v>
      </c>
      <c r="F1402">
        <v>0</v>
      </c>
      <c r="G1402">
        <v>0</v>
      </c>
      <c r="H1402">
        <v>1</v>
      </c>
      <c r="I1402">
        <f t="shared" si="21"/>
        <v>1</v>
      </c>
      <c r="J1402" t="s">
        <v>85</v>
      </c>
    </row>
    <row r="1403" spans="1:10" x14ac:dyDescent="0.35">
      <c r="A1403" t="s">
        <v>8217</v>
      </c>
      <c r="B1403" t="s">
        <v>8216</v>
      </c>
      <c r="C1403" t="s">
        <v>553</v>
      </c>
      <c r="D1403" t="s">
        <v>9886</v>
      </c>
      <c r="E1403" t="s">
        <v>14415</v>
      </c>
      <c r="F1403">
        <v>1</v>
      </c>
      <c r="G1403">
        <v>0</v>
      </c>
      <c r="H1403">
        <v>2</v>
      </c>
      <c r="I1403">
        <f t="shared" si="21"/>
        <v>3</v>
      </c>
      <c r="J1403" t="s">
        <v>15407</v>
      </c>
    </row>
    <row r="1404" spans="1:10" x14ac:dyDescent="0.35">
      <c r="A1404" t="s">
        <v>8221</v>
      </c>
      <c r="B1404" t="s">
        <v>8245</v>
      </c>
      <c r="C1404" t="s">
        <v>1792</v>
      </c>
      <c r="D1404" t="s">
        <v>9514</v>
      </c>
      <c r="E1404" t="s">
        <v>13163</v>
      </c>
      <c r="F1404">
        <v>2</v>
      </c>
      <c r="G1404">
        <v>0</v>
      </c>
      <c r="H1404">
        <v>0</v>
      </c>
      <c r="I1404">
        <f t="shared" si="21"/>
        <v>2</v>
      </c>
      <c r="J1404" t="s">
        <v>50</v>
      </c>
    </row>
    <row r="1405" spans="1:10" x14ac:dyDescent="0.35">
      <c r="A1405" t="s">
        <v>8221</v>
      </c>
      <c r="B1405" t="s">
        <v>8245</v>
      </c>
      <c r="C1405" t="s">
        <v>1508</v>
      </c>
      <c r="D1405" t="s">
        <v>9856</v>
      </c>
      <c r="E1405" t="s">
        <v>14312</v>
      </c>
      <c r="F1405">
        <v>1</v>
      </c>
      <c r="G1405">
        <v>0</v>
      </c>
      <c r="H1405">
        <v>1</v>
      </c>
      <c r="I1405">
        <f t="shared" si="21"/>
        <v>2</v>
      </c>
      <c r="J1405" t="s">
        <v>15407</v>
      </c>
    </row>
    <row r="1406" spans="1:10" x14ac:dyDescent="0.35">
      <c r="A1406" t="s">
        <v>8404</v>
      </c>
      <c r="B1406" t="s">
        <v>8413</v>
      </c>
      <c r="C1406" t="s">
        <v>2952</v>
      </c>
      <c r="D1406" t="s">
        <v>9942</v>
      </c>
      <c r="E1406" t="s">
        <v>14717</v>
      </c>
      <c r="F1406">
        <v>0</v>
      </c>
      <c r="G1406">
        <v>0</v>
      </c>
      <c r="H1406">
        <v>2</v>
      </c>
      <c r="I1406">
        <f t="shared" si="21"/>
        <v>2</v>
      </c>
      <c r="J1406" t="s">
        <v>85</v>
      </c>
    </row>
    <row r="1407" spans="1:10" x14ac:dyDescent="0.35">
      <c r="A1407" t="s">
        <v>8217</v>
      </c>
      <c r="B1407" t="s">
        <v>8712</v>
      </c>
      <c r="C1407" t="s">
        <v>724</v>
      </c>
      <c r="D1407" t="s">
        <v>8954</v>
      </c>
      <c r="E1407" t="s">
        <v>11947</v>
      </c>
      <c r="F1407">
        <v>1</v>
      </c>
      <c r="G1407">
        <v>0</v>
      </c>
      <c r="H1407">
        <v>0</v>
      </c>
      <c r="I1407">
        <f t="shared" si="21"/>
        <v>1</v>
      </c>
      <c r="J1407" t="s">
        <v>50</v>
      </c>
    </row>
    <row r="1408" spans="1:10" x14ac:dyDescent="0.35">
      <c r="A1408" t="s">
        <v>8217</v>
      </c>
      <c r="B1408" t="s">
        <v>8712</v>
      </c>
      <c r="C1408" t="s">
        <v>724</v>
      </c>
      <c r="D1408" t="s">
        <v>8954</v>
      </c>
      <c r="E1408" t="s">
        <v>14190</v>
      </c>
      <c r="F1408">
        <v>1</v>
      </c>
      <c r="G1408">
        <v>0</v>
      </c>
      <c r="H1408">
        <v>1</v>
      </c>
      <c r="I1408">
        <f t="shared" si="21"/>
        <v>2</v>
      </c>
      <c r="J1408" t="s">
        <v>15407</v>
      </c>
    </row>
    <row r="1409" spans="1:10" x14ac:dyDescent="0.35">
      <c r="A1409" t="s">
        <v>8221</v>
      </c>
      <c r="B1409" t="s">
        <v>9274</v>
      </c>
      <c r="C1409" t="s">
        <v>230</v>
      </c>
      <c r="D1409" t="s">
        <v>10088</v>
      </c>
      <c r="E1409" t="s">
        <v>15279</v>
      </c>
      <c r="F1409">
        <v>0</v>
      </c>
      <c r="G1409">
        <v>0</v>
      </c>
      <c r="H1409">
        <v>1</v>
      </c>
      <c r="I1409">
        <f t="shared" si="21"/>
        <v>1</v>
      </c>
      <c r="J1409" t="s">
        <v>85</v>
      </c>
    </row>
    <row r="1410" spans="1:10" x14ac:dyDescent="0.35">
      <c r="A1410" t="s">
        <v>8221</v>
      </c>
      <c r="B1410" t="s">
        <v>8220</v>
      </c>
      <c r="C1410" t="s">
        <v>56</v>
      </c>
      <c r="D1410" t="s">
        <v>9775</v>
      </c>
      <c r="E1410" t="s">
        <v>13942</v>
      </c>
      <c r="F1410">
        <v>3</v>
      </c>
      <c r="G1410">
        <v>0</v>
      </c>
      <c r="H1410">
        <v>1</v>
      </c>
      <c r="I1410">
        <f t="shared" si="21"/>
        <v>4</v>
      </c>
      <c r="J1410" t="s">
        <v>15407</v>
      </c>
    </row>
    <row r="1411" spans="1:10" x14ac:dyDescent="0.35">
      <c r="A1411" t="s">
        <v>8217</v>
      </c>
      <c r="B1411" t="s">
        <v>8762</v>
      </c>
      <c r="C1411" t="s">
        <v>1021</v>
      </c>
      <c r="D1411" t="s">
        <v>8955</v>
      </c>
      <c r="E1411" t="s">
        <v>11949</v>
      </c>
      <c r="F1411">
        <v>2</v>
      </c>
      <c r="G1411">
        <v>0</v>
      </c>
      <c r="H1411">
        <v>0</v>
      </c>
      <c r="I1411">
        <f t="shared" si="21"/>
        <v>2</v>
      </c>
      <c r="J1411" t="s">
        <v>50</v>
      </c>
    </row>
    <row r="1412" spans="1:10" x14ac:dyDescent="0.35">
      <c r="A1412" t="s">
        <v>8221</v>
      </c>
      <c r="B1412" t="s">
        <v>8264</v>
      </c>
      <c r="C1412" t="s">
        <v>2373</v>
      </c>
      <c r="D1412" t="s">
        <v>9515</v>
      </c>
      <c r="E1412" t="s">
        <v>15280</v>
      </c>
      <c r="F1412">
        <v>0</v>
      </c>
      <c r="G1412">
        <v>0</v>
      </c>
      <c r="H1412">
        <v>1</v>
      </c>
      <c r="I1412">
        <f t="shared" ref="I1412:I1475" si="22">SUM(F1412:H1412)</f>
        <v>1</v>
      </c>
      <c r="J1412" t="s">
        <v>85</v>
      </c>
    </row>
    <row r="1413" spans="1:10" x14ac:dyDescent="0.35">
      <c r="A1413" t="s">
        <v>8221</v>
      </c>
      <c r="B1413" t="s">
        <v>8264</v>
      </c>
      <c r="C1413" t="s">
        <v>2373</v>
      </c>
      <c r="D1413" t="s">
        <v>9515</v>
      </c>
      <c r="E1413" t="s">
        <v>15281</v>
      </c>
      <c r="F1413">
        <v>0</v>
      </c>
      <c r="G1413">
        <v>0</v>
      </c>
      <c r="H1413">
        <v>1</v>
      </c>
      <c r="I1413">
        <f t="shared" si="22"/>
        <v>1</v>
      </c>
      <c r="J1413" t="s">
        <v>85</v>
      </c>
    </row>
    <row r="1414" spans="1:10" x14ac:dyDescent="0.35">
      <c r="A1414" t="s">
        <v>8221</v>
      </c>
      <c r="B1414" t="s">
        <v>8264</v>
      </c>
      <c r="C1414" t="s">
        <v>2373</v>
      </c>
      <c r="D1414" t="s">
        <v>9515</v>
      </c>
      <c r="E1414" t="s">
        <v>15282</v>
      </c>
      <c r="F1414">
        <v>0</v>
      </c>
      <c r="G1414">
        <v>0</v>
      </c>
      <c r="H1414">
        <v>1</v>
      </c>
      <c r="I1414">
        <f t="shared" si="22"/>
        <v>1</v>
      </c>
      <c r="J1414" t="s">
        <v>85</v>
      </c>
    </row>
    <row r="1415" spans="1:10" x14ac:dyDescent="0.35">
      <c r="A1415" t="s">
        <v>8221</v>
      </c>
      <c r="B1415" t="s">
        <v>8264</v>
      </c>
      <c r="C1415" t="s">
        <v>2373</v>
      </c>
      <c r="D1415" t="s">
        <v>9515</v>
      </c>
      <c r="E1415" t="s">
        <v>13166</v>
      </c>
      <c r="F1415">
        <v>1</v>
      </c>
      <c r="G1415">
        <v>0</v>
      </c>
      <c r="H1415">
        <v>0</v>
      </c>
      <c r="I1415">
        <f t="shared" si="22"/>
        <v>1</v>
      </c>
      <c r="J1415" t="s">
        <v>50</v>
      </c>
    </row>
    <row r="1416" spans="1:10" x14ac:dyDescent="0.35">
      <c r="A1416" t="s">
        <v>8221</v>
      </c>
      <c r="B1416" t="s">
        <v>8264</v>
      </c>
      <c r="C1416" t="s">
        <v>2373</v>
      </c>
      <c r="D1416" t="s">
        <v>9515</v>
      </c>
      <c r="E1416" t="s">
        <v>15283</v>
      </c>
      <c r="F1416">
        <v>0</v>
      </c>
      <c r="G1416">
        <v>0</v>
      </c>
      <c r="H1416">
        <v>1</v>
      </c>
      <c r="I1416">
        <f t="shared" si="22"/>
        <v>1</v>
      </c>
      <c r="J1416" t="s">
        <v>85</v>
      </c>
    </row>
    <row r="1417" spans="1:10" x14ac:dyDescent="0.35">
      <c r="A1417" t="s">
        <v>8221</v>
      </c>
      <c r="B1417" t="s">
        <v>8264</v>
      </c>
      <c r="C1417" t="s">
        <v>2373</v>
      </c>
      <c r="D1417" t="s">
        <v>9515</v>
      </c>
      <c r="E1417" t="s">
        <v>13840</v>
      </c>
      <c r="F1417">
        <v>7</v>
      </c>
      <c r="G1417">
        <v>0</v>
      </c>
      <c r="H1417">
        <v>1</v>
      </c>
      <c r="I1417">
        <f t="shared" si="22"/>
        <v>8</v>
      </c>
      <c r="J1417" t="s">
        <v>15407</v>
      </c>
    </row>
    <row r="1418" spans="1:10" x14ac:dyDescent="0.35">
      <c r="A1418" t="s">
        <v>8221</v>
      </c>
      <c r="B1418" t="s">
        <v>8264</v>
      </c>
      <c r="C1418" t="s">
        <v>2373</v>
      </c>
      <c r="D1418" t="s">
        <v>9515</v>
      </c>
      <c r="E1418" t="s">
        <v>13167</v>
      </c>
      <c r="F1418">
        <v>1</v>
      </c>
      <c r="G1418">
        <v>0</v>
      </c>
      <c r="H1418">
        <v>0</v>
      </c>
      <c r="I1418">
        <f t="shared" si="22"/>
        <v>1</v>
      </c>
      <c r="J1418" t="s">
        <v>50</v>
      </c>
    </row>
    <row r="1419" spans="1:10" x14ac:dyDescent="0.35">
      <c r="A1419" t="s">
        <v>8221</v>
      </c>
      <c r="B1419" t="s">
        <v>8264</v>
      </c>
      <c r="C1419" t="s">
        <v>2373</v>
      </c>
      <c r="D1419" t="s">
        <v>9515</v>
      </c>
      <c r="E1419" t="s">
        <v>13825</v>
      </c>
      <c r="F1419">
        <v>8</v>
      </c>
      <c r="G1419">
        <v>0</v>
      </c>
      <c r="H1419">
        <v>1</v>
      </c>
      <c r="I1419">
        <f t="shared" si="22"/>
        <v>9</v>
      </c>
      <c r="J1419" t="s">
        <v>15407</v>
      </c>
    </row>
    <row r="1420" spans="1:10" x14ac:dyDescent="0.35">
      <c r="A1420" t="s">
        <v>8217</v>
      </c>
      <c r="B1420" t="s">
        <v>8705</v>
      </c>
      <c r="C1420" t="s">
        <v>120</v>
      </c>
      <c r="D1420" t="s">
        <v>8956</v>
      </c>
      <c r="E1420" t="s">
        <v>11950</v>
      </c>
      <c r="F1420">
        <v>1</v>
      </c>
      <c r="G1420">
        <v>0</v>
      </c>
      <c r="H1420">
        <v>0</v>
      </c>
      <c r="I1420">
        <f t="shared" si="22"/>
        <v>1</v>
      </c>
      <c r="J1420" t="s">
        <v>50</v>
      </c>
    </row>
    <row r="1421" spans="1:10" x14ac:dyDescent="0.35">
      <c r="A1421" t="s">
        <v>8217</v>
      </c>
      <c r="B1421" t="s">
        <v>8705</v>
      </c>
      <c r="C1421" t="s">
        <v>120</v>
      </c>
      <c r="D1421" t="s">
        <v>8956</v>
      </c>
      <c r="E1421" t="s">
        <v>11951</v>
      </c>
      <c r="F1421">
        <v>7</v>
      </c>
      <c r="G1421">
        <v>0</v>
      </c>
      <c r="H1421">
        <v>0</v>
      </c>
      <c r="I1421">
        <f t="shared" si="22"/>
        <v>7</v>
      </c>
      <c r="J1421" t="s">
        <v>50</v>
      </c>
    </row>
    <row r="1422" spans="1:10" x14ac:dyDescent="0.35">
      <c r="A1422" t="s">
        <v>8217</v>
      </c>
      <c r="B1422" t="s">
        <v>8705</v>
      </c>
      <c r="C1422" t="s">
        <v>120</v>
      </c>
      <c r="D1422" t="s">
        <v>8956</v>
      </c>
      <c r="E1422" t="s">
        <v>11952</v>
      </c>
      <c r="F1422">
        <v>1</v>
      </c>
      <c r="G1422">
        <v>0</v>
      </c>
      <c r="H1422">
        <v>0</v>
      </c>
      <c r="I1422">
        <f t="shared" si="22"/>
        <v>1</v>
      </c>
      <c r="J1422" t="s">
        <v>50</v>
      </c>
    </row>
    <row r="1423" spans="1:10" x14ac:dyDescent="0.35">
      <c r="A1423" t="s">
        <v>8404</v>
      </c>
      <c r="B1423" t="s">
        <v>8403</v>
      </c>
      <c r="C1423" t="s">
        <v>41</v>
      </c>
      <c r="D1423" t="s">
        <v>8555</v>
      </c>
      <c r="E1423" t="s">
        <v>11084</v>
      </c>
      <c r="F1423">
        <v>1</v>
      </c>
      <c r="G1423">
        <v>0</v>
      </c>
      <c r="H1423">
        <v>0</v>
      </c>
      <c r="I1423">
        <f t="shared" si="22"/>
        <v>1</v>
      </c>
      <c r="J1423" t="s">
        <v>50</v>
      </c>
    </row>
    <row r="1424" spans="1:10" x14ac:dyDescent="0.35">
      <c r="A1424" t="s">
        <v>8217</v>
      </c>
      <c r="B1424" t="s">
        <v>8708</v>
      </c>
      <c r="C1424" t="s">
        <v>142</v>
      </c>
      <c r="D1424" t="s">
        <v>8959</v>
      </c>
      <c r="E1424" t="s">
        <v>11955</v>
      </c>
      <c r="F1424">
        <v>1</v>
      </c>
      <c r="G1424">
        <v>0</v>
      </c>
      <c r="H1424">
        <v>0</v>
      </c>
      <c r="I1424">
        <f t="shared" si="22"/>
        <v>1</v>
      </c>
      <c r="J1424" t="s">
        <v>50</v>
      </c>
    </row>
    <row r="1425" spans="1:10" x14ac:dyDescent="0.35">
      <c r="A1425" t="s">
        <v>8221</v>
      </c>
      <c r="B1425" t="s">
        <v>9301</v>
      </c>
      <c r="C1425" t="s">
        <v>234</v>
      </c>
      <c r="D1425" t="s">
        <v>9857</v>
      </c>
      <c r="E1425" t="s">
        <v>14313</v>
      </c>
      <c r="F1425">
        <v>1</v>
      </c>
      <c r="G1425">
        <v>0</v>
      </c>
      <c r="H1425">
        <v>1</v>
      </c>
      <c r="I1425">
        <f t="shared" si="22"/>
        <v>2</v>
      </c>
      <c r="J1425" t="s">
        <v>15407</v>
      </c>
    </row>
    <row r="1426" spans="1:10" x14ac:dyDescent="0.35">
      <c r="A1426" t="s">
        <v>8217</v>
      </c>
      <c r="B1426" t="s">
        <v>8961</v>
      </c>
      <c r="C1426" t="s">
        <v>4042</v>
      </c>
      <c r="D1426" t="s">
        <v>8960</v>
      </c>
      <c r="E1426" t="s">
        <v>11956</v>
      </c>
      <c r="F1426">
        <v>1</v>
      </c>
      <c r="G1426">
        <v>0</v>
      </c>
      <c r="H1426">
        <v>0</v>
      </c>
      <c r="I1426">
        <f t="shared" si="22"/>
        <v>1</v>
      </c>
      <c r="J1426" t="s">
        <v>50</v>
      </c>
    </row>
    <row r="1427" spans="1:10" x14ac:dyDescent="0.35">
      <c r="A1427" t="s">
        <v>8217</v>
      </c>
      <c r="B1427" t="s">
        <v>8961</v>
      </c>
      <c r="C1427" t="s">
        <v>4042</v>
      </c>
      <c r="D1427" t="s">
        <v>8960</v>
      </c>
      <c r="E1427" t="s">
        <v>11957</v>
      </c>
      <c r="F1427">
        <v>1</v>
      </c>
      <c r="G1427">
        <v>0</v>
      </c>
      <c r="H1427">
        <v>0</v>
      </c>
      <c r="I1427">
        <f t="shared" si="22"/>
        <v>1</v>
      </c>
      <c r="J1427" t="s">
        <v>50</v>
      </c>
    </row>
    <row r="1428" spans="1:10" x14ac:dyDescent="0.35">
      <c r="A1428" t="s">
        <v>8217</v>
      </c>
      <c r="B1428" t="s">
        <v>8961</v>
      </c>
      <c r="C1428" t="s">
        <v>4042</v>
      </c>
      <c r="D1428" t="s">
        <v>8960</v>
      </c>
      <c r="E1428" t="s">
        <v>11958</v>
      </c>
      <c r="F1428">
        <v>1</v>
      </c>
      <c r="G1428">
        <v>0</v>
      </c>
      <c r="H1428">
        <v>0</v>
      </c>
      <c r="I1428">
        <f t="shared" si="22"/>
        <v>1</v>
      </c>
      <c r="J1428" t="s">
        <v>50</v>
      </c>
    </row>
    <row r="1429" spans="1:10" x14ac:dyDescent="0.35">
      <c r="A1429" t="s">
        <v>8217</v>
      </c>
      <c r="B1429" t="s">
        <v>8961</v>
      </c>
      <c r="C1429" t="s">
        <v>4042</v>
      </c>
      <c r="D1429" t="s">
        <v>8960</v>
      </c>
      <c r="E1429" t="s">
        <v>11959</v>
      </c>
      <c r="F1429">
        <v>1</v>
      </c>
      <c r="G1429">
        <v>0</v>
      </c>
      <c r="H1429">
        <v>0</v>
      </c>
      <c r="I1429">
        <f t="shared" si="22"/>
        <v>1</v>
      </c>
      <c r="J1429" t="s">
        <v>50</v>
      </c>
    </row>
    <row r="1430" spans="1:10" x14ac:dyDescent="0.35">
      <c r="A1430" t="s">
        <v>8217</v>
      </c>
      <c r="B1430" t="s">
        <v>8961</v>
      </c>
      <c r="C1430" t="s">
        <v>4042</v>
      </c>
      <c r="D1430" t="s">
        <v>8960</v>
      </c>
      <c r="E1430" t="s">
        <v>11960</v>
      </c>
      <c r="F1430">
        <v>1</v>
      </c>
      <c r="G1430">
        <v>0</v>
      </c>
      <c r="H1430">
        <v>0</v>
      </c>
      <c r="I1430">
        <f t="shared" si="22"/>
        <v>1</v>
      </c>
      <c r="J1430" t="s">
        <v>50</v>
      </c>
    </row>
    <row r="1431" spans="1:10" x14ac:dyDescent="0.35">
      <c r="A1431" t="s">
        <v>8217</v>
      </c>
      <c r="B1431" t="s">
        <v>8961</v>
      </c>
      <c r="C1431" t="s">
        <v>4042</v>
      </c>
      <c r="D1431" t="s">
        <v>8960</v>
      </c>
      <c r="E1431" t="s">
        <v>11961</v>
      </c>
      <c r="F1431">
        <v>1</v>
      </c>
      <c r="G1431">
        <v>0</v>
      </c>
      <c r="H1431">
        <v>0</v>
      </c>
      <c r="I1431">
        <f t="shared" si="22"/>
        <v>1</v>
      </c>
      <c r="J1431" t="s">
        <v>50</v>
      </c>
    </row>
    <row r="1432" spans="1:10" x14ac:dyDescent="0.35">
      <c r="A1432" t="s">
        <v>8277</v>
      </c>
      <c r="B1432" t="s">
        <v>8276</v>
      </c>
      <c r="C1432" t="s">
        <v>4050</v>
      </c>
      <c r="D1432" t="s">
        <v>8275</v>
      </c>
      <c r="E1432" t="s">
        <v>10428</v>
      </c>
      <c r="F1432">
        <v>1</v>
      </c>
      <c r="G1432">
        <v>0</v>
      </c>
      <c r="H1432">
        <v>0</v>
      </c>
      <c r="I1432">
        <f t="shared" si="22"/>
        <v>1</v>
      </c>
      <c r="J1432" t="s">
        <v>50</v>
      </c>
    </row>
    <row r="1433" spans="1:10" x14ac:dyDescent="0.35">
      <c r="A1433" t="s">
        <v>8277</v>
      </c>
      <c r="B1433" t="s">
        <v>8276</v>
      </c>
      <c r="C1433" t="s">
        <v>4050</v>
      </c>
      <c r="D1433" t="s">
        <v>8275</v>
      </c>
      <c r="E1433" t="s">
        <v>10429</v>
      </c>
      <c r="F1433">
        <v>1</v>
      </c>
      <c r="G1433">
        <v>0</v>
      </c>
      <c r="H1433">
        <v>0</v>
      </c>
      <c r="I1433">
        <f t="shared" si="22"/>
        <v>1</v>
      </c>
      <c r="J1433" t="s">
        <v>50</v>
      </c>
    </row>
    <row r="1434" spans="1:10" x14ac:dyDescent="0.35">
      <c r="A1434" t="s">
        <v>8217</v>
      </c>
      <c r="B1434" t="s">
        <v>8216</v>
      </c>
      <c r="C1434" t="s">
        <v>4053</v>
      </c>
      <c r="D1434" t="s">
        <v>8962</v>
      </c>
      <c r="E1434" t="s">
        <v>14191</v>
      </c>
      <c r="F1434">
        <v>1</v>
      </c>
      <c r="G1434">
        <v>0</v>
      </c>
      <c r="H1434">
        <v>1</v>
      </c>
      <c r="I1434">
        <f t="shared" si="22"/>
        <v>2</v>
      </c>
      <c r="J1434" t="s">
        <v>15407</v>
      </c>
    </row>
    <row r="1435" spans="1:10" x14ac:dyDescent="0.35">
      <c r="A1435" t="s">
        <v>8217</v>
      </c>
      <c r="B1435" t="s">
        <v>8216</v>
      </c>
      <c r="C1435" t="s">
        <v>4053</v>
      </c>
      <c r="D1435" t="s">
        <v>8962</v>
      </c>
      <c r="E1435" t="s">
        <v>11962</v>
      </c>
      <c r="F1435">
        <v>2</v>
      </c>
      <c r="G1435">
        <v>0</v>
      </c>
      <c r="H1435">
        <v>0</v>
      </c>
      <c r="I1435">
        <f t="shared" si="22"/>
        <v>2</v>
      </c>
      <c r="J1435" t="s">
        <v>50</v>
      </c>
    </row>
    <row r="1436" spans="1:10" x14ac:dyDescent="0.35">
      <c r="A1436" t="s">
        <v>8217</v>
      </c>
      <c r="B1436" t="s">
        <v>8216</v>
      </c>
      <c r="C1436" t="s">
        <v>4053</v>
      </c>
      <c r="D1436" t="s">
        <v>8962</v>
      </c>
      <c r="E1436" t="s">
        <v>14192</v>
      </c>
      <c r="F1436">
        <v>1</v>
      </c>
      <c r="G1436">
        <v>0</v>
      </c>
      <c r="H1436">
        <v>1</v>
      </c>
      <c r="I1436">
        <f t="shared" si="22"/>
        <v>2</v>
      </c>
      <c r="J1436" t="s">
        <v>15407</v>
      </c>
    </row>
    <row r="1437" spans="1:10" x14ac:dyDescent="0.35">
      <c r="A1437" t="s">
        <v>8217</v>
      </c>
      <c r="B1437" t="s">
        <v>8216</v>
      </c>
      <c r="C1437" t="s">
        <v>4053</v>
      </c>
      <c r="D1437" t="s">
        <v>8962</v>
      </c>
      <c r="E1437" t="s">
        <v>14006</v>
      </c>
      <c r="F1437">
        <v>2</v>
      </c>
      <c r="G1437">
        <v>0</v>
      </c>
      <c r="H1437">
        <v>1</v>
      </c>
      <c r="I1437">
        <f t="shared" si="22"/>
        <v>3</v>
      </c>
      <c r="J1437" t="s">
        <v>15407</v>
      </c>
    </row>
    <row r="1438" spans="1:10" x14ac:dyDescent="0.35">
      <c r="A1438" t="s">
        <v>8217</v>
      </c>
      <c r="B1438" t="s">
        <v>8216</v>
      </c>
      <c r="C1438" t="s">
        <v>4053</v>
      </c>
      <c r="D1438" t="s">
        <v>8962</v>
      </c>
      <c r="E1438" t="s">
        <v>11964</v>
      </c>
      <c r="F1438">
        <v>2</v>
      </c>
      <c r="G1438">
        <v>0</v>
      </c>
      <c r="H1438">
        <v>0</v>
      </c>
      <c r="I1438">
        <f t="shared" si="22"/>
        <v>2</v>
      </c>
      <c r="J1438" t="s">
        <v>50</v>
      </c>
    </row>
    <row r="1439" spans="1:10" x14ac:dyDescent="0.35">
      <c r="A1439" t="s">
        <v>8404</v>
      </c>
      <c r="B1439" t="s">
        <v>8403</v>
      </c>
      <c r="C1439" t="s">
        <v>131</v>
      </c>
      <c r="D1439" t="s">
        <v>8556</v>
      </c>
      <c r="E1439" t="s">
        <v>11086</v>
      </c>
      <c r="F1439">
        <v>1</v>
      </c>
      <c r="G1439">
        <v>0</v>
      </c>
      <c r="H1439">
        <v>0</v>
      </c>
      <c r="I1439">
        <f t="shared" si="22"/>
        <v>1</v>
      </c>
      <c r="J1439" t="s">
        <v>50</v>
      </c>
    </row>
    <row r="1440" spans="1:10" x14ac:dyDescent="0.35">
      <c r="A1440" t="s">
        <v>8217</v>
      </c>
      <c r="B1440" t="s">
        <v>8708</v>
      </c>
      <c r="C1440" t="s">
        <v>1409</v>
      </c>
      <c r="D1440" t="s">
        <v>8963</v>
      </c>
      <c r="E1440" t="s">
        <v>11965</v>
      </c>
      <c r="F1440">
        <v>1</v>
      </c>
      <c r="G1440">
        <v>0</v>
      </c>
      <c r="H1440">
        <v>0</v>
      </c>
      <c r="I1440">
        <f t="shared" si="22"/>
        <v>1</v>
      </c>
      <c r="J1440" t="s">
        <v>50</v>
      </c>
    </row>
    <row r="1441" spans="1:10" x14ac:dyDescent="0.35">
      <c r="A1441" t="s">
        <v>8221</v>
      </c>
      <c r="B1441" t="s">
        <v>8220</v>
      </c>
      <c r="C1441" t="s">
        <v>56</v>
      </c>
      <c r="D1441" t="s">
        <v>9516</v>
      </c>
      <c r="E1441" t="s">
        <v>13169</v>
      </c>
      <c r="F1441">
        <v>1</v>
      </c>
      <c r="G1441">
        <v>0</v>
      </c>
      <c r="H1441">
        <v>0</v>
      </c>
      <c r="I1441">
        <f t="shared" si="22"/>
        <v>1</v>
      </c>
      <c r="J1441" t="s">
        <v>50</v>
      </c>
    </row>
    <row r="1442" spans="1:10" x14ac:dyDescent="0.35">
      <c r="A1442" t="s">
        <v>8221</v>
      </c>
      <c r="B1442" t="s">
        <v>8220</v>
      </c>
      <c r="C1442" t="s">
        <v>56</v>
      </c>
      <c r="D1442" t="s">
        <v>9516</v>
      </c>
      <c r="E1442" t="s">
        <v>13170</v>
      </c>
      <c r="F1442">
        <v>1</v>
      </c>
      <c r="G1442">
        <v>0</v>
      </c>
      <c r="H1442">
        <v>0</v>
      </c>
      <c r="I1442">
        <f t="shared" si="22"/>
        <v>1</v>
      </c>
      <c r="J1442" t="s">
        <v>50</v>
      </c>
    </row>
    <row r="1443" spans="1:10" x14ac:dyDescent="0.35">
      <c r="A1443" t="s">
        <v>8221</v>
      </c>
      <c r="B1443" t="s">
        <v>8220</v>
      </c>
      <c r="C1443" t="s">
        <v>56</v>
      </c>
      <c r="D1443" t="s">
        <v>9516</v>
      </c>
      <c r="E1443" t="s">
        <v>13171</v>
      </c>
      <c r="F1443">
        <v>1</v>
      </c>
      <c r="G1443">
        <v>0</v>
      </c>
      <c r="H1443">
        <v>0</v>
      </c>
      <c r="I1443">
        <f t="shared" si="22"/>
        <v>1</v>
      </c>
      <c r="J1443" t="s">
        <v>50</v>
      </c>
    </row>
    <row r="1444" spans="1:10" x14ac:dyDescent="0.35">
      <c r="A1444" t="s">
        <v>8221</v>
      </c>
      <c r="B1444" t="s">
        <v>8220</v>
      </c>
      <c r="C1444" t="s">
        <v>56</v>
      </c>
      <c r="D1444" t="s">
        <v>9516</v>
      </c>
      <c r="E1444" t="s">
        <v>13174</v>
      </c>
      <c r="F1444">
        <v>1</v>
      </c>
      <c r="G1444">
        <v>0</v>
      </c>
      <c r="H1444">
        <v>0</v>
      </c>
      <c r="I1444">
        <f t="shared" si="22"/>
        <v>1</v>
      </c>
      <c r="J1444" t="s">
        <v>50</v>
      </c>
    </row>
    <row r="1445" spans="1:10" x14ac:dyDescent="0.35">
      <c r="A1445" t="s">
        <v>8221</v>
      </c>
      <c r="B1445" t="s">
        <v>8220</v>
      </c>
      <c r="C1445" t="s">
        <v>56</v>
      </c>
      <c r="D1445" t="s">
        <v>4072</v>
      </c>
      <c r="E1445" t="s">
        <v>13175</v>
      </c>
      <c r="F1445">
        <v>2</v>
      </c>
      <c r="G1445">
        <v>0</v>
      </c>
      <c r="H1445">
        <v>0</v>
      </c>
      <c r="I1445">
        <f t="shared" si="22"/>
        <v>2</v>
      </c>
      <c r="J1445" t="s">
        <v>50</v>
      </c>
    </row>
    <row r="1446" spans="1:10" x14ac:dyDescent="0.35">
      <c r="A1446" t="s">
        <v>8221</v>
      </c>
      <c r="B1446" t="s">
        <v>8220</v>
      </c>
      <c r="C1446" t="s">
        <v>56</v>
      </c>
      <c r="D1446" t="s">
        <v>4072</v>
      </c>
      <c r="E1446" t="s">
        <v>13176</v>
      </c>
      <c r="F1446">
        <v>1</v>
      </c>
      <c r="G1446">
        <v>0</v>
      </c>
      <c r="H1446">
        <v>0</v>
      </c>
      <c r="I1446">
        <f t="shared" si="22"/>
        <v>1</v>
      </c>
      <c r="J1446" t="s">
        <v>50</v>
      </c>
    </row>
    <row r="1447" spans="1:10" x14ac:dyDescent="0.35">
      <c r="A1447" t="s">
        <v>8221</v>
      </c>
      <c r="B1447" t="s">
        <v>8220</v>
      </c>
      <c r="C1447" t="s">
        <v>56</v>
      </c>
      <c r="D1447" t="s">
        <v>4072</v>
      </c>
      <c r="E1447" t="s">
        <v>13177</v>
      </c>
      <c r="F1447">
        <v>1</v>
      </c>
      <c r="G1447">
        <v>0</v>
      </c>
      <c r="H1447">
        <v>0</v>
      </c>
      <c r="I1447">
        <f t="shared" si="22"/>
        <v>1</v>
      </c>
      <c r="J1447" t="s">
        <v>50</v>
      </c>
    </row>
    <row r="1448" spans="1:10" x14ac:dyDescent="0.35">
      <c r="A1448" t="s">
        <v>8221</v>
      </c>
      <c r="B1448" t="s">
        <v>8220</v>
      </c>
      <c r="C1448" t="s">
        <v>56</v>
      </c>
      <c r="D1448" t="s">
        <v>4072</v>
      </c>
      <c r="E1448" t="s">
        <v>13178</v>
      </c>
      <c r="F1448">
        <v>1</v>
      </c>
      <c r="G1448">
        <v>0</v>
      </c>
      <c r="H1448">
        <v>0</v>
      </c>
      <c r="I1448">
        <f t="shared" si="22"/>
        <v>1</v>
      </c>
      <c r="J1448" t="s">
        <v>50</v>
      </c>
    </row>
    <row r="1449" spans="1:10" x14ac:dyDescent="0.35">
      <c r="A1449" t="s">
        <v>8221</v>
      </c>
      <c r="B1449" t="s">
        <v>8220</v>
      </c>
      <c r="C1449" t="s">
        <v>56</v>
      </c>
      <c r="D1449" t="s">
        <v>4072</v>
      </c>
      <c r="E1449" t="s">
        <v>13181</v>
      </c>
      <c r="F1449">
        <v>1</v>
      </c>
      <c r="G1449">
        <v>0</v>
      </c>
      <c r="H1449">
        <v>0</v>
      </c>
      <c r="I1449">
        <f t="shared" si="22"/>
        <v>1</v>
      </c>
      <c r="J1449" t="s">
        <v>50</v>
      </c>
    </row>
    <row r="1450" spans="1:10" x14ac:dyDescent="0.35">
      <c r="A1450" t="s">
        <v>8217</v>
      </c>
      <c r="B1450" t="s">
        <v>8705</v>
      </c>
      <c r="C1450" t="s">
        <v>120</v>
      </c>
      <c r="D1450" t="s">
        <v>8964</v>
      </c>
      <c r="E1450" t="s">
        <v>11967</v>
      </c>
      <c r="F1450">
        <v>2</v>
      </c>
      <c r="G1450">
        <v>0</v>
      </c>
      <c r="H1450">
        <v>0</v>
      </c>
      <c r="I1450">
        <f t="shared" si="22"/>
        <v>2</v>
      </c>
      <c r="J1450" t="s">
        <v>50</v>
      </c>
    </row>
    <row r="1451" spans="1:10" x14ac:dyDescent="0.35">
      <c r="A1451" t="s">
        <v>8217</v>
      </c>
      <c r="B1451" t="s">
        <v>8705</v>
      </c>
      <c r="C1451" t="s">
        <v>120</v>
      </c>
      <c r="D1451" t="s">
        <v>8964</v>
      </c>
      <c r="E1451" t="s">
        <v>11968</v>
      </c>
      <c r="F1451">
        <v>1</v>
      </c>
      <c r="G1451">
        <v>0</v>
      </c>
      <c r="H1451">
        <v>0</v>
      </c>
      <c r="I1451">
        <f t="shared" si="22"/>
        <v>1</v>
      </c>
      <c r="J1451" t="s">
        <v>50</v>
      </c>
    </row>
    <row r="1452" spans="1:10" x14ac:dyDescent="0.35">
      <c r="A1452" t="s">
        <v>8217</v>
      </c>
      <c r="B1452" t="s">
        <v>8705</v>
      </c>
      <c r="C1452" t="s">
        <v>120</v>
      </c>
      <c r="D1452" t="s">
        <v>8964</v>
      </c>
      <c r="E1452" t="s">
        <v>11969</v>
      </c>
      <c r="F1452">
        <v>1</v>
      </c>
      <c r="G1452">
        <v>0</v>
      </c>
      <c r="H1452">
        <v>0</v>
      </c>
      <c r="I1452">
        <f t="shared" si="22"/>
        <v>1</v>
      </c>
      <c r="J1452" t="s">
        <v>50</v>
      </c>
    </row>
    <row r="1453" spans="1:10" x14ac:dyDescent="0.35">
      <c r="A1453" t="s">
        <v>8217</v>
      </c>
      <c r="B1453" t="s">
        <v>8705</v>
      </c>
      <c r="C1453" t="s">
        <v>120</v>
      </c>
      <c r="D1453" t="s">
        <v>8964</v>
      </c>
      <c r="E1453" t="s">
        <v>11972</v>
      </c>
      <c r="F1453">
        <v>1</v>
      </c>
      <c r="G1453">
        <v>0</v>
      </c>
      <c r="H1453">
        <v>0</v>
      </c>
      <c r="I1453">
        <f t="shared" si="22"/>
        <v>1</v>
      </c>
      <c r="J1453" t="s">
        <v>50</v>
      </c>
    </row>
    <row r="1454" spans="1:10" x14ac:dyDescent="0.35">
      <c r="A1454" t="s">
        <v>8217</v>
      </c>
      <c r="B1454" t="s">
        <v>8705</v>
      </c>
      <c r="C1454" t="s">
        <v>120</v>
      </c>
      <c r="D1454" t="s">
        <v>8964</v>
      </c>
      <c r="E1454" t="s">
        <v>11973</v>
      </c>
      <c r="F1454">
        <v>3</v>
      </c>
      <c r="G1454">
        <v>0</v>
      </c>
      <c r="H1454">
        <v>0</v>
      </c>
      <c r="I1454">
        <f t="shared" si="22"/>
        <v>3</v>
      </c>
      <c r="J1454" t="s">
        <v>50</v>
      </c>
    </row>
    <row r="1455" spans="1:10" x14ac:dyDescent="0.35">
      <c r="A1455" t="s">
        <v>8217</v>
      </c>
      <c r="B1455" t="s">
        <v>8705</v>
      </c>
      <c r="C1455" t="s">
        <v>120</v>
      </c>
      <c r="D1455" t="s">
        <v>8964</v>
      </c>
      <c r="E1455" t="s">
        <v>11974</v>
      </c>
      <c r="F1455">
        <v>4</v>
      </c>
      <c r="G1455">
        <v>0</v>
      </c>
      <c r="H1455">
        <v>0</v>
      </c>
      <c r="I1455">
        <f t="shared" si="22"/>
        <v>4</v>
      </c>
      <c r="J1455" t="s">
        <v>50</v>
      </c>
    </row>
    <row r="1456" spans="1:10" x14ac:dyDescent="0.35">
      <c r="A1456" t="s">
        <v>8217</v>
      </c>
      <c r="B1456" t="s">
        <v>8705</v>
      </c>
      <c r="C1456" t="s">
        <v>120</v>
      </c>
      <c r="D1456" t="s">
        <v>8964</v>
      </c>
      <c r="E1456" t="s">
        <v>11976</v>
      </c>
      <c r="F1456">
        <v>6</v>
      </c>
      <c r="G1456">
        <v>0</v>
      </c>
      <c r="H1456">
        <v>0</v>
      </c>
      <c r="I1456">
        <f t="shared" si="22"/>
        <v>6</v>
      </c>
      <c r="J1456" t="s">
        <v>50</v>
      </c>
    </row>
    <row r="1457" spans="1:10" x14ac:dyDescent="0.35">
      <c r="A1457" t="s">
        <v>8217</v>
      </c>
      <c r="B1457" t="s">
        <v>8762</v>
      </c>
      <c r="C1457" t="s">
        <v>1464</v>
      </c>
      <c r="D1457" t="s">
        <v>8965</v>
      </c>
      <c r="E1457" t="s">
        <v>11977</v>
      </c>
      <c r="F1457">
        <v>1</v>
      </c>
      <c r="G1457">
        <v>0</v>
      </c>
      <c r="H1457">
        <v>0</v>
      </c>
      <c r="I1457">
        <f t="shared" si="22"/>
        <v>1</v>
      </c>
      <c r="J1457" t="s">
        <v>50</v>
      </c>
    </row>
    <row r="1458" spans="1:10" x14ac:dyDescent="0.35">
      <c r="A1458" t="s">
        <v>8217</v>
      </c>
      <c r="B1458" t="s">
        <v>8762</v>
      </c>
      <c r="C1458" t="s">
        <v>1464</v>
      </c>
      <c r="D1458" t="s">
        <v>8965</v>
      </c>
      <c r="E1458" t="s">
        <v>11978</v>
      </c>
      <c r="F1458">
        <v>1</v>
      </c>
      <c r="G1458">
        <v>0</v>
      </c>
      <c r="H1458">
        <v>0</v>
      </c>
      <c r="I1458">
        <f t="shared" si="22"/>
        <v>1</v>
      </c>
      <c r="J1458" t="s">
        <v>50</v>
      </c>
    </row>
    <row r="1459" spans="1:10" x14ac:dyDescent="0.35">
      <c r="A1459" t="s">
        <v>8217</v>
      </c>
      <c r="B1459" t="s">
        <v>8762</v>
      </c>
      <c r="C1459" t="s">
        <v>1464</v>
      </c>
      <c r="D1459" t="s">
        <v>8965</v>
      </c>
      <c r="E1459" t="s">
        <v>11979</v>
      </c>
      <c r="F1459">
        <v>2</v>
      </c>
      <c r="G1459">
        <v>0</v>
      </c>
      <c r="H1459">
        <v>0</v>
      </c>
      <c r="I1459">
        <f t="shared" si="22"/>
        <v>2</v>
      </c>
      <c r="J1459" t="s">
        <v>50</v>
      </c>
    </row>
    <row r="1460" spans="1:10" x14ac:dyDescent="0.35">
      <c r="A1460" t="s">
        <v>8217</v>
      </c>
      <c r="B1460" t="s">
        <v>8705</v>
      </c>
      <c r="C1460" t="s">
        <v>120</v>
      </c>
      <c r="D1460" t="s">
        <v>8966</v>
      </c>
      <c r="E1460" t="s">
        <v>11981</v>
      </c>
      <c r="F1460">
        <v>2</v>
      </c>
      <c r="G1460">
        <v>0</v>
      </c>
      <c r="H1460">
        <v>0</v>
      </c>
      <c r="I1460">
        <f t="shared" si="22"/>
        <v>2</v>
      </c>
      <c r="J1460" t="s">
        <v>50</v>
      </c>
    </row>
    <row r="1461" spans="1:10" x14ac:dyDescent="0.35">
      <c r="A1461" t="s">
        <v>8404</v>
      </c>
      <c r="B1461" t="s">
        <v>8411</v>
      </c>
      <c r="C1461" t="s">
        <v>2395</v>
      </c>
      <c r="D1461" t="s">
        <v>8558</v>
      </c>
      <c r="E1461" t="s">
        <v>11088</v>
      </c>
      <c r="F1461">
        <v>2</v>
      </c>
      <c r="G1461">
        <v>0</v>
      </c>
      <c r="H1461">
        <v>0</v>
      </c>
      <c r="I1461">
        <f t="shared" si="22"/>
        <v>2</v>
      </c>
      <c r="J1461" t="s">
        <v>50</v>
      </c>
    </row>
    <row r="1462" spans="1:10" x14ac:dyDescent="0.35">
      <c r="A1462" t="s">
        <v>8404</v>
      </c>
      <c r="B1462" t="s">
        <v>8411</v>
      </c>
      <c r="C1462" t="s">
        <v>2395</v>
      </c>
      <c r="D1462" t="s">
        <v>8558</v>
      </c>
      <c r="E1462" t="s">
        <v>11089</v>
      </c>
      <c r="F1462">
        <v>1</v>
      </c>
      <c r="G1462">
        <v>0</v>
      </c>
      <c r="H1462">
        <v>0</v>
      </c>
      <c r="I1462">
        <f t="shared" si="22"/>
        <v>1</v>
      </c>
      <c r="J1462" t="s">
        <v>50</v>
      </c>
    </row>
    <row r="1463" spans="1:10" x14ac:dyDescent="0.35">
      <c r="A1463" t="s">
        <v>8404</v>
      </c>
      <c r="B1463" t="s">
        <v>8411</v>
      </c>
      <c r="C1463" t="s">
        <v>2395</v>
      </c>
      <c r="D1463" t="s">
        <v>8558</v>
      </c>
      <c r="E1463" t="s">
        <v>11091</v>
      </c>
      <c r="F1463">
        <v>1</v>
      </c>
      <c r="G1463">
        <v>0</v>
      </c>
      <c r="H1463">
        <v>0</v>
      </c>
      <c r="I1463">
        <f t="shared" si="22"/>
        <v>1</v>
      </c>
      <c r="J1463" t="s">
        <v>50</v>
      </c>
    </row>
    <row r="1464" spans="1:10" x14ac:dyDescent="0.35">
      <c r="A1464" t="s">
        <v>8404</v>
      </c>
      <c r="B1464" t="s">
        <v>8411</v>
      </c>
      <c r="C1464" t="s">
        <v>2395</v>
      </c>
      <c r="D1464" t="s">
        <v>8558</v>
      </c>
      <c r="E1464" t="s">
        <v>14395</v>
      </c>
      <c r="F1464">
        <v>1</v>
      </c>
      <c r="G1464">
        <v>0</v>
      </c>
      <c r="H1464">
        <v>2</v>
      </c>
      <c r="I1464">
        <f t="shared" si="22"/>
        <v>3</v>
      </c>
      <c r="J1464" t="s">
        <v>15407</v>
      </c>
    </row>
    <row r="1465" spans="1:10" x14ac:dyDescent="0.35">
      <c r="A1465" t="s">
        <v>8404</v>
      </c>
      <c r="B1465" t="s">
        <v>8411</v>
      </c>
      <c r="C1465" t="s">
        <v>2395</v>
      </c>
      <c r="D1465" t="s">
        <v>8558</v>
      </c>
      <c r="E1465" t="s">
        <v>11092</v>
      </c>
      <c r="F1465">
        <v>1</v>
      </c>
      <c r="G1465">
        <v>0</v>
      </c>
      <c r="H1465">
        <v>0</v>
      </c>
      <c r="I1465">
        <f t="shared" si="22"/>
        <v>1</v>
      </c>
      <c r="J1465" t="s">
        <v>50</v>
      </c>
    </row>
    <row r="1466" spans="1:10" x14ac:dyDescent="0.35">
      <c r="A1466" t="s">
        <v>8404</v>
      </c>
      <c r="B1466" t="s">
        <v>8411</v>
      </c>
      <c r="C1466" t="s">
        <v>2395</v>
      </c>
      <c r="D1466" t="s">
        <v>8558</v>
      </c>
      <c r="E1466" t="s">
        <v>11093</v>
      </c>
      <c r="F1466">
        <v>1</v>
      </c>
      <c r="G1466">
        <v>0</v>
      </c>
      <c r="H1466">
        <v>0</v>
      </c>
      <c r="I1466">
        <f t="shared" si="22"/>
        <v>1</v>
      </c>
      <c r="J1466" t="s">
        <v>50</v>
      </c>
    </row>
    <row r="1467" spans="1:10" x14ac:dyDescent="0.35">
      <c r="A1467" t="s">
        <v>8404</v>
      </c>
      <c r="B1467" t="s">
        <v>8411</v>
      </c>
      <c r="C1467" t="s">
        <v>2395</v>
      </c>
      <c r="D1467" t="s">
        <v>8558</v>
      </c>
      <c r="E1467" t="s">
        <v>11094</v>
      </c>
      <c r="F1467">
        <v>4</v>
      </c>
      <c r="G1467">
        <v>0</v>
      </c>
      <c r="H1467">
        <v>0</v>
      </c>
      <c r="I1467">
        <f t="shared" si="22"/>
        <v>4</v>
      </c>
      <c r="J1467" t="s">
        <v>50</v>
      </c>
    </row>
    <row r="1468" spans="1:10" x14ac:dyDescent="0.35">
      <c r="A1468" t="s">
        <v>8404</v>
      </c>
      <c r="B1468" t="s">
        <v>8411</v>
      </c>
      <c r="C1468" t="s">
        <v>2395</v>
      </c>
      <c r="D1468" t="s">
        <v>8558</v>
      </c>
      <c r="E1468" t="s">
        <v>11095</v>
      </c>
      <c r="F1468">
        <v>1</v>
      </c>
      <c r="G1468">
        <v>0</v>
      </c>
      <c r="H1468">
        <v>0</v>
      </c>
      <c r="I1468">
        <f t="shared" si="22"/>
        <v>1</v>
      </c>
      <c r="J1468" t="s">
        <v>50</v>
      </c>
    </row>
    <row r="1469" spans="1:10" x14ac:dyDescent="0.35">
      <c r="A1469" t="s">
        <v>8404</v>
      </c>
      <c r="B1469" t="s">
        <v>8411</v>
      </c>
      <c r="C1469" t="s">
        <v>2395</v>
      </c>
      <c r="D1469" t="s">
        <v>8558</v>
      </c>
      <c r="E1469" t="s">
        <v>11096</v>
      </c>
      <c r="F1469">
        <v>2</v>
      </c>
      <c r="G1469">
        <v>0</v>
      </c>
      <c r="H1469">
        <v>0</v>
      </c>
      <c r="I1469">
        <f t="shared" si="22"/>
        <v>2</v>
      </c>
      <c r="J1469" t="s">
        <v>50</v>
      </c>
    </row>
    <row r="1470" spans="1:10" x14ac:dyDescent="0.35">
      <c r="A1470" t="s">
        <v>8404</v>
      </c>
      <c r="B1470" t="s">
        <v>8411</v>
      </c>
      <c r="C1470" t="s">
        <v>2395</v>
      </c>
      <c r="D1470" t="s">
        <v>8558</v>
      </c>
      <c r="E1470" t="s">
        <v>11097</v>
      </c>
      <c r="F1470">
        <v>1</v>
      </c>
      <c r="G1470">
        <v>0</v>
      </c>
      <c r="H1470">
        <v>0</v>
      </c>
      <c r="I1470">
        <f t="shared" si="22"/>
        <v>1</v>
      </c>
      <c r="J1470" t="s">
        <v>50</v>
      </c>
    </row>
    <row r="1471" spans="1:10" x14ac:dyDescent="0.35">
      <c r="A1471" t="s">
        <v>8221</v>
      </c>
      <c r="B1471" t="s">
        <v>9301</v>
      </c>
      <c r="C1471" t="s">
        <v>234</v>
      </c>
      <c r="D1471" t="s">
        <v>10089</v>
      </c>
      <c r="E1471" t="s">
        <v>15287</v>
      </c>
      <c r="F1471">
        <v>0</v>
      </c>
      <c r="G1471">
        <v>0</v>
      </c>
      <c r="H1471">
        <v>2</v>
      </c>
      <c r="I1471">
        <f t="shared" si="22"/>
        <v>2</v>
      </c>
      <c r="J1471" t="s">
        <v>85</v>
      </c>
    </row>
    <row r="1472" spans="1:10" x14ac:dyDescent="0.35">
      <c r="A1472" t="s">
        <v>8404</v>
      </c>
      <c r="B1472" t="s">
        <v>8403</v>
      </c>
      <c r="C1472" t="s">
        <v>131</v>
      </c>
      <c r="D1472" t="s">
        <v>8559</v>
      </c>
      <c r="E1472" t="s">
        <v>11101</v>
      </c>
      <c r="F1472">
        <v>1</v>
      </c>
      <c r="G1472">
        <v>0</v>
      </c>
      <c r="H1472">
        <v>0</v>
      </c>
      <c r="I1472">
        <f t="shared" si="22"/>
        <v>1</v>
      </c>
      <c r="J1472" t="s">
        <v>50</v>
      </c>
    </row>
    <row r="1473" spans="1:10" x14ac:dyDescent="0.35">
      <c r="A1473" t="s">
        <v>8404</v>
      </c>
      <c r="B1473" t="s">
        <v>8403</v>
      </c>
      <c r="C1473" t="s">
        <v>41</v>
      </c>
      <c r="D1473" t="s">
        <v>9943</v>
      </c>
      <c r="E1473" t="s">
        <v>14718</v>
      </c>
      <c r="F1473">
        <v>0</v>
      </c>
      <c r="G1473">
        <v>0</v>
      </c>
      <c r="H1473">
        <v>1</v>
      </c>
      <c r="I1473">
        <f t="shared" si="22"/>
        <v>1</v>
      </c>
      <c r="J1473" t="s">
        <v>85</v>
      </c>
    </row>
    <row r="1474" spans="1:10" x14ac:dyDescent="0.35">
      <c r="A1474" t="s">
        <v>8404</v>
      </c>
      <c r="B1474" t="s">
        <v>8403</v>
      </c>
      <c r="C1474" t="s">
        <v>41</v>
      </c>
      <c r="D1474" t="s">
        <v>9943</v>
      </c>
      <c r="E1474" t="s">
        <v>14719</v>
      </c>
      <c r="F1474">
        <v>0</v>
      </c>
      <c r="G1474">
        <v>0</v>
      </c>
      <c r="H1474">
        <v>1</v>
      </c>
      <c r="I1474">
        <f t="shared" si="22"/>
        <v>1</v>
      </c>
      <c r="J1474" t="s">
        <v>85</v>
      </c>
    </row>
    <row r="1475" spans="1:10" x14ac:dyDescent="0.35">
      <c r="A1475" t="s">
        <v>8404</v>
      </c>
      <c r="B1475" t="s">
        <v>8411</v>
      </c>
      <c r="C1475" t="s">
        <v>4141</v>
      </c>
      <c r="D1475" t="s">
        <v>9803</v>
      </c>
      <c r="E1475" t="s">
        <v>14119</v>
      </c>
      <c r="F1475">
        <v>1</v>
      </c>
      <c r="G1475">
        <v>0</v>
      </c>
      <c r="H1475">
        <v>1</v>
      </c>
      <c r="I1475">
        <f t="shared" si="22"/>
        <v>2</v>
      </c>
      <c r="J1475" t="s">
        <v>15407</v>
      </c>
    </row>
    <row r="1476" spans="1:10" x14ac:dyDescent="0.35">
      <c r="A1476" t="s">
        <v>8217</v>
      </c>
      <c r="B1476" t="s">
        <v>8708</v>
      </c>
      <c r="C1476" t="s">
        <v>1409</v>
      </c>
      <c r="D1476" t="s">
        <v>4143</v>
      </c>
      <c r="E1476" t="s">
        <v>11982</v>
      </c>
      <c r="F1476">
        <v>4</v>
      </c>
      <c r="G1476">
        <v>0</v>
      </c>
      <c r="H1476">
        <v>0</v>
      </c>
      <c r="I1476">
        <f t="shared" ref="I1476:I1539" si="23">SUM(F1476:H1476)</f>
        <v>4</v>
      </c>
      <c r="J1476" t="s">
        <v>50</v>
      </c>
    </row>
    <row r="1477" spans="1:10" x14ac:dyDescent="0.35">
      <c r="A1477" t="s">
        <v>8217</v>
      </c>
      <c r="B1477" t="s">
        <v>8705</v>
      </c>
      <c r="C1477" t="s">
        <v>120</v>
      </c>
      <c r="D1477" t="s">
        <v>9825</v>
      </c>
      <c r="E1477" t="s">
        <v>14193</v>
      </c>
      <c r="F1477">
        <v>1</v>
      </c>
      <c r="G1477">
        <v>0</v>
      </c>
      <c r="H1477">
        <v>1</v>
      </c>
      <c r="I1477">
        <f t="shared" si="23"/>
        <v>2</v>
      </c>
      <c r="J1477" t="s">
        <v>15407</v>
      </c>
    </row>
    <row r="1478" spans="1:10" x14ac:dyDescent="0.35">
      <c r="A1478" t="s">
        <v>8217</v>
      </c>
      <c r="B1478" t="s">
        <v>8762</v>
      </c>
      <c r="C1478" t="s">
        <v>1464</v>
      </c>
      <c r="D1478" t="s">
        <v>8967</v>
      </c>
      <c r="E1478" t="s">
        <v>11984</v>
      </c>
      <c r="F1478">
        <v>1</v>
      </c>
      <c r="G1478">
        <v>0</v>
      </c>
      <c r="H1478">
        <v>0</v>
      </c>
      <c r="I1478">
        <f t="shared" si="23"/>
        <v>1</v>
      </c>
      <c r="J1478" t="s">
        <v>50</v>
      </c>
    </row>
    <row r="1479" spans="1:10" x14ac:dyDescent="0.35">
      <c r="A1479" t="s">
        <v>8217</v>
      </c>
      <c r="B1479" t="s">
        <v>8762</v>
      </c>
      <c r="C1479" t="s">
        <v>1464</v>
      </c>
      <c r="D1479" t="s">
        <v>8967</v>
      </c>
      <c r="E1479" t="s">
        <v>11985</v>
      </c>
      <c r="F1479">
        <v>1</v>
      </c>
      <c r="G1479">
        <v>0</v>
      </c>
      <c r="H1479">
        <v>0</v>
      </c>
      <c r="I1479">
        <f t="shared" si="23"/>
        <v>1</v>
      </c>
      <c r="J1479" t="s">
        <v>50</v>
      </c>
    </row>
    <row r="1480" spans="1:10" x14ac:dyDescent="0.35">
      <c r="A1480" t="s">
        <v>8217</v>
      </c>
      <c r="B1480" t="s">
        <v>8705</v>
      </c>
      <c r="C1480" t="s">
        <v>184</v>
      </c>
      <c r="D1480" t="s">
        <v>9826</v>
      </c>
      <c r="E1480" t="s">
        <v>14194</v>
      </c>
      <c r="F1480">
        <v>1</v>
      </c>
      <c r="G1480">
        <v>0</v>
      </c>
      <c r="H1480">
        <v>1</v>
      </c>
      <c r="I1480">
        <f t="shared" si="23"/>
        <v>2</v>
      </c>
      <c r="J1480" t="s">
        <v>15407</v>
      </c>
    </row>
    <row r="1481" spans="1:10" x14ac:dyDescent="0.35">
      <c r="A1481" t="s">
        <v>8217</v>
      </c>
      <c r="B1481" t="s">
        <v>8708</v>
      </c>
      <c r="C1481" t="s">
        <v>1445</v>
      </c>
      <c r="D1481" t="s">
        <v>8968</v>
      </c>
      <c r="E1481" t="s">
        <v>14982</v>
      </c>
      <c r="F1481">
        <v>0</v>
      </c>
      <c r="G1481">
        <v>0</v>
      </c>
      <c r="H1481">
        <v>1</v>
      </c>
      <c r="I1481">
        <f t="shared" si="23"/>
        <v>1</v>
      </c>
      <c r="J1481" t="s">
        <v>85</v>
      </c>
    </row>
    <row r="1482" spans="1:10" x14ac:dyDescent="0.35">
      <c r="A1482" t="s">
        <v>8217</v>
      </c>
      <c r="B1482" t="s">
        <v>8708</v>
      </c>
      <c r="C1482" t="s">
        <v>1445</v>
      </c>
      <c r="D1482" t="s">
        <v>8968</v>
      </c>
      <c r="E1482" t="s">
        <v>11987</v>
      </c>
      <c r="F1482">
        <v>1</v>
      </c>
      <c r="G1482">
        <v>0</v>
      </c>
      <c r="H1482">
        <v>0</v>
      </c>
      <c r="I1482">
        <f t="shared" si="23"/>
        <v>1</v>
      </c>
      <c r="J1482" t="s">
        <v>50</v>
      </c>
    </row>
    <row r="1483" spans="1:10" x14ac:dyDescent="0.35">
      <c r="A1483" t="s">
        <v>8217</v>
      </c>
      <c r="B1483" t="s">
        <v>8705</v>
      </c>
      <c r="C1483" t="s">
        <v>120</v>
      </c>
      <c r="D1483" t="s">
        <v>8969</v>
      </c>
      <c r="E1483" t="s">
        <v>11989</v>
      </c>
      <c r="F1483">
        <v>1</v>
      </c>
      <c r="G1483">
        <v>0</v>
      </c>
      <c r="H1483">
        <v>0</v>
      </c>
      <c r="I1483">
        <f t="shared" si="23"/>
        <v>1</v>
      </c>
      <c r="J1483" t="s">
        <v>50</v>
      </c>
    </row>
    <row r="1484" spans="1:10" x14ac:dyDescent="0.35">
      <c r="A1484" t="s">
        <v>8221</v>
      </c>
      <c r="B1484" t="s">
        <v>8224</v>
      </c>
      <c r="C1484" t="s">
        <v>1745</v>
      </c>
      <c r="D1484" t="s">
        <v>8255</v>
      </c>
      <c r="E1484" t="s">
        <v>13188</v>
      </c>
      <c r="F1484">
        <v>2</v>
      </c>
      <c r="G1484">
        <v>0</v>
      </c>
      <c r="H1484">
        <v>0</v>
      </c>
      <c r="I1484">
        <f t="shared" si="23"/>
        <v>2</v>
      </c>
      <c r="J1484" t="s">
        <v>50</v>
      </c>
    </row>
    <row r="1485" spans="1:10" x14ac:dyDescent="0.35">
      <c r="A1485" t="s">
        <v>8221</v>
      </c>
      <c r="B1485" t="s">
        <v>8224</v>
      </c>
      <c r="C1485" t="s">
        <v>1745</v>
      </c>
      <c r="D1485" t="s">
        <v>8255</v>
      </c>
      <c r="E1485" t="s">
        <v>14383</v>
      </c>
      <c r="F1485">
        <v>2</v>
      </c>
      <c r="G1485">
        <v>0</v>
      </c>
      <c r="H1485">
        <v>3</v>
      </c>
      <c r="I1485">
        <f t="shared" si="23"/>
        <v>5</v>
      </c>
      <c r="J1485" t="s">
        <v>15407</v>
      </c>
    </row>
    <row r="1486" spans="1:10" x14ac:dyDescent="0.35">
      <c r="A1486" t="s">
        <v>8221</v>
      </c>
      <c r="B1486" t="s">
        <v>8224</v>
      </c>
      <c r="C1486" t="s">
        <v>1745</v>
      </c>
      <c r="D1486" t="s">
        <v>8255</v>
      </c>
      <c r="E1486" t="s">
        <v>14314</v>
      </c>
      <c r="F1486">
        <v>1</v>
      </c>
      <c r="G1486">
        <v>0</v>
      </c>
      <c r="H1486">
        <v>1</v>
      </c>
      <c r="I1486">
        <f t="shared" si="23"/>
        <v>2</v>
      </c>
      <c r="J1486" t="s">
        <v>15407</v>
      </c>
    </row>
    <row r="1487" spans="1:10" x14ac:dyDescent="0.35">
      <c r="A1487" t="s">
        <v>8221</v>
      </c>
      <c r="B1487" t="s">
        <v>8224</v>
      </c>
      <c r="C1487" t="s">
        <v>1745</v>
      </c>
      <c r="D1487" t="s">
        <v>8255</v>
      </c>
      <c r="E1487" t="s">
        <v>14315</v>
      </c>
      <c r="F1487">
        <v>3</v>
      </c>
      <c r="G1487">
        <v>1</v>
      </c>
      <c r="H1487">
        <v>3</v>
      </c>
      <c r="I1487">
        <f t="shared" si="23"/>
        <v>7</v>
      </c>
      <c r="J1487" t="s">
        <v>370</v>
      </c>
    </row>
    <row r="1488" spans="1:10" x14ac:dyDescent="0.35">
      <c r="A1488" t="s">
        <v>8404</v>
      </c>
      <c r="B1488" t="s">
        <v>8403</v>
      </c>
      <c r="C1488" t="s">
        <v>4175</v>
      </c>
      <c r="D1488" t="s">
        <v>8561</v>
      </c>
      <c r="E1488" t="s">
        <v>14462</v>
      </c>
      <c r="F1488">
        <v>1</v>
      </c>
      <c r="G1488">
        <v>0</v>
      </c>
      <c r="H1488">
        <v>3</v>
      </c>
      <c r="I1488">
        <f t="shared" si="23"/>
        <v>4</v>
      </c>
      <c r="J1488" t="s">
        <v>15407</v>
      </c>
    </row>
    <row r="1489" spans="1:10" x14ac:dyDescent="0.35">
      <c r="A1489" t="s">
        <v>8404</v>
      </c>
      <c r="B1489" t="s">
        <v>8403</v>
      </c>
      <c r="C1489" t="s">
        <v>4175</v>
      </c>
      <c r="D1489" t="s">
        <v>8561</v>
      </c>
      <c r="E1489" t="s">
        <v>14121</v>
      </c>
      <c r="F1489">
        <v>1</v>
      </c>
      <c r="G1489">
        <v>0</v>
      </c>
      <c r="H1489">
        <v>1</v>
      </c>
      <c r="I1489">
        <f t="shared" si="23"/>
        <v>2</v>
      </c>
      <c r="J1489" t="s">
        <v>15407</v>
      </c>
    </row>
    <row r="1490" spans="1:10" x14ac:dyDescent="0.35">
      <c r="A1490" t="s">
        <v>8404</v>
      </c>
      <c r="B1490" t="s">
        <v>8403</v>
      </c>
      <c r="C1490" t="s">
        <v>4175</v>
      </c>
      <c r="D1490" t="s">
        <v>8561</v>
      </c>
      <c r="E1490" t="s">
        <v>14463</v>
      </c>
      <c r="F1490">
        <v>1</v>
      </c>
      <c r="G1490">
        <v>0</v>
      </c>
      <c r="H1490">
        <v>3</v>
      </c>
      <c r="I1490">
        <f t="shared" si="23"/>
        <v>4</v>
      </c>
      <c r="J1490" t="s">
        <v>15407</v>
      </c>
    </row>
    <row r="1491" spans="1:10" x14ac:dyDescent="0.35">
      <c r="A1491" t="s">
        <v>8404</v>
      </c>
      <c r="B1491" t="s">
        <v>8403</v>
      </c>
      <c r="C1491" t="s">
        <v>4175</v>
      </c>
      <c r="D1491" t="s">
        <v>8561</v>
      </c>
      <c r="E1491" t="s">
        <v>14720</v>
      </c>
      <c r="F1491">
        <v>0</v>
      </c>
      <c r="G1491">
        <v>0</v>
      </c>
      <c r="H1491">
        <v>3</v>
      </c>
      <c r="I1491">
        <f t="shared" si="23"/>
        <v>3</v>
      </c>
      <c r="J1491" t="s">
        <v>85</v>
      </c>
    </row>
    <row r="1492" spans="1:10" x14ac:dyDescent="0.35">
      <c r="A1492" t="s">
        <v>8404</v>
      </c>
      <c r="B1492" t="s">
        <v>8403</v>
      </c>
      <c r="C1492" t="s">
        <v>4175</v>
      </c>
      <c r="D1492" t="s">
        <v>8561</v>
      </c>
      <c r="E1492" t="s">
        <v>14488</v>
      </c>
      <c r="F1492">
        <v>1</v>
      </c>
      <c r="G1492">
        <v>0</v>
      </c>
      <c r="H1492">
        <v>4</v>
      </c>
      <c r="I1492">
        <f t="shared" si="23"/>
        <v>5</v>
      </c>
      <c r="J1492" t="s">
        <v>15407</v>
      </c>
    </row>
    <row r="1493" spans="1:10" x14ac:dyDescent="0.35">
      <c r="A1493" t="s">
        <v>8404</v>
      </c>
      <c r="B1493" t="s">
        <v>8403</v>
      </c>
      <c r="C1493" t="s">
        <v>4175</v>
      </c>
      <c r="D1493" t="s">
        <v>8561</v>
      </c>
      <c r="E1493" t="s">
        <v>14721</v>
      </c>
      <c r="F1493">
        <v>0</v>
      </c>
      <c r="G1493">
        <v>0</v>
      </c>
      <c r="H1493">
        <v>1</v>
      </c>
      <c r="I1493">
        <f t="shared" si="23"/>
        <v>1</v>
      </c>
      <c r="J1493" t="s">
        <v>85</v>
      </c>
    </row>
    <row r="1494" spans="1:10" x14ac:dyDescent="0.35">
      <c r="A1494" t="s">
        <v>8404</v>
      </c>
      <c r="B1494" t="s">
        <v>8403</v>
      </c>
      <c r="C1494" t="s">
        <v>4175</v>
      </c>
      <c r="D1494" t="s">
        <v>8561</v>
      </c>
      <c r="E1494" t="s">
        <v>14722</v>
      </c>
      <c r="F1494">
        <v>0</v>
      </c>
      <c r="G1494">
        <v>0</v>
      </c>
      <c r="H1494">
        <v>1</v>
      </c>
      <c r="I1494">
        <f t="shared" si="23"/>
        <v>1</v>
      </c>
      <c r="J1494" t="s">
        <v>85</v>
      </c>
    </row>
    <row r="1495" spans="1:10" x14ac:dyDescent="0.35">
      <c r="A1495" t="s">
        <v>8404</v>
      </c>
      <c r="B1495" t="s">
        <v>8403</v>
      </c>
      <c r="C1495" t="s">
        <v>4175</v>
      </c>
      <c r="D1495" t="s">
        <v>8561</v>
      </c>
      <c r="E1495" t="s">
        <v>14723</v>
      </c>
      <c r="F1495">
        <v>0</v>
      </c>
      <c r="G1495">
        <v>0</v>
      </c>
      <c r="H1495">
        <v>1</v>
      </c>
      <c r="I1495">
        <f t="shared" si="23"/>
        <v>1</v>
      </c>
      <c r="J1495" t="s">
        <v>85</v>
      </c>
    </row>
    <row r="1496" spans="1:10" x14ac:dyDescent="0.35">
      <c r="A1496" t="s">
        <v>8404</v>
      </c>
      <c r="B1496" t="s">
        <v>8403</v>
      </c>
      <c r="C1496" t="s">
        <v>4175</v>
      </c>
      <c r="D1496" t="s">
        <v>8561</v>
      </c>
      <c r="E1496" t="s">
        <v>13920</v>
      </c>
      <c r="F1496">
        <v>3</v>
      </c>
      <c r="G1496">
        <v>0</v>
      </c>
      <c r="H1496">
        <v>1</v>
      </c>
      <c r="I1496">
        <f t="shared" si="23"/>
        <v>4</v>
      </c>
      <c r="J1496" t="s">
        <v>15407</v>
      </c>
    </row>
    <row r="1497" spans="1:10" x14ac:dyDescent="0.35">
      <c r="A1497" t="s">
        <v>8404</v>
      </c>
      <c r="B1497" t="s">
        <v>8403</v>
      </c>
      <c r="C1497" t="s">
        <v>4175</v>
      </c>
      <c r="D1497" t="s">
        <v>8561</v>
      </c>
      <c r="E1497" t="s">
        <v>14396</v>
      </c>
      <c r="F1497">
        <v>1</v>
      </c>
      <c r="G1497">
        <v>0</v>
      </c>
      <c r="H1497">
        <v>2</v>
      </c>
      <c r="I1497">
        <f t="shared" si="23"/>
        <v>3</v>
      </c>
      <c r="J1497" t="s">
        <v>15407</v>
      </c>
    </row>
    <row r="1498" spans="1:10" x14ac:dyDescent="0.35">
      <c r="A1498" t="s">
        <v>8404</v>
      </c>
      <c r="B1498" t="s">
        <v>8403</v>
      </c>
      <c r="C1498" t="s">
        <v>4175</v>
      </c>
      <c r="D1498" t="s">
        <v>8561</v>
      </c>
      <c r="E1498" t="s">
        <v>14724</v>
      </c>
      <c r="F1498">
        <v>0</v>
      </c>
      <c r="G1498">
        <v>0</v>
      </c>
      <c r="H1498">
        <v>1</v>
      </c>
      <c r="I1498">
        <f t="shared" si="23"/>
        <v>1</v>
      </c>
      <c r="J1498" t="s">
        <v>85</v>
      </c>
    </row>
    <row r="1499" spans="1:10" x14ac:dyDescent="0.35">
      <c r="A1499" t="s">
        <v>8404</v>
      </c>
      <c r="B1499" t="s">
        <v>8403</v>
      </c>
      <c r="C1499" t="s">
        <v>4175</v>
      </c>
      <c r="D1499" t="s">
        <v>8561</v>
      </c>
      <c r="E1499" t="s">
        <v>14489</v>
      </c>
      <c r="F1499">
        <v>1</v>
      </c>
      <c r="G1499">
        <v>0</v>
      </c>
      <c r="H1499">
        <v>4</v>
      </c>
      <c r="I1499">
        <f t="shared" si="23"/>
        <v>5</v>
      </c>
      <c r="J1499" t="s">
        <v>15407</v>
      </c>
    </row>
    <row r="1500" spans="1:10" x14ac:dyDescent="0.35">
      <c r="A1500" t="s">
        <v>8404</v>
      </c>
      <c r="B1500" t="s">
        <v>8403</v>
      </c>
      <c r="C1500" t="s">
        <v>4175</v>
      </c>
      <c r="D1500" t="s">
        <v>8561</v>
      </c>
      <c r="E1500" t="s">
        <v>14464</v>
      </c>
      <c r="F1500">
        <v>1</v>
      </c>
      <c r="G1500">
        <v>0</v>
      </c>
      <c r="H1500">
        <v>3</v>
      </c>
      <c r="I1500">
        <f t="shared" si="23"/>
        <v>4</v>
      </c>
      <c r="J1500" t="s">
        <v>15407</v>
      </c>
    </row>
    <row r="1501" spans="1:10" x14ac:dyDescent="0.35">
      <c r="A1501" t="s">
        <v>8404</v>
      </c>
      <c r="B1501" t="s">
        <v>8403</v>
      </c>
      <c r="C1501" t="s">
        <v>4175</v>
      </c>
      <c r="D1501" t="s">
        <v>8561</v>
      </c>
      <c r="E1501" t="s">
        <v>14122</v>
      </c>
      <c r="F1501">
        <v>1</v>
      </c>
      <c r="G1501">
        <v>0</v>
      </c>
      <c r="H1501">
        <v>1</v>
      </c>
      <c r="I1501">
        <f t="shared" si="23"/>
        <v>2</v>
      </c>
      <c r="J1501" t="s">
        <v>15407</v>
      </c>
    </row>
    <row r="1502" spans="1:10" x14ac:dyDescent="0.35">
      <c r="A1502" t="s">
        <v>8404</v>
      </c>
      <c r="B1502" t="s">
        <v>8403</v>
      </c>
      <c r="C1502" t="s">
        <v>4175</v>
      </c>
      <c r="D1502" t="s">
        <v>8561</v>
      </c>
      <c r="E1502" t="s">
        <v>14726</v>
      </c>
      <c r="F1502">
        <v>0</v>
      </c>
      <c r="G1502">
        <v>0</v>
      </c>
      <c r="H1502">
        <v>1</v>
      </c>
      <c r="I1502">
        <f t="shared" si="23"/>
        <v>1</v>
      </c>
      <c r="J1502" t="s">
        <v>85</v>
      </c>
    </row>
    <row r="1503" spans="1:10" x14ac:dyDescent="0.35">
      <c r="A1503" t="s">
        <v>8404</v>
      </c>
      <c r="B1503" t="s">
        <v>8403</v>
      </c>
      <c r="C1503" t="s">
        <v>4175</v>
      </c>
      <c r="D1503" t="s">
        <v>8561</v>
      </c>
      <c r="E1503" t="s">
        <v>11103</v>
      </c>
      <c r="F1503">
        <v>1</v>
      </c>
      <c r="G1503">
        <v>0</v>
      </c>
      <c r="H1503">
        <v>0</v>
      </c>
      <c r="I1503">
        <f t="shared" si="23"/>
        <v>1</v>
      </c>
      <c r="J1503" t="s">
        <v>50</v>
      </c>
    </row>
    <row r="1504" spans="1:10" x14ac:dyDescent="0.35">
      <c r="A1504" t="s">
        <v>8404</v>
      </c>
      <c r="B1504" t="s">
        <v>8403</v>
      </c>
      <c r="C1504" t="s">
        <v>4175</v>
      </c>
      <c r="D1504" t="s">
        <v>8561</v>
      </c>
      <c r="E1504" t="s">
        <v>14124</v>
      </c>
      <c r="F1504">
        <v>1</v>
      </c>
      <c r="G1504">
        <v>0</v>
      </c>
      <c r="H1504">
        <v>1</v>
      </c>
      <c r="I1504">
        <f t="shared" si="23"/>
        <v>2</v>
      </c>
      <c r="J1504" t="s">
        <v>15407</v>
      </c>
    </row>
    <row r="1505" spans="1:10" x14ac:dyDescent="0.35">
      <c r="A1505" t="s">
        <v>8404</v>
      </c>
      <c r="B1505" t="s">
        <v>8403</v>
      </c>
      <c r="C1505" t="s">
        <v>4175</v>
      </c>
      <c r="D1505" t="s">
        <v>8561</v>
      </c>
      <c r="E1505" t="s">
        <v>14727</v>
      </c>
      <c r="F1505">
        <v>0</v>
      </c>
      <c r="G1505">
        <v>0</v>
      </c>
      <c r="H1505">
        <v>1</v>
      </c>
      <c r="I1505">
        <f t="shared" si="23"/>
        <v>1</v>
      </c>
      <c r="J1505" t="s">
        <v>85</v>
      </c>
    </row>
    <row r="1506" spans="1:10" x14ac:dyDescent="0.35">
      <c r="A1506" t="s">
        <v>8404</v>
      </c>
      <c r="B1506" t="s">
        <v>8403</v>
      </c>
      <c r="C1506" t="s">
        <v>4175</v>
      </c>
      <c r="D1506" t="s">
        <v>8561</v>
      </c>
      <c r="E1506" t="s">
        <v>14397</v>
      </c>
      <c r="F1506">
        <v>1</v>
      </c>
      <c r="G1506">
        <v>0</v>
      </c>
      <c r="H1506">
        <v>2</v>
      </c>
      <c r="I1506">
        <f t="shared" si="23"/>
        <v>3</v>
      </c>
      <c r="J1506" t="s">
        <v>15407</v>
      </c>
    </row>
    <row r="1507" spans="1:10" x14ac:dyDescent="0.35">
      <c r="A1507" t="s">
        <v>8404</v>
      </c>
      <c r="B1507" t="s">
        <v>8403</v>
      </c>
      <c r="C1507" t="s">
        <v>4175</v>
      </c>
      <c r="D1507" t="s">
        <v>8561</v>
      </c>
      <c r="E1507" t="s">
        <v>14371</v>
      </c>
      <c r="F1507">
        <v>2</v>
      </c>
      <c r="G1507">
        <v>0</v>
      </c>
      <c r="H1507">
        <v>3</v>
      </c>
      <c r="I1507">
        <f t="shared" si="23"/>
        <v>5</v>
      </c>
      <c r="J1507" t="s">
        <v>15407</v>
      </c>
    </row>
    <row r="1508" spans="1:10" x14ac:dyDescent="0.35">
      <c r="A1508" t="s">
        <v>8404</v>
      </c>
      <c r="B1508" t="s">
        <v>8403</v>
      </c>
      <c r="C1508" t="s">
        <v>4175</v>
      </c>
      <c r="D1508" t="s">
        <v>8561</v>
      </c>
      <c r="E1508" t="s">
        <v>14728</v>
      </c>
      <c r="F1508">
        <v>0</v>
      </c>
      <c r="G1508">
        <v>0</v>
      </c>
      <c r="H1508">
        <v>1</v>
      </c>
      <c r="I1508">
        <f t="shared" si="23"/>
        <v>1</v>
      </c>
      <c r="J1508" t="s">
        <v>85</v>
      </c>
    </row>
    <row r="1509" spans="1:10" x14ac:dyDescent="0.35">
      <c r="A1509" t="s">
        <v>8204</v>
      </c>
      <c r="B1509" t="s">
        <v>8203</v>
      </c>
      <c r="C1509" t="s">
        <v>735</v>
      </c>
      <c r="D1509" t="s">
        <v>8344</v>
      </c>
      <c r="E1509" t="s">
        <v>10579</v>
      </c>
      <c r="F1509">
        <v>3</v>
      </c>
      <c r="G1509">
        <v>0</v>
      </c>
      <c r="H1509">
        <v>0</v>
      </c>
      <c r="I1509">
        <f t="shared" si="23"/>
        <v>3</v>
      </c>
      <c r="J1509" t="s">
        <v>50</v>
      </c>
    </row>
    <row r="1510" spans="1:10" x14ac:dyDescent="0.35">
      <c r="A1510" t="s">
        <v>8204</v>
      </c>
      <c r="B1510" t="s">
        <v>8203</v>
      </c>
      <c r="C1510" t="s">
        <v>735</v>
      </c>
      <c r="D1510" t="s">
        <v>8344</v>
      </c>
      <c r="E1510" t="s">
        <v>13785</v>
      </c>
      <c r="F1510">
        <v>26</v>
      </c>
      <c r="G1510">
        <v>0</v>
      </c>
      <c r="H1510">
        <v>1</v>
      </c>
      <c r="I1510">
        <f t="shared" si="23"/>
        <v>27</v>
      </c>
      <c r="J1510" t="s">
        <v>50</v>
      </c>
    </row>
    <row r="1511" spans="1:10" x14ac:dyDescent="0.35">
      <c r="A1511" t="s">
        <v>8204</v>
      </c>
      <c r="B1511" t="s">
        <v>8203</v>
      </c>
      <c r="C1511" t="s">
        <v>735</v>
      </c>
      <c r="D1511" t="s">
        <v>8344</v>
      </c>
      <c r="E1511" t="s">
        <v>10582</v>
      </c>
      <c r="F1511">
        <v>2</v>
      </c>
      <c r="G1511">
        <v>0</v>
      </c>
      <c r="H1511">
        <v>0</v>
      </c>
      <c r="I1511">
        <f t="shared" si="23"/>
        <v>2</v>
      </c>
      <c r="J1511" t="s">
        <v>50</v>
      </c>
    </row>
    <row r="1512" spans="1:10" x14ac:dyDescent="0.35">
      <c r="A1512" t="s">
        <v>8204</v>
      </c>
      <c r="B1512" t="s">
        <v>8203</v>
      </c>
      <c r="C1512" t="s">
        <v>735</v>
      </c>
      <c r="D1512" t="s">
        <v>8344</v>
      </c>
      <c r="E1512" t="s">
        <v>10583</v>
      </c>
      <c r="F1512">
        <v>8</v>
      </c>
      <c r="G1512">
        <v>0</v>
      </c>
      <c r="H1512">
        <v>0</v>
      </c>
      <c r="I1512">
        <f t="shared" si="23"/>
        <v>8</v>
      </c>
      <c r="J1512" t="s">
        <v>50</v>
      </c>
    </row>
    <row r="1513" spans="1:10" x14ac:dyDescent="0.35">
      <c r="A1513" t="s">
        <v>8204</v>
      </c>
      <c r="B1513" t="s">
        <v>8203</v>
      </c>
      <c r="C1513" t="s">
        <v>735</v>
      </c>
      <c r="D1513" t="s">
        <v>8344</v>
      </c>
      <c r="E1513" t="s">
        <v>10585</v>
      </c>
      <c r="F1513">
        <v>1</v>
      </c>
      <c r="G1513">
        <v>0</v>
      </c>
      <c r="H1513">
        <v>0</v>
      </c>
      <c r="I1513">
        <f t="shared" si="23"/>
        <v>1</v>
      </c>
      <c r="J1513" t="s">
        <v>50</v>
      </c>
    </row>
    <row r="1514" spans="1:10" x14ac:dyDescent="0.35">
      <c r="A1514" t="s">
        <v>8204</v>
      </c>
      <c r="B1514" t="s">
        <v>8203</v>
      </c>
      <c r="C1514" t="s">
        <v>735</v>
      </c>
      <c r="D1514" t="s">
        <v>8344</v>
      </c>
      <c r="E1514" t="s">
        <v>10586</v>
      </c>
      <c r="F1514">
        <v>1</v>
      </c>
      <c r="G1514">
        <v>0</v>
      </c>
      <c r="H1514">
        <v>0</v>
      </c>
      <c r="I1514">
        <f t="shared" si="23"/>
        <v>1</v>
      </c>
      <c r="J1514" t="s">
        <v>50</v>
      </c>
    </row>
    <row r="1515" spans="1:10" x14ac:dyDescent="0.35">
      <c r="A1515" t="s">
        <v>8204</v>
      </c>
      <c r="B1515" t="s">
        <v>8203</v>
      </c>
      <c r="C1515" t="s">
        <v>735</v>
      </c>
      <c r="D1515" t="s">
        <v>8344</v>
      </c>
      <c r="E1515" t="s">
        <v>10587</v>
      </c>
      <c r="F1515">
        <v>2</v>
      </c>
      <c r="G1515">
        <v>0</v>
      </c>
      <c r="H1515">
        <v>0</v>
      </c>
      <c r="I1515">
        <f t="shared" si="23"/>
        <v>2</v>
      </c>
      <c r="J1515" t="s">
        <v>50</v>
      </c>
    </row>
    <row r="1516" spans="1:10" x14ac:dyDescent="0.35">
      <c r="A1516" t="s">
        <v>8204</v>
      </c>
      <c r="B1516" t="s">
        <v>8203</v>
      </c>
      <c r="C1516" t="s">
        <v>735</v>
      </c>
      <c r="D1516" t="s">
        <v>8344</v>
      </c>
      <c r="E1516" t="s">
        <v>10588</v>
      </c>
      <c r="F1516">
        <v>1</v>
      </c>
      <c r="G1516">
        <v>0</v>
      </c>
      <c r="H1516">
        <v>0</v>
      </c>
      <c r="I1516">
        <f t="shared" si="23"/>
        <v>1</v>
      </c>
      <c r="J1516" t="s">
        <v>50</v>
      </c>
    </row>
    <row r="1517" spans="1:10" x14ac:dyDescent="0.35">
      <c r="A1517" t="s">
        <v>8204</v>
      </c>
      <c r="B1517" t="s">
        <v>8203</v>
      </c>
      <c r="C1517" t="s">
        <v>735</v>
      </c>
      <c r="D1517" t="s">
        <v>8344</v>
      </c>
      <c r="E1517" t="s">
        <v>10589</v>
      </c>
      <c r="F1517">
        <v>3</v>
      </c>
      <c r="G1517">
        <v>0</v>
      </c>
      <c r="H1517">
        <v>0</v>
      </c>
      <c r="I1517">
        <f t="shared" si="23"/>
        <v>3</v>
      </c>
      <c r="J1517" t="s">
        <v>50</v>
      </c>
    </row>
    <row r="1518" spans="1:10" x14ac:dyDescent="0.35">
      <c r="A1518" t="s">
        <v>8204</v>
      </c>
      <c r="B1518" t="s">
        <v>8203</v>
      </c>
      <c r="C1518" t="s">
        <v>735</v>
      </c>
      <c r="D1518" t="s">
        <v>8344</v>
      </c>
      <c r="E1518" t="s">
        <v>10590</v>
      </c>
      <c r="F1518">
        <v>1</v>
      </c>
      <c r="G1518">
        <v>0</v>
      </c>
      <c r="H1518">
        <v>0</v>
      </c>
      <c r="I1518">
        <f t="shared" si="23"/>
        <v>1</v>
      </c>
      <c r="J1518" t="s">
        <v>50</v>
      </c>
    </row>
    <row r="1519" spans="1:10" x14ac:dyDescent="0.35">
      <c r="A1519" t="s">
        <v>8204</v>
      </c>
      <c r="B1519" t="s">
        <v>8203</v>
      </c>
      <c r="C1519" t="s">
        <v>735</v>
      </c>
      <c r="D1519" t="s">
        <v>8344</v>
      </c>
      <c r="E1519" t="s">
        <v>10591</v>
      </c>
      <c r="F1519">
        <v>2</v>
      </c>
      <c r="G1519">
        <v>0</v>
      </c>
      <c r="H1519">
        <v>0</v>
      </c>
      <c r="I1519">
        <f t="shared" si="23"/>
        <v>2</v>
      </c>
      <c r="J1519" t="s">
        <v>50</v>
      </c>
    </row>
    <row r="1520" spans="1:10" x14ac:dyDescent="0.35">
      <c r="A1520" t="s">
        <v>8204</v>
      </c>
      <c r="B1520" t="s">
        <v>8203</v>
      </c>
      <c r="C1520" t="s">
        <v>735</v>
      </c>
      <c r="D1520" t="s">
        <v>8344</v>
      </c>
      <c r="E1520" t="s">
        <v>10592</v>
      </c>
      <c r="F1520">
        <v>1</v>
      </c>
      <c r="G1520">
        <v>0</v>
      </c>
      <c r="H1520">
        <v>0</v>
      </c>
      <c r="I1520">
        <f t="shared" si="23"/>
        <v>1</v>
      </c>
      <c r="J1520" t="s">
        <v>50</v>
      </c>
    </row>
    <row r="1521" spans="1:10" x14ac:dyDescent="0.35">
      <c r="A1521" t="s">
        <v>8204</v>
      </c>
      <c r="B1521" t="s">
        <v>8203</v>
      </c>
      <c r="C1521" t="s">
        <v>735</v>
      </c>
      <c r="D1521" t="s">
        <v>8344</v>
      </c>
      <c r="E1521" t="s">
        <v>10593</v>
      </c>
      <c r="F1521">
        <v>2</v>
      </c>
      <c r="G1521">
        <v>0</v>
      </c>
      <c r="H1521">
        <v>0</v>
      </c>
      <c r="I1521">
        <f t="shared" si="23"/>
        <v>2</v>
      </c>
      <c r="J1521" t="s">
        <v>50</v>
      </c>
    </row>
    <row r="1522" spans="1:10" x14ac:dyDescent="0.35">
      <c r="A1522" t="s">
        <v>8204</v>
      </c>
      <c r="B1522" t="s">
        <v>8203</v>
      </c>
      <c r="C1522" t="s">
        <v>735</v>
      </c>
      <c r="D1522" t="s">
        <v>8344</v>
      </c>
      <c r="E1522" t="s">
        <v>10594</v>
      </c>
      <c r="F1522">
        <v>3</v>
      </c>
      <c r="G1522">
        <v>0</v>
      </c>
      <c r="H1522">
        <v>0</v>
      </c>
      <c r="I1522">
        <f t="shared" si="23"/>
        <v>3</v>
      </c>
      <c r="J1522" t="s">
        <v>50</v>
      </c>
    </row>
    <row r="1523" spans="1:10" x14ac:dyDescent="0.35">
      <c r="A1523" t="s">
        <v>8204</v>
      </c>
      <c r="B1523" t="s">
        <v>8203</v>
      </c>
      <c r="C1523" t="s">
        <v>735</v>
      </c>
      <c r="D1523" t="s">
        <v>8344</v>
      </c>
      <c r="E1523" t="s">
        <v>10595</v>
      </c>
      <c r="F1523">
        <v>3</v>
      </c>
      <c r="G1523">
        <v>0</v>
      </c>
      <c r="H1523">
        <v>0</v>
      </c>
      <c r="I1523">
        <f t="shared" si="23"/>
        <v>3</v>
      </c>
      <c r="J1523" t="s">
        <v>50</v>
      </c>
    </row>
    <row r="1524" spans="1:10" x14ac:dyDescent="0.35">
      <c r="A1524" t="s">
        <v>8204</v>
      </c>
      <c r="B1524" t="s">
        <v>8203</v>
      </c>
      <c r="C1524" t="s">
        <v>735</v>
      </c>
      <c r="D1524" t="s">
        <v>8344</v>
      </c>
      <c r="E1524" t="s">
        <v>10596</v>
      </c>
      <c r="F1524">
        <v>1</v>
      </c>
      <c r="G1524">
        <v>0</v>
      </c>
      <c r="H1524">
        <v>0</v>
      </c>
      <c r="I1524">
        <f t="shared" si="23"/>
        <v>1</v>
      </c>
      <c r="J1524" t="s">
        <v>50</v>
      </c>
    </row>
    <row r="1525" spans="1:10" x14ac:dyDescent="0.35">
      <c r="A1525" t="s">
        <v>8204</v>
      </c>
      <c r="B1525" t="s">
        <v>8203</v>
      </c>
      <c r="C1525" t="s">
        <v>735</v>
      </c>
      <c r="D1525" t="s">
        <v>8344</v>
      </c>
      <c r="E1525" t="s">
        <v>10597</v>
      </c>
      <c r="F1525">
        <v>3</v>
      </c>
      <c r="G1525">
        <v>0</v>
      </c>
      <c r="H1525">
        <v>0</v>
      </c>
      <c r="I1525">
        <f t="shared" si="23"/>
        <v>3</v>
      </c>
      <c r="J1525" t="s">
        <v>50</v>
      </c>
    </row>
    <row r="1526" spans="1:10" x14ac:dyDescent="0.35">
      <c r="A1526" t="s">
        <v>8217</v>
      </c>
      <c r="B1526" t="s">
        <v>8708</v>
      </c>
      <c r="C1526" t="s">
        <v>1069</v>
      </c>
      <c r="D1526" t="s">
        <v>8971</v>
      </c>
      <c r="E1526" t="s">
        <v>14983</v>
      </c>
      <c r="F1526">
        <v>0</v>
      </c>
      <c r="G1526">
        <v>0</v>
      </c>
      <c r="H1526">
        <v>1</v>
      </c>
      <c r="I1526">
        <f t="shared" si="23"/>
        <v>1</v>
      </c>
      <c r="J1526" t="s">
        <v>85</v>
      </c>
    </row>
    <row r="1527" spans="1:10" x14ac:dyDescent="0.35">
      <c r="A1527" t="s">
        <v>8221</v>
      </c>
      <c r="B1527" t="s">
        <v>9274</v>
      </c>
      <c r="C1527" t="s">
        <v>230</v>
      </c>
      <c r="D1527" t="s">
        <v>9522</v>
      </c>
      <c r="E1527" t="s">
        <v>13190</v>
      </c>
      <c r="F1527">
        <v>2</v>
      </c>
      <c r="G1527">
        <v>0</v>
      </c>
      <c r="H1527">
        <v>0</v>
      </c>
      <c r="I1527">
        <f t="shared" si="23"/>
        <v>2</v>
      </c>
      <c r="J1527" t="s">
        <v>50</v>
      </c>
    </row>
    <row r="1528" spans="1:10" x14ac:dyDescent="0.35">
      <c r="A1528" t="s">
        <v>8221</v>
      </c>
      <c r="B1528" t="s">
        <v>9274</v>
      </c>
      <c r="C1528" t="s">
        <v>230</v>
      </c>
      <c r="D1528" t="s">
        <v>9522</v>
      </c>
      <c r="E1528" t="s">
        <v>15288</v>
      </c>
      <c r="F1528">
        <v>0</v>
      </c>
      <c r="G1528">
        <v>0</v>
      </c>
      <c r="H1528">
        <v>1</v>
      </c>
      <c r="I1528">
        <f t="shared" si="23"/>
        <v>1</v>
      </c>
      <c r="J1528" t="s">
        <v>85</v>
      </c>
    </row>
    <row r="1529" spans="1:10" x14ac:dyDescent="0.35">
      <c r="A1529" t="s">
        <v>8217</v>
      </c>
      <c r="B1529" t="s">
        <v>8216</v>
      </c>
      <c r="C1529" t="s">
        <v>565</v>
      </c>
      <c r="D1529" t="s">
        <v>10012</v>
      </c>
      <c r="E1529" t="s">
        <v>14986</v>
      </c>
      <c r="F1529">
        <v>0</v>
      </c>
      <c r="G1529">
        <v>0</v>
      </c>
      <c r="H1529">
        <v>1</v>
      </c>
      <c r="I1529">
        <f t="shared" si="23"/>
        <v>1</v>
      </c>
      <c r="J1529" t="s">
        <v>85</v>
      </c>
    </row>
    <row r="1530" spans="1:10" x14ac:dyDescent="0.35">
      <c r="A1530" t="s">
        <v>8217</v>
      </c>
      <c r="B1530" t="s">
        <v>8712</v>
      </c>
      <c r="C1530" t="s">
        <v>724</v>
      </c>
      <c r="D1530" t="s">
        <v>10013</v>
      </c>
      <c r="E1530" t="s">
        <v>14987</v>
      </c>
      <c r="F1530">
        <v>0</v>
      </c>
      <c r="G1530">
        <v>0</v>
      </c>
      <c r="H1530">
        <v>1</v>
      </c>
      <c r="I1530">
        <f t="shared" si="23"/>
        <v>1</v>
      </c>
      <c r="J1530" t="s">
        <v>85</v>
      </c>
    </row>
    <row r="1531" spans="1:10" x14ac:dyDescent="0.35">
      <c r="A1531" t="s">
        <v>8221</v>
      </c>
      <c r="B1531" t="s">
        <v>9267</v>
      </c>
      <c r="C1531" t="s">
        <v>1039</v>
      </c>
      <c r="D1531" t="s">
        <v>9523</v>
      </c>
      <c r="E1531" t="s">
        <v>13191</v>
      </c>
      <c r="F1531">
        <v>2</v>
      </c>
      <c r="G1531">
        <v>0</v>
      </c>
      <c r="H1531">
        <v>0</v>
      </c>
      <c r="I1531">
        <f t="shared" si="23"/>
        <v>2</v>
      </c>
      <c r="J1531" t="s">
        <v>50</v>
      </c>
    </row>
    <row r="1532" spans="1:10" x14ac:dyDescent="0.35">
      <c r="A1532" t="s">
        <v>8217</v>
      </c>
      <c r="B1532" t="s">
        <v>8708</v>
      </c>
      <c r="C1532" t="s">
        <v>675</v>
      </c>
      <c r="D1532" t="s">
        <v>8974</v>
      </c>
      <c r="E1532" t="s">
        <v>11995</v>
      </c>
      <c r="F1532">
        <v>1</v>
      </c>
      <c r="G1532">
        <v>0</v>
      </c>
      <c r="H1532">
        <v>0</v>
      </c>
      <c r="I1532">
        <f t="shared" si="23"/>
        <v>1</v>
      </c>
      <c r="J1532" t="s">
        <v>50</v>
      </c>
    </row>
    <row r="1533" spans="1:10" x14ac:dyDescent="0.35">
      <c r="A1533" t="s">
        <v>8217</v>
      </c>
      <c r="B1533" t="s">
        <v>8705</v>
      </c>
      <c r="C1533" t="s">
        <v>120</v>
      </c>
      <c r="D1533" t="s">
        <v>8976</v>
      </c>
      <c r="E1533" t="s">
        <v>11997</v>
      </c>
      <c r="F1533">
        <v>1</v>
      </c>
      <c r="G1533">
        <v>0</v>
      </c>
      <c r="H1533">
        <v>0</v>
      </c>
      <c r="I1533">
        <f t="shared" si="23"/>
        <v>1</v>
      </c>
      <c r="J1533" t="s">
        <v>50</v>
      </c>
    </row>
    <row r="1534" spans="1:10" x14ac:dyDescent="0.35">
      <c r="A1534" t="s">
        <v>8217</v>
      </c>
      <c r="B1534" t="s">
        <v>8807</v>
      </c>
      <c r="C1534" t="s">
        <v>1843</v>
      </c>
      <c r="D1534" t="s">
        <v>8977</v>
      </c>
      <c r="E1534" t="s">
        <v>11998</v>
      </c>
      <c r="F1534">
        <v>5</v>
      </c>
      <c r="G1534">
        <v>0</v>
      </c>
      <c r="H1534">
        <v>0</v>
      </c>
      <c r="I1534">
        <f t="shared" si="23"/>
        <v>5</v>
      </c>
      <c r="J1534" t="s">
        <v>50</v>
      </c>
    </row>
    <row r="1535" spans="1:10" x14ac:dyDescent="0.35">
      <c r="A1535" t="s">
        <v>8404</v>
      </c>
      <c r="B1535" t="s">
        <v>8403</v>
      </c>
      <c r="C1535" t="s">
        <v>41</v>
      </c>
      <c r="D1535" t="s">
        <v>8563</v>
      </c>
      <c r="E1535" t="s">
        <v>11108</v>
      </c>
      <c r="F1535">
        <v>2</v>
      </c>
      <c r="G1535">
        <v>1</v>
      </c>
      <c r="H1535">
        <v>0</v>
      </c>
      <c r="I1535">
        <f t="shared" si="23"/>
        <v>3</v>
      </c>
      <c r="J1535" t="s">
        <v>370</v>
      </c>
    </row>
    <row r="1536" spans="1:10" x14ac:dyDescent="0.35">
      <c r="A1536" t="s">
        <v>8404</v>
      </c>
      <c r="B1536" t="s">
        <v>8403</v>
      </c>
      <c r="C1536" t="s">
        <v>41</v>
      </c>
      <c r="D1536" t="s">
        <v>8563</v>
      </c>
      <c r="E1536" t="s">
        <v>14731</v>
      </c>
      <c r="F1536">
        <v>0</v>
      </c>
      <c r="G1536">
        <v>0</v>
      </c>
      <c r="H1536">
        <v>1</v>
      </c>
      <c r="I1536">
        <f t="shared" si="23"/>
        <v>1</v>
      </c>
      <c r="J1536" t="s">
        <v>85</v>
      </c>
    </row>
    <row r="1537" spans="1:10" x14ac:dyDescent="0.35">
      <c r="A1537" t="s">
        <v>8404</v>
      </c>
      <c r="B1537" t="s">
        <v>8403</v>
      </c>
      <c r="C1537" t="s">
        <v>131</v>
      </c>
      <c r="D1537" t="s">
        <v>8564</v>
      </c>
      <c r="E1537" t="s">
        <v>13857</v>
      </c>
      <c r="F1537">
        <v>11</v>
      </c>
      <c r="G1537">
        <v>0</v>
      </c>
      <c r="H1537">
        <v>2</v>
      </c>
      <c r="I1537">
        <f t="shared" si="23"/>
        <v>13</v>
      </c>
      <c r="J1537" t="s">
        <v>15407</v>
      </c>
    </row>
    <row r="1538" spans="1:10" x14ac:dyDescent="0.35">
      <c r="A1538" t="s">
        <v>8404</v>
      </c>
      <c r="B1538" t="s">
        <v>8403</v>
      </c>
      <c r="C1538" t="s">
        <v>131</v>
      </c>
      <c r="D1538" t="s">
        <v>8564</v>
      </c>
      <c r="E1538" t="s">
        <v>11111</v>
      </c>
      <c r="F1538">
        <v>1</v>
      </c>
      <c r="G1538">
        <v>0</v>
      </c>
      <c r="H1538">
        <v>0</v>
      </c>
      <c r="I1538">
        <f t="shared" si="23"/>
        <v>1</v>
      </c>
      <c r="J1538" t="s">
        <v>50</v>
      </c>
    </row>
    <row r="1539" spans="1:10" x14ac:dyDescent="0.35">
      <c r="A1539" t="s">
        <v>8217</v>
      </c>
      <c r="B1539" t="s">
        <v>8705</v>
      </c>
      <c r="C1539" t="s">
        <v>120</v>
      </c>
      <c r="D1539" t="s">
        <v>9827</v>
      </c>
      <c r="E1539" t="s">
        <v>14195</v>
      </c>
      <c r="F1539">
        <v>1</v>
      </c>
      <c r="G1539">
        <v>0</v>
      </c>
      <c r="H1539">
        <v>1</v>
      </c>
      <c r="I1539">
        <f t="shared" si="23"/>
        <v>2</v>
      </c>
      <c r="J1539" t="s">
        <v>15407</v>
      </c>
    </row>
    <row r="1540" spans="1:10" x14ac:dyDescent="0.35">
      <c r="A1540" t="s">
        <v>8221</v>
      </c>
      <c r="B1540" t="s">
        <v>8226</v>
      </c>
      <c r="C1540" t="s">
        <v>4</v>
      </c>
      <c r="D1540" t="s">
        <v>9524</v>
      </c>
      <c r="E1540" t="s">
        <v>13192</v>
      </c>
      <c r="F1540">
        <v>1</v>
      </c>
      <c r="G1540">
        <v>0</v>
      </c>
      <c r="H1540">
        <v>0</v>
      </c>
      <c r="I1540">
        <f t="shared" ref="I1540:I1603" si="24">SUM(F1540:H1540)</f>
        <v>1</v>
      </c>
      <c r="J1540" t="s">
        <v>50</v>
      </c>
    </row>
    <row r="1541" spans="1:10" x14ac:dyDescent="0.35">
      <c r="A1541" t="s">
        <v>8221</v>
      </c>
      <c r="B1541" t="s">
        <v>9314</v>
      </c>
      <c r="C1541" t="s">
        <v>4310</v>
      </c>
      <c r="D1541" t="s">
        <v>9525</v>
      </c>
      <c r="E1541" t="s">
        <v>13193</v>
      </c>
      <c r="F1541">
        <v>1</v>
      </c>
      <c r="G1541">
        <v>0</v>
      </c>
      <c r="H1541">
        <v>0</v>
      </c>
      <c r="I1541">
        <f t="shared" si="24"/>
        <v>1</v>
      </c>
      <c r="J1541" t="s">
        <v>50</v>
      </c>
    </row>
    <row r="1542" spans="1:10" x14ac:dyDescent="0.35">
      <c r="A1542" t="s">
        <v>8221</v>
      </c>
      <c r="B1542" t="s">
        <v>8220</v>
      </c>
      <c r="C1542" t="s">
        <v>56</v>
      </c>
      <c r="D1542" t="s">
        <v>9526</v>
      </c>
      <c r="E1542" t="s">
        <v>13194</v>
      </c>
      <c r="F1542">
        <v>1</v>
      </c>
      <c r="G1542">
        <v>0</v>
      </c>
      <c r="H1542">
        <v>0</v>
      </c>
      <c r="I1542">
        <f t="shared" si="24"/>
        <v>1</v>
      </c>
      <c r="J1542" t="s">
        <v>50</v>
      </c>
    </row>
    <row r="1543" spans="1:10" x14ac:dyDescent="0.35">
      <c r="A1543" t="s">
        <v>8221</v>
      </c>
      <c r="B1543" t="s">
        <v>8239</v>
      </c>
      <c r="C1543" t="s">
        <v>91</v>
      </c>
      <c r="D1543" t="s">
        <v>8256</v>
      </c>
      <c r="E1543" t="s">
        <v>10346</v>
      </c>
      <c r="F1543">
        <v>0</v>
      </c>
      <c r="G1543">
        <v>1</v>
      </c>
      <c r="H1543">
        <v>0</v>
      </c>
      <c r="I1543">
        <f t="shared" si="24"/>
        <v>1</v>
      </c>
      <c r="J1543" t="s">
        <v>370</v>
      </c>
    </row>
    <row r="1544" spans="1:10" x14ac:dyDescent="0.35">
      <c r="A1544" t="s">
        <v>8404</v>
      </c>
      <c r="B1544" t="s">
        <v>8403</v>
      </c>
      <c r="C1544" t="s">
        <v>41</v>
      </c>
      <c r="D1544" t="s">
        <v>9804</v>
      </c>
      <c r="E1544" t="s">
        <v>14126</v>
      </c>
      <c r="F1544">
        <v>1</v>
      </c>
      <c r="G1544">
        <v>0</v>
      </c>
      <c r="H1544">
        <v>1</v>
      </c>
      <c r="I1544">
        <f t="shared" si="24"/>
        <v>2</v>
      </c>
      <c r="J1544" t="s">
        <v>15407</v>
      </c>
    </row>
    <row r="1545" spans="1:10" x14ac:dyDescent="0.35">
      <c r="A1545" t="s">
        <v>8404</v>
      </c>
      <c r="B1545" t="s">
        <v>8403</v>
      </c>
      <c r="C1545" t="s">
        <v>41</v>
      </c>
      <c r="D1545" t="s">
        <v>9804</v>
      </c>
      <c r="E1545" t="s">
        <v>14736</v>
      </c>
      <c r="F1545">
        <v>0</v>
      </c>
      <c r="G1545">
        <v>0</v>
      </c>
      <c r="H1545">
        <v>1</v>
      </c>
      <c r="I1545">
        <f t="shared" si="24"/>
        <v>1</v>
      </c>
      <c r="J1545" t="s">
        <v>85</v>
      </c>
    </row>
    <row r="1546" spans="1:10" x14ac:dyDescent="0.35">
      <c r="A1546" t="s">
        <v>8221</v>
      </c>
      <c r="B1546" t="s">
        <v>8220</v>
      </c>
      <c r="C1546" t="s">
        <v>56</v>
      </c>
      <c r="D1546" t="s">
        <v>9527</v>
      </c>
      <c r="E1546" t="s">
        <v>13195</v>
      </c>
      <c r="F1546">
        <v>1</v>
      </c>
      <c r="G1546">
        <v>0</v>
      </c>
      <c r="H1546">
        <v>0</v>
      </c>
      <c r="I1546">
        <f t="shared" si="24"/>
        <v>1</v>
      </c>
      <c r="J1546" t="s">
        <v>50</v>
      </c>
    </row>
    <row r="1547" spans="1:10" x14ac:dyDescent="0.35">
      <c r="A1547" t="s">
        <v>8221</v>
      </c>
      <c r="B1547" t="s">
        <v>8220</v>
      </c>
      <c r="C1547" t="s">
        <v>56</v>
      </c>
      <c r="D1547" t="s">
        <v>9528</v>
      </c>
      <c r="E1547" t="s">
        <v>13196</v>
      </c>
      <c r="F1547">
        <v>1</v>
      </c>
      <c r="G1547">
        <v>0</v>
      </c>
      <c r="H1547">
        <v>0</v>
      </c>
      <c r="I1547">
        <f t="shared" si="24"/>
        <v>1</v>
      </c>
      <c r="J1547" t="s">
        <v>50</v>
      </c>
    </row>
    <row r="1548" spans="1:10" x14ac:dyDescent="0.35">
      <c r="A1548" t="s">
        <v>8217</v>
      </c>
      <c r="B1548" t="s">
        <v>8705</v>
      </c>
      <c r="C1548" t="s">
        <v>120</v>
      </c>
      <c r="D1548" t="s">
        <v>8979</v>
      </c>
      <c r="E1548" t="s">
        <v>12002</v>
      </c>
      <c r="F1548">
        <v>1</v>
      </c>
      <c r="G1548">
        <v>0</v>
      </c>
      <c r="H1548">
        <v>0</v>
      </c>
      <c r="I1548">
        <f t="shared" si="24"/>
        <v>1</v>
      </c>
      <c r="J1548" t="s">
        <v>50</v>
      </c>
    </row>
    <row r="1549" spans="1:10" x14ac:dyDescent="0.35">
      <c r="A1549" t="s">
        <v>8217</v>
      </c>
      <c r="B1549" t="s">
        <v>8705</v>
      </c>
      <c r="C1549" t="s">
        <v>120</v>
      </c>
      <c r="D1549" t="s">
        <v>8979</v>
      </c>
      <c r="E1549" t="s">
        <v>12003</v>
      </c>
      <c r="F1549">
        <v>2</v>
      </c>
      <c r="G1549">
        <v>0</v>
      </c>
      <c r="H1549">
        <v>0</v>
      </c>
      <c r="I1549">
        <f t="shared" si="24"/>
        <v>2</v>
      </c>
      <c r="J1549" t="s">
        <v>50</v>
      </c>
    </row>
    <row r="1550" spans="1:10" x14ac:dyDescent="0.35">
      <c r="A1550" t="s">
        <v>8217</v>
      </c>
      <c r="B1550" t="s">
        <v>8705</v>
      </c>
      <c r="C1550" t="s">
        <v>120</v>
      </c>
      <c r="D1550" t="s">
        <v>8979</v>
      </c>
      <c r="E1550" t="s">
        <v>12004</v>
      </c>
      <c r="F1550">
        <v>1</v>
      </c>
      <c r="G1550">
        <v>0</v>
      </c>
      <c r="H1550">
        <v>0</v>
      </c>
      <c r="I1550">
        <f t="shared" si="24"/>
        <v>1</v>
      </c>
      <c r="J1550" t="s">
        <v>50</v>
      </c>
    </row>
    <row r="1551" spans="1:10" x14ac:dyDescent="0.35">
      <c r="A1551" t="s">
        <v>8221</v>
      </c>
      <c r="B1551" t="s">
        <v>8264</v>
      </c>
      <c r="C1551" t="s">
        <v>1754</v>
      </c>
      <c r="D1551" t="s">
        <v>9529</v>
      </c>
      <c r="E1551" t="s">
        <v>13197</v>
      </c>
      <c r="F1551">
        <v>1</v>
      </c>
      <c r="G1551">
        <v>0</v>
      </c>
      <c r="H1551">
        <v>0</v>
      </c>
      <c r="I1551">
        <f t="shared" si="24"/>
        <v>1</v>
      </c>
      <c r="J1551" t="s">
        <v>50</v>
      </c>
    </row>
    <row r="1552" spans="1:10" x14ac:dyDescent="0.35">
      <c r="A1552" t="s">
        <v>8404</v>
      </c>
      <c r="B1552" t="s">
        <v>8413</v>
      </c>
      <c r="C1552" t="s">
        <v>2952</v>
      </c>
      <c r="D1552" t="s">
        <v>8565</v>
      </c>
      <c r="E1552" t="s">
        <v>11112</v>
      </c>
      <c r="F1552">
        <v>1</v>
      </c>
      <c r="G1552">
        <v>0</v>
      </c>
      <c r="H1552">
        <v>0</v>
      </c>
      <c r="I1552">
        <f t="shared" si="24"/>
        <v>1</v>
      </c>
      <c r="J1552" t="s">
        <v>50</v>
      </c>
    </row>
    <row r="1553" spans="1:10" x14ac:dyDescent="0.35">
      <c r="A1553" t="s">
        <v>8204</v>
      </c>
      <c r="B1553" t="s">
        <v>8203</v>
      </c>
      <c r="C1553" t="s">
        <v>2561</v>
      </c>
      <c r="D1553" t="s">
        <v>8345</v>
      </c>
      <c r="E1553" t="s">
        <v>10598</v>
      </c>
      <c r="F1553">
        <v>1</v>
      </c>
      <c r="G1553">
        <v>0</v>
      </c>
      <c r="H1553">
        <v>0</v>
      </c>
      <c r="I1553">
        <f t="shared" si="24"/>
        <v>1</v>
      </c>
      <c r="J1553" t="s">
        <v>50</v>
      </c>
    </row>
    <row r="1554" spans="1:10" x14ac:dyDescent="0.35">
      <c r="A1554" t="s">
        <v>8217</v>
      </c>
      <c r="B1554" t="s">
        <v>8705</v>
      </c>
      <c r="C1554" t="s">
        <v>120</v>
      </c>
      <c r="D1554" t="s">
        <v>8980</v>
      </c>
      <c r="E1554" t="s">
        <v>12006</v>
      </c>
      <c r="F1554">
        <v>1</v>
      </c>
      <c r="G1554">
        <v>0</v>
      </c>
      <c r="H1554">
        <v>0</v>
      </c>
      <c r="I1554">
        <f t="shared" si="24"/>
        <v>1</v>
      </c>
      <c r="J1554" t="s">
        <v>50</v>
      </c>
    </row>
    <row r="1555" spans="1:10" x14ac:dyDescent="0.35">
      <c r="A1555" t="s">
        <v>8404</v>
      </c>
      <c r="B1555" t="s">
        <v>8403</v>
      </c>
      <c r="C1555" t="s">
        <v>131</v>
      </c>
      <c r="D1555" t="s">
        <v>8567</v>
      </c>
      <c r="E1555" t="s">
        <v>11115</v>
      </c>
      <c r="F1555">
        <v>2</v>
      </c>
      <c r="G1555">
        <v>0</v>
      </c>
      <c r="H1555">
        <v>0</v>
      </c>
      <c r="I1555">
        <f t="shared" si="24"/>
        <v>2</v>
      </c>
      <c r="J1555" t="s">
        <v>50</v>
      </c>
    </row>
    <row r="1556" spans="1:10" x14ac:dyDescent="0.35">
      <c r="A1556" t="s">
        <v>8404</v>
      </c>
      <c r="B1556" t="s">
        <v>8403</v>
      </c>
      <c r="C1556" t="s">
        <v>131</v>
      </c>
      <c r="D1556" t="s">
        <v>8568</v>
      </c>
      <c r="E1556" t="s">
        <v>11116</v>
      </c>
      <c r="F1556">
        <v>1</v>
      </c>
      <c r="G1556">
        <v>0</v>
      </c>
      <c r="H1556">
        <v>0</v>
      </c>
      <c r="I1556">
        <f t="shared" si="24"/>
        <v>1</v>
      </c>
      <c r="J1556" t="s">
        <v>50</v>
      </c>
    </row>
    <row r="1557" spans="1:10" x14ac:dyDescent="0.35">
      <c r="A1557" t="s">
        <v>8217</v>
      </c>
      <c r="B1557" t="s">
        <v>8708</v>
      </c>
      <c r="C1557" t="s">
        <v>142</v>
      </c>
      <c r="D1557" t="s">
        <v>8985</v>
      </c>
      <c r="E1557" t="s">
        <v>14007</v>
      </c>
      <c r="F1557">
        <v>2</v>
      </c>
      <c r="G1557">
        <v>0</v>
      </c>
      <c r="H1557">
        <v>1</v>
      </c>
      <c r="I1557">
        <f t="shared" si="24"/>
        <v>3</v>
      </c>
      <c r="J1557" t="s">
        <v>15407</v>
      </c>
    </row>
    <row r="1558" spans="1:10" x14ac:dyDescent="0.35">
      <c r="A1558" t="s">
        <v>8217</v>
      </c>
      <c r="B1558" t="s">
        <v>8708</v>
      </c>
      <c r="C1558" t="s">
        <v>142</v>
      </c>
      <c r="D1558" t="s">
        <v>8985</v>
      </c>
      <c r="E1558" t="s">
        <v>12012</v>
      </c>
      <c r="F1558">
        <v>2</v>
      </c>
      <c r="G1558">
        <v>0</v>
      </c>
      <c r="H1558">
        <v>0</v>
      </c>
      <c r="I1558">
        <f t="shared" si="24"/>
        <v>2</v>
      </c>
      <c r="J1558" t="s">
        <v>50</v>
      </c>
    </row>
    <row r="1559" spans="1:10" x14ac:dyDescent="0.35">
      <c r="A1559" t="s">
        <v>8217</v>
      </c>
      <c r="B1559" t="s">
        <v>8708</v>
      </c>
      <c r="C1559" t="s">
        <v>142</v>
      </c>
      <c r="D1559" t="s">
        <v>8985</v>
      </c>
      <c r="E1559" t="s">
        <v>12013</v>
      </c>
      <c r="F1559">
        <v>1</v>
      </c>
      <c r="G1559">
        <v>0</v>
      </c>
      <c r="H1559">
        <v>0</v>
      </c>
      <c r="I1559">
        <f t="shared" si="24"/>
        <v>1</v>
      </c>
      <c r="J1559" t="s">
        <v>50</v>
      </c>
    </row>
    <row r="1560" spans="1:10" x14ac:dyDescent="0.35">
      <c r="A1560" t="s">
        <v>8217</v>
      </c>
      <c r="B1560" t="s">
        <v>8708</v>
      </c>
      <c r="C1560" t="s">
        <v>142</v>
      </c>
      <c r="D1560" t="s">
        <v>8985</v>
      </c>
      <c r="E1560" t="s">
        <v>12014</v>
      </c>
      <c r="F1560">
        <v>2</v>
      </c>
      <c r="G1560">
        <v>0</v>
      </c>
      <c r="H1560">
        <v>0</v>
      </c>
      <c r="I1560">
        <f t="shared" si="24"/>
        <v>2</v>
      </c>
      <c r="J1560" t="s">
        <v>50</v>
      </c>
    </row>
    <row r="1561" spans="1:10" x14ac:dyDescent="0.35">
      <c r="A1561" t="s">
        <v>8217</v>
      </c>
      <c r="B1561" t="s">
        <v>8708</v>
      </c>
      <c r="C1561" t="s">
        <v>142</v>
      </c>
      <c r="D1561" t="s">
        <v>8985</v>
      </c>
      <c r="E1561" t="s">
        <v>14992</v>
      </c>
      <c r="F1561">
        <v>0</v>
      </c>
      <c r="G1561">
        <v>0</v>
      </c>
      <c r="H1561">
        <v>2</v>
      </c>
      <c r="I1561">
        <f t="shared" si="24"/>
        <v>2</v>
      </c>
      <c r="J1561" t="s">
        <v>85</v>
      </c>
    </row>
    <row r="1562" spans="1:10" x14ac:dyDescent="0.35">
      <c r="A1562" t="s">
        <v>8217</v>
      </c>
      <c r="B1562" t="s">
        <v>8708</v>
      </c>
      <c r="C1562" t="s">
        <v>1073</v>
      </c>
      <c r="D1562" t="s">
        <v>10015</v>
      </c>
      <c r="E1562" t="s">
        <v>14993</v>
      </c>
      <c r="F1562">
        <v>0</v>
      </c>
      <c r="G1562">
        <v>0</v>
      </c>
      <c r="H1562">
        <v>1</v>
      </c>
      <c r="I1562">
        <f t="shared" si="24"/>
        <v>1</v>
      </c>
      <c r="J1562" t="s">
        <v>85</v>
      </c>
    </row>
    <row r="1563" spans="1:10" x14ac:dyDescent="0.35">
      <c r="A1563" t="s">
        <v>8221</v>
      </c>
      <c r="B1563" t="s">
        <v>9267</v>
      </c>
      <c r="C1563" t="s">
        <v>1039</v>
      </c>
      <c r="D1563" t="s">
        <v>9531</v>
      </c>
      <c r="E1563" t="s">
        <v>13199</v>
      </c>
      <c r="F1563">
        <v>1</v>
      </c>
      <c r="G1563">
        <v>0</v>
      </c>
      <c r="H1563">
        <v>0</v>
      </c>
      <c r="I1563">
        <f t="shared" si="24"/>
        <v>1</v>
      </c>
      <c r="J1563" t="s">
        <v>50</v>
      </c>
    </row>
    <row r="1564" spans="1:10" x14ac:dyDescent="0.35">
      <c r="A1564" t="s">
        <v>8217</v>
      </c>
      <c r="B1564" t="s">
        <v>8708</v>
      </c>
      <c r="C1564" t="s">
        <v>2096</v>
      </c>
      <c r="D1564" t="s">
        <v>8986</v>
      </c>
      <c r="E1564" t="s">
        <v>12015</v>
      </c>
      <c r="F1564">
        <v>1</v>
      </c>
      <c r="G1564">
        <v>0</v>
      </c>
      <c r="H1564">
        <v>0</v>
      </c>
      <c r="I1564">
        <f t="shared" si="24"/>
        <v>1</v>
      </c>
      <c r="J1564" t="s">
        <v>50</v>
      </c>
    </row>
    <row r="1565" spans="1:10" x14ac:dyDescent="0.35">
      <c r="A1565" t="s">
        <v>8217</v>
      </c>
      <c r="B1565" t="s">
        <v>15467</v>
      </c>
      <c r="C1565" t="s">
        <v>221</v>
      </c>
      <c r="D1565" t="s">
        <v>8987</v>
      </c>
      <c r="E1565" t="s">
        <v>12017</v>
      </c>
      <c r="F1565">
        <v>1</v>
      </c>
      <c r="G1565">
        <v>0</v>
      </c>
      <c r="H1565">
        <v>0</v>
      </c>
      <c r="I1565">
        <f t="shared" si="24"/>
        <v>1</v>
      </c>
      <c r="J1565" t="s">
        <v>50</v>
      </c>
    </row>
    <row r="1566" spans="1:10" x14ac:dyDescent="0.35">
      <c r="A1566" t="s">
        <v>8217</v>
      </c>
      <c r="B1566" t="s">
        <v>8705</v>
      </c>
      <c r="C1566" t="s">
        <v>120</v>
      </c>
      <c r="D1566" t="s">
        <v>8988</v>
      </c>
      <c r="E1566" t="s">
        <v>12018</v>
      </c>
      <c r="F1566">
        <v>1</v>
      </c>
      <c r="G1566">
        <v>0</v>
      </c>
      <c r="H1566">
        <v>0</v>
      </c>
      <c r="I1566">
        <f t="shared" si="24"/>
        <v>1</v>
      </c>
      <c r="J1566" t="s">
        <v>50</v>
      </c>
    </row>
    <row r="1567" spans="1:10" x14ac:dyDescent="0.35">
      <c r="A1567" t="s">
        <v>8204</v>
      </c>
      <c r="B1567" t="s">
        <v>8203</v>
      </c>
      <c r="C1567" t="s">
        <v>6</v>
      </c>
      <c r="D1567" t="s">
        <v>8208</v>
      </c>
      <c r="E1567" t="s">
        <v>10152</v>
      </c>
      <c r="F1567">
        <v>0</v>
      </c>
      <c r="G1567">
        <v>5</v>
      </c>
      <c r="H1567">
        <v>0</v>
      </c>
      <c r="I1567">
        <f t="shared" si="24"/>
        <v>5</v>
      </c>
      <c r="J1567" t="s">
        <v>370</v>
      </c>
    </row>
    <row r="1568" spans="1:10" x14ac:dyDescent="0.35">
      <c r="A1568" t="s">
        <v>8204</v>
      </c>
      <c r="B1568" t="s">
        <v>8203</v>
      </c>
      <c r="C1568" t="s">
        <v>6</v>
      </c>
      <c r="D1568" t="s">
        <v>8208</v>
      </c>
      <c r="E1568" t="s">
        <v>10154</v>
      </c>
      <c r="F1568">
        <v>0</v>
      </c>
      <c r="G1568">
        <v>5</v>
      </c>
      <c r="H1568">
        <v>0</v>
      </c>
      <c r="I1568">
        <f t="shared" si="24"/>
        <v>5</v>
      </c>
      <c r="J1568" t="s">
        <v>370</v>
      </c>
    </row>
    <row r="1569" spans="1:10" x14ac:dyDescent="0.35">
      <c r="A1569" t="s">
        <v>8204</v>
      </c>
      <c r="B1569" t="s">
        <v>8203</v>
      </c>
      <c r="C1569" t="s">
        <v>6</v>
      </c>
      <c r="D1569" t="s">
        <v>8208</v>
      </c>
      <c r="E1569" t="s">
        <v>10156</v>
      </c>
      <c r="F1569">
        <v>0</v>
      </c>
      <c r="G1569">
        <v>4</v>
      </c>
      <c r="H1569">
        <v>0</v>
      </c>
      <c r="I1569">
        <f t="shared" si="24"/>
        <v>4</v>
      </c>
      <c r="J1569" t="s">
        <v>370</v>
      </c>
    </row>
    <row r="1570" spans="1:10" x14ac:dyDescent="0.35">
      <c r="A1570" t="s">
        <v>8204</v>
      </c>
      <c r="B1570" t="s">
        <v>8203</v>
      </c>
      <c r="C1570" t="s">
        <v>6</v>
      </c>
      <c r="D1570" t="s">
        <v>8208</v>
      </c>
      <c r="E1570" t="s">
        <v>10158</v>
      </c>
      <c r="F1570">
        <v>0</v>
      </c>
      <c r="G1570">
        <v>1</v>
      </c>
      <c r="H1570">
        <v>0</v>
      </c>
      <c r="I1570">
        <f t="shared" si="24"/>
        <v>1</v>
      </c>
      <c r="J1570" t="s">
        <v>370</v>
      </c>
    </row>
    <row r="1571" spans="1:10" x14ac:dyDescent="0.35">
      <c r="A1571" t="s">
        <v>8204</v>
      </c>
      <c r="B1571" t="s">
        <v>8203</v>
      </c>
      <c r="C1571" t="s">
        <v>6</v>
      </c>
      <c r="D1571" t="s">
        <v>8208</v>
      </c>
      <c r="E1571" t="s">
        <v>10159</v>
      </c>
      <c r="F1571">
        <v>0</v>
      </c>
      <c r="G1571">
        <v>3</v>
      </c>
      <c r="H1571">
        <v>0</v>
      </c>
      <c r="I1571">
        <f t="shared" si="24"/>
        <v>3</v>
      </c>
      <c r="J1571" t="s">
        <v>370</v>
      </c>
    </row>
    <row r="1572" spans="1:10" x14ac:dyDescent="0.35">
      <c r="A1572" t="s">
        <v>8204</v>
      </c>
      <c r="B1572" t="s">
        <v>8203</v>
      </c>
      <c r="C1572" t="s">
        <v>6</v>
      </c>
      <c r="D1572" t="s">
        <v>8208</v>
      </c>
      <c r="E1572" t="s">
        <v>10162</v>
      </c>
      <c r="F1572">
        <v>0</v>
      </c>
      <c r="G1572">
        <v>9</v>
      </c>
      <c r="H1572">
        <v>0</v>
      </c>
      <c r="I1572">
        <f t="shared" si="24"/>
        <v>9</v>
      </c>
      <c r="J1572" t="s">
        <v>370</v>
      </c>
    </row>
    <row r="1573" spans="1:10" x14ac:dyDescent="0.35">
      <c r="A1573" t="s">
        <v>8221</v>
      </c>
      <c r="B1573" t="s">
        <v>9314</v>
      </c>
      <c r="C1573" t="s">
        <v>1051</v>
      </c>
      <c r="D1573" t="s">
        <v>9532</v>
      </c>
      <c r="E1573" t="s">
        <v>13200</v>
      </c>
      <c r="F1573">
        <v>1</v>
      </c>
      <c r="G1573">
        <v>0</v>
      </c>
      <c r="H1573">
        <v>0</v>
      </c>
      <c r="I1573">
        <f t="shared" si="24"/>
        <v>1</v>
      </c>
      <c r="J1573" t="s">
        <v>50</v>
      </c>
    </row>
    <row r="1574" spans="1:10" x14ac:dyDescent="0.35">
      <c r="A1574" t="s">
        <v>8217</v>
      </c>
      <c r="B1574" t="s">
        <v>8712</v>
      </c>
      <c r="C1574" t="s">
        <v>171</v>
      </c>
      <c r="D1574" t="s">
        <v>8990</v>
      </c>
      <c r="E1574" t="s">
        <v>12022</v>
      </c>
      <c r="F1574">
        <v>1</v>
      </c>
      <c r="G1574">
        <v>0</v>
      </c>
      <c r="H1574">
        <v>0</v>
      </c>
      <c r="I1574">
        <f t="shared" si="24"/>
        <v>1</v>
      </c>
      <c r="J1574" t="s">
        <v>50</v>
      </c>
    </row>
    <row r="1575" spans="1:10" x14ac:dyDescent="0.35">
      <c r="A1575" t="s">
        <v>8217</v>
      </c>
      <c r="B1575" t="s">
        <v>8712</v>
      </c>
      <c r="C1575" t="s">
        <v>171</v>
      </c>
      <c r="D1575" t="s">
        <v>8990</v>
      </c>
      <c r="E1575" t="s">
        <v>12023</v>
      </c>
      <c r="F1575">
        <v>1</v>
      </c>
      <c r="G1575">
        <v>0</v>
      </c>
      <c r="H1575">
        <v>0</v>
      </c>
      <c r="I1575">
        <f t="shared" si="24"/>
        <v>1</v>
      </c>
      <c r="J1575" t="s">
        <v>50</v>
      </c>
    </row>
    <row r="1576" spans="1:10" x14ac:dyDescent="0.35">
      <c r="A1576" t="s">
        <v>8221</v>
      </c>
      <c r="B1576" t="s">
        <v>8220</v>
      </c>
      <c r="C1576" t="s">
        <v>56</v>
      </c>
      <c r="D1576" t="s">
        <v>9533</v>
      </c>
      <c r="E1576" t="s">
        <v>13201</v>
      </c>
      <c r="F1576">
        <v>1</v>
      </c>
      <c r="G1576">
        <v>0</v>
      </c>
      <c r="H1576">
        <v>0</v>
      </c>
      <c r="I1576">
        <f t="shared" si="24"/>
        <v>1</v>
      </c>
      <c r="J1576" t="s">
        <v>50</v>
      </c>
    </row>
    <row r="1577" spans="1:10" x14ac:dyDescent="0.35">
      <c r="A1577" t="s">
        <v>8221</v>
      </c>
      <c r="B1577" t="s">
        <v>8220</v>
      </c>
      <c r="C1577" t="s">
        <v>56</v>
      </c>
      <c r="D1577" t="s">
        <v>9533</v>
      </c>
      <c r="E1577" t="s">
        <v>13203</v>
      </c>
      <c r="F1577">
        <v>2</v>
      </c>
      <c r="G1577">
        <v>0</v>
      </c>
      <c r="H1577">
        <v>0</v>
      </c>
      <c r="I1577">
        <f t="shared" si="24"/>
        <v>2</v>
      </c>
      <c r="J1577" t="s">
        <v>50</v>
      </c>
    </row>
    <row r="1578" spans="1:10" x14ac:dyDescent="0.35">
      <c r="A1578" t="s">
        <v>8221</v>
      </c>
      <c r="B1578" t="s">
        <v>8220</v>
      </c>
      <c r="C1578" t="s">
        <v>56</v>
      </c>
      <c r="D1578" t="s">
        <v>9533</v>
      </c>
      <c r="E1578" t="s">
        <v>13204</v>
      </c>
      <c r="F1578">
        <v>1</v>
      </c>
      <c r="G1578">
        <v>0</v>
      </c>
      <c r="H1578">
        <v>0</v>
      </c>
      <c r="I1578">
        <f t="shared" si="24"/>
        <v>1</v>
      </c>
      <c r="J1578" t="s">
        <v>50</v>
      </c>
    </row>
    <row r="1579" spans="1:10" x14ac:dyDescent="0.35">
      <c r="A1579" t="s">
        <v>8221</v>
      </c>
      <c r="B1579" t="s">
        <v>8220</v>
      </c>
      <c r="C1579" t="s">
        <v>56</v>
      </c>
      <c r="D1579" t="s">
        <v>9533</v>
      </c>
      <c r="E1579" t="s">
        <v>14316</v>
      </c>
      <c r="F1579">
        <v>1</v>
      </c>
      <c r="G1579">
        <v>0</v>
      </c>
      <c r="H1579">
        <v>1</v>
      </c>
      <c r="I1579">
        <f t="shared" si="24"/>
        <v>2</v>
      </c>
      <c r="J1579" t="s">
        <v>15407</v>
      </c>
    </row>
    <row r="1580" spans="1:10" x14ac:dyDescent="0.35">
      <c r="A1580" t="s">
        <v>8221</v>
      </c>
      <c r="B1580" t="s">
        <v>8220</v>
      </c>
      <c r="C1580" t="s">
        <v>56</v>
      </c>
      <c r="D1580" t="s">
        <v>9533</v>
      </c>
      <c r="E1580" t="s">
        <v>13208</v>
      </c>
      <c r="F1580">
        <v>3</v>
      </c>
      <c r="G1580">
        <v>0</v>
      </c>
      <c r="H1580">
        <v>0</v>
      </c>
      <c r="I1580">
        <f t="shared" si="24"/>
        <v>3</v>
      </c>
      <c r="J1580" t="s">
        <v>50</v>
      </c>
    </row>
    <row r="1581" spans="1:10" x14ac:dyDescent="0.35">
      <c r="A1581" t="s">
        <v>8221</v>
      </c>
      <c r="B1581" t="s">
        <v>8220</v>
      </c>
      <c r="C1581" t="s">
        <v>56</v>
      </c>
      <c r="D1581" t="s">
        <v>9533</v>
      </c>
      <c r="E1581" t="s">
        <v>13853</v>
      </c>
      <c r="F1581">
        <v>18</v>
      </c>
      <c r="G1581">
        <v>0</v>
      </c>
      <c r="H1581">
        <v>3</v>
      </c>
      <c r="I1581">
        <f t="shared" si="24"/>
        <v>21</v>
      </c>
      <c r="J1581" t="s">
        <v>15407</v>
      </c>
    </row>
    <row r="1582" spans="1:10" x14ac:dyDescent="0.35">
      <c r="A1582" t="s">
        <v>8221</v>
      </c>
      <c r="B1582" t="s">
        <v>8220</v>
      </c>
      <c r="C1582" t="s">
        <v>56</v>
      </c>
      <c r="D1582" t="s">
        <v>9533</v>
      </c>
      <c r="E1582" t="s">
        <v>13210</v>
      </c>
      <c r="F1582">
        <v>1</v>
      </c>
      <c r="G1582">
        <v>0</v>
      </c>
      <c r="H1582">
        <v>0</v>
      </c>
      <c r="I1582">
        <f t="shared" si="24"/>
        <v>1</v>
      </c>
      <c r="J1582" t="s">
        <v>50</v>
      </c>
    </row>
    <row r="1583" spans="1:10" x14ac:dyDescent="0.35">
      <c r="A1583" t="s">
        <v>8221</v>
      </c>
      <c r="B1583" t="s">
        <v>8220</v>
      </c>
      <c r="C1583" t="s">
        <v>56</v>
      </c>
      <c r="D1583" t="s">
        <v>9533</v>
      </c>
      <c r="E1583" t="s">
        <v>13211</v>
      </c>
      <c r="F1583">
        <v>1</v>
      </c>
      <c r="G1583">
        <v>0</v>
      </c>
      <c r="H1583">
        <v>0</v>
      </c>
      <c r="I1583">
        <f t="shared" si="24"/>
        <v>1</v>
      </c>
      <c r="J1583" t="s">
        <v>50</v>
      </c>
    </row>
    <row r="1584" spans="1:10" x14ac:dyDescent="0.35">
      <c r="A1584" t="s">
        <v>8221</v>
      </c>
      <c r="B1584" t="s">
        <v>8220</v>
      </c>
      <c r="C1584" t="s">
        <v>56</v>
      </c>
      <c r="D1584" t="s">
        <v>9533</v>
      </c>
      <c r="E1584" t="s">
        <v>13212</v>
      </c>
      <c r="F1584">
        <v>1</v>
      </c>
      <c r="G1584">
        <v>0</v>
      </c>
      <c r="H1584">
        <v>0</v>
      </c>
      <c r="I1584">
        <f t="shared" si="24"/>
        <v>1</v>
      </c>
      <c r="J1584" t="s">
        <v>50</v>
      </c>
    </row>
    <row r="1585" spans="1:10" x14ac:dyDescent="0.35">
      <c r="A1585" t="s">
        <v>8221</v>
      </c>
      <c r="B1585" t="s">
        <v>8220</v>
      </c>
      <c r="C1585" t="s">
        <v>56</v>
      </c>
      <c r="D1585" t="s">
        <v>9533</v>
      </c>
      <c r="E1585" t="s">
        <v>13213</v>
      </c>
      <c r="F1585">
        <v>11</v>
      </c>
      <c r="G1585">
        <v>0</v>
      </c>
      <c r="H1585">
        <v>0</v>
      </c>
      <c r="I1585">
        <f t="shared" si="24"/>
        <v>11</v>
      </c>
      <c r="J1585" t="s">
        <v>50</v>
      </c>
    </row>
    <row r="1586" spans="1:10" x14ac:dyDescent="0.35">
      <c r="A1586" t="s">
        <v>8217</v>
      </c>
      <c r="B1586" t="s">
        <v>8705</v>
      </c>
      <c r="C1586" t="s">
        <v>120</v>
      </c>
      <c r="D1586" t="s">
        <v>8992</v>
      </c>
      <c r="E1586" t="s">
        <v>12027</v>
      </c>
      <c r="F1586">
        <v>1</v>
      </c>
      <c r="G1586">
        <v>0</v>
      </c>
      <c r="H1586">
        <v>0</v>
      </c>
      <c r="I1586">
        <f t="shared" si="24"/>
        <v>1</v>
      </c>
      <c r="J1586" t="s">
        <v>50</v>
      </c>
    </row>
    <row r="1587" spans="1:10" x14ac:dyDescent="0.35">
      <c r="A1587" t="s">
        <v>8374</v>
      </c>
      <c r="B1587" t="s">
        <v>8373</v>
      </c>
      <c r="C1587" t="s">
        <v>620</v>
      </c>
      <c r="D1587" t="s">
        <v>8385</v>
      </c>
      <c r="E1587" t="s">
        <v>10660</v>
      </c>
      <c r="F1587">
        <v>4</v>
      </c>
      <c r="G1587">
        <v>0</v>
      </c>
      <c r="H1587">
        <v>0</v>
      </c>
      <c r="I1587">
        <f t="shared" si="24"/>
        <v>4</v>
      </c>
      <c r="J1587" t="s">
        <v>50</v>
      </c>
    </row>
    <row r="1588" spans="1:10" x14ac:dyDescent="0.35">
      <c r="A1588" t="s">
        <v>8217</v>
      </c>
      <c r="B1588" t="s">
        <v>8708</v>
      </c>
      <c r="C1588" t="s">
        <v>142</v>
      </c>
      <c r="D1588" t="s">
        <v>8993</v>
      </c>
      <c r="E1588" t="s">
        <v>12028</v>
      </c>
      <c r="F1588">
        <v>1</v>
      </c>
      <c r="G1588">
        <v>0</v>
      </c>
      <c r="H1588">
        <v>0</v>
      </c>
      <c r="I1588">
        <f t="shared" si="24"/>
        <v>1</v>
      </c>
      <c r="J1588" t="s">
        <v>50</v>
      </c>
    </row>
    <row r="1589" spans="1:10" x14ac:dyDescent="0.35">
      <c r="A1589" t="s">
        <v>8221</v>
      </c>
      <c r="B1589" t="s">
        <v>8239</v>
      </c>
      <c r="C1589" t="s">
        <v>2147</v>
      </c>
      <c r="D1589" t="s">
        <v>9534</v>
      </c>
      <c r="E1589" t="s">
        <v>13214</v>
      </c>
      <c r="F1589">
        <v>1</v>
      </c>
      <c r="G1589">
        <v>0</v>
      </c>
      <c r="H1589">
        <v>0</v>
      </c>
      <c r="I1589">
        <f t="shared" si="24"/>
        <v>1</v>
      </c>
      <c r="J1589" t="s">
        <v>50</v>
      </c>
    </row>
    <row r="1590" spans="1:10" x14ac:dyDescent="0.35">
      <c r="A1590" t="s">
        <v>8221</v>
      </c>
      <c r="B1590" t="s">
        <v>9358</v>
      </c>
      <c r="C1590" t="s">
        <v>1790</v>
      </c>
      <c r="D1590" t="s">
        <v>9535</v>
      </c>
      <c r="E1590" t="s">
        <v>13216</v>
      </c>
      <c r="F1590">
        <v>1</v>
      </c>
      <c r="G1590">
        <v>0</v>
      </c>
      <c r="H1590">
        <v>0</v>
      </c>
      <c r="I1590">
        <f t="shared" si="24"/>
        <v>1</v>
      </c>
      <c r="J1590" t="s">
        <v>50</v>
      </c>
    </row>
    <row r="1591" spans="1:10" x14ac:dyDescent="0.35">
      <c r="A1591" t="s">
        <v>8404</v>
      </c>
      <c r="B1591" t="s">
        <v>8403</v>
      </c>
      <c r="C1591" t="s">
        <v>131</v>
      </c>
      <c r="D1591" t="s">
        <v>8570</v>
      </c>
      <c r="E1591" t="s">
        <v>11118</v>
      </c>
      <c r="F1591">
        <v>1</v>
      </c>
      <c r="G1591">
        <v>0</v>
      </c>
      <c r="H1591">
        <v>0</v>
      </c>
      <c r="I1591">
        <f t="shared" si="24"/>
        <v>1</v>
      </c>
      <c r="J1591" t="s">
        <v>50</v>
      </c>
    </row>
    <row r="1592" spans="1:10" x14ac:dyDescent="0.35">
      <c r="A1592" t="s">
        <v>8404</v>
      </c>
      <c r="B1592" t="s">
        <v>8403</v>
      </c>
      <c r="C1592" t="s">
        <v>131</v>
      </c>
      <c r="D1592" t="s">
        <v>8570</v>
      </c>
      <c r="E1592" t="s">
        <v>14372</v>
      </c>
      <c r="F1592">
        <v>2</v>
      </c>
      <c r="G1592">
        <v>0</v>
      </c>
      <c r="H1592">
        <v>3</v>
      </c>
      <c r="I1592">
        <f t="shared" si="24"/>
        <v>5</v>
      </c>
      <c r="J1592" t="s">
        <v>15407</v>
      </c>
    </row>
    <row r="1593" spans="1:10" x14ac:dyDescent="0.35">
      <c r="A1593" t="s">
        <v>8221</v>
      </c>
      <c r="B1593" t="s">
        <v>8220</v>
      </c>
      <c r="C1593" t="s">
        <v>56</v>
      </c>
      <c r="D1593" t="s">
        <v>9536</v>
      </c>
      <c r="E1593" t="s">
        <v>13218</v>
      </c>
      <c r="F1593">
        <v>1</v>
      </c>
      <c r="G1593">
        <v>0</v>
      </c>
      <c r="H1593">
        <v>0</v>
      </c>
      <c r="I1593">
        <f t="shared" si="24"/>
        <v>1</v>
      </c>
      <c r="J1593" t="s">
        <v>50</v>
      </c>
    </row>
    <row r="1594" spans="1:10" x14ac:dyDescent="0.35">
      <c r="A1594" t="s">
        <v>8404</v>
      </c>
      <c r="B1594" t="s">
        <v>8413</v>
      </c>
      <c r="C1594" t="s">
        <v>262</v>
      </c>
      <c r="D1594" t="s">
        <v>9944</v>
      </c>
      <c r="E1594" t="s">
        <v>14738</v>
      </c>
      <c r="F1594">
        <v>0</v>
      </c>
      <c r="G1594">
        <v>0</v>
      </c>
      <c r="H1594">
        <v>1</v>
      </c>
      <c r="I1594">
        <f t="shared" si="24"/>
        <v>1</v>
      </c>
      <c r="J1594" t="s">
        <v>85</v>
      </c>
    </row>
    <row r="1595" spans="1:10" x14ac:dyDescent="0.35">
      <c r="A1595" t="s">
        <v>8404</v>
      </c>
      <c r="B1595" t="s">
        <v>8413</v>
      </c>
      <c r="C1595" t="s">
        <v>262</v>
      </c>
      <c r="D1595" t="s">
        <v>9944</v>
      </c>
      <c r="E1595" t="s">
        <v>14739</v>
      </c>
      <c r="F1595">
        <v>0</v>
      </c>
      <c r="G1595">
        <v>0</v>
      </c>
      <c r="H1595">
        <v>1</v>
      </c>
      <c r="I1595">
        <f t="shared" si="24"/>
        <v>1</v>
      </c>
      <c r="J1595" t="s">
        <v>85</v>
      </c>
    </row>
    <row r="1596" spans="1:10" x14ac:dyDescent="0.35">
      <c r="A1596" t="s">
        <v>8404</v>
      </c>
      <c r="B1596" t="s">
        <v>8413</v>
      </c>
      <c r="C1596" t="s">
        <v>262</v>
      </c>
      <c r="D1596" t="s">
        <v>9944</v>
      </c>
      <c r="E1596" t="s">
        <v>14740</v>
      </c>
      <c r="F1596">
        <v>0</v>
      </c>
      <c r="G1596">
        <v>0</v>
      </c>
      <c r="H1596">
        <v>1</v>
      </c>
      <c r="I1596">
        <f t="shared" si="24"/>
        <v>1</v>
      </c>
      <c r="J1596" t="s">
        <v>85</v>
      </c>
    </row>
    <row r="1597" spans="1:10" x14ac:dyDescent="0.35">
      <c r="A1597" t="s">
        <v>8221</v>
      </c>
      <c r="B1597" t="s">
        <v>8220</v>
      </c>
      <c r="C1597" t="s">
        <v>56</v>
      </c>
      <c r="D1597" t="s">
        <v>9537</v>
      </c>
      <c r="E1597" t="s">
        <v>13219</v>
      </c>
      <c r="F1597">
        <v>3</v>
      </c>
      <c r="G1597">
        <v>0</v>
      </c>
      <c r="H1597">
        <v>0</v>
      </c>
      <c r="I1597">
        <f t="shared" si="24"/>
        <v>3</v>
      </c>
      <c r="J1597" t="s">
        <v>50</v>
      </c>
    </row>
    <row r="1598" spans="1:10" x14ac:dyDescent="0.35">
      <c r="A1598" t="s">
        <v>8217</v>
      </c>
      <c r="B1598" t="s">
        <v>8705</v>
      </c>
      <c r="C1598" t="s">
        <v>120</v>
      </c>
      <c r="D1598" t="s">
        <v>8994</v>
      </c>
      <c r="E1598" t="s">
        <v>12034</v>
      </c>
      <c r="F1598">
        <v>13</v>
      </c>
      <c r="G1598">
        <v>0</v>
      </c>
      <c r="H1598">
        <v>0</v>
      </c>
      <c r="I1598">
        <f t="shared" si="24"/>
        <v>13</v>
      </c>
      <c r="J1598" t="s">
        <v>50</v>
      </c>
    </row>
    <row r="1599" spans="1:10" x14ac:dyDescent="0.35">
      <c r="A1599" t="s">
        <v>8217</v>
      </c>
      <c r="B1599" t="s">
        <v>8705</v>
      </c>
      <c r="C1599" t="s">
        <v>120</v>
      </c>
      <c r="D1599" t="s">
        <v>8995</v>
      </c>
      <c r="E1599" t="s">
        <v>12036</v>
      </c>
      <c r="F1599">
        <v>1</v>
      </c>
      <c r="G1599">
        <v>0</v>
      </c>
      <c r="H1599">
        <v>0</v>
      </c>
      <c r="I1599">
        <f t="shared" si="24"/>
        <v>1</v>
      </c>
      <c r="J1599" t="s">
        <v>50</v>
      </c>
    </row>
    <row r="1600" spans="1:10" x14ac:dyDescent="0.35">
      <c r="A1600" t="s">
        <v>8221</v>
      </c>
      <c r="B1600" t="s">
        <v>9301</v>
      </c>
      <c r="C1600" t="s">
        <v>234</v>
      </c>
      <c r="D1600" t="s">
        <v>9538</v>
      </c>
      <c r="E1600" t="s">
        <v>13220</v>
      </c>
      <c r="F1600">
        <v>1</v>
      </c>
      <c r="G1600">
        <v>0</v>
      </c>
      <c r="H1600">
        <v>0</v>
      </c>
      <c r="I1600">
        <f t="shared" si="24"/>
        <v>1</v>
      </c>
      <c r="J1600" t="s">
        <v>50</v>
      </c>
    </row>
    <row r="1601" spans="1:10" x14ac:dyDescent="0.35">
      <c r="A1601" t="s">
        <v>8221</v>
      </c>
      <c r="B1601" t="s">
        <v>9301</v>
      </c>
      <c r="C1601" t="s">
        <v>234</v>
      </c>
      <c r="D1601" t="s">
        <v>9538</v>
      </c>
      <c r="E1601" t="s">
        <v>15291</v>
      </c>
      <c r="F1601">
        <v>0</v>
      </c>
      <c r="G1601">
        <v>0</v>
      </c>
      <c r="H1601">
        <v>1</v>
      </c>
      <c r="I1601">
        <f t="shared" si="24"/>
        <v>1</v>
      </c>
      <c r="J1601" t="s">
        <v>85</v>
      </c>
    </row>
    <row r="1602" spans="1:10" x14ac:dyDescent="0.35">
      <c r="A1602" t="s">
        <v>8221</v>
      </c>
      <c r="B1602" t="s">
        <v>9301</v>
      </c>
      <c r="C1602" t="s">
        <v>234</v>
      </c>
      <c r="D1602" t="s">
        <v>9538</v>
      </c>
      <c r="E1602" t="s">
        <v>15293</v>
      </c>
      <c r="F1602">
        <v>0</v>
      </c>
      <c r="G1602">
        <v>0</v>
      </c>
      <c r="H1602">
        <v>1</v>
      </c>
      <c r="I1602">
        <f t="shared" si="24"/>
        <v>1</v>
      </c>
      <c r="J1602" t="s">
        <v>85</v>
      </c>
    </row>
    <row r="1603" spans="1:10" x14ac:dyDescent="0.35">
      <c r="A1603" t="s">
        <v>8221</v>
      </c>
      <c r="B1603" t="s">
        <v>9301</v>
      </c>
      <c r="C1603" t="s">
        <v>234</v>
      </c>
      <c r="D1603" t="s">
        <v>9538</v>
      </c>
      <c r="E1603" t="s">
        <v>13221</v>
      </c>
      <c r="F1603">
        <v>1</v>
      </c>
      <c r="G1603">
        <v>0</v>
      </c>
      <c r="H1603">
        <v>0</v>
      </c>
      <c r="I1603">
        <f t="shared" si="24"/>
        <v>1</v>
      </c>
      <c r="J1603" t="s">
        <v>50</v>
      </c>
    </row>
    <row r="1604" spans="1:10" x14ac:dyDescent="0.35">
      <c r="A1604" t="s">
        <v>8221</v>
      </c>
      <c r="B1604" t="s">
        <v>9301</v>
      </c>
      <c r="C1604" t="s">
        <v>234</v>
      </c>
      <c r="D1604" t="s">
        <v>9538</v>
      </c>
      <c r="E1604" t="s">
        <v>15294</v>
      </c>
      <c r="F1604">
        <v>0</v>
      </c>
      <c r="G1604">
        <v>0</v>
      </c>
      <c r="H1604">
        <v>3</v>
      </c>
      <c r="I1604">
        <f t="shared" ref="I1604:I1667" si="25">SUM(F1604:H1604)</f>
        <v>3</v>
      </c>
      <c r="J1604" t="s">
        <v>85</v>
      </c>
    </row>
    <row r="1605" spans="1:10" x14ac:dyDescent="0.35">
      <c r="A1605" t="s">
        <v>8221</v>
      </c>
      <c r="B1605" t="s">
        <v>9301</v>
      </c>
      <c r="C1605" t="s">
        <v>234</v>
      </c>
      <c r="D1605" t="s">
        <v>9538</v>
      </c>
      <c r="E1605" t="s">
        <v>15295</v>
      </c>
      <c r="F1605">
        <v>0</v>
      </c>
      <c r="G1605">
        <v>0</v>
      </c>
      <c r="H1605">
        <v>1</v>
      </c>
      <c r="I1605">
        <f t="shared" si="25"/>
        <v>1</v>
      </c>
      <c r="J1605" t="s">
        <v>85</v>
      </c>
    </row>
    <row r="1606" spans="1:10" x14ac:dyDescent="0.35">
      <c r="A1606" t="s">
        <v>8221</v>
      </c>
      <c r="B1606" t="s">
        <v>9301</v>
      </c>
      <c r="C1606" t="s">
        <v>234</v>
      </c>
      <c r="D1606" t="s">
        <v>9538</v>
      </c>
      <c r="E1606" t="s">
        <v>15296</v>
      </c>
      <c r="F1606">
        <v>0</v>
      </c>
      <c r="G1606">
        <v>0</v>
      </c>
      <c r="H1606">
        <v>5</v>
      </c>
      <c r="I1606">
        <f t="shared" si="25"/>
        <v>5</v>
      </c>
      <c r="J1606" t="s">
        <v>85</v>
      </c>
    </row>
    <row r="1607" spans="1:10" x14ac:dyDescent="0.35">
      <c r="A1607" t="s">
        <v>8221</v>
      </c>
      <c r="B1607" t="s">
        <v>9301</v>
      </c>
      <c r="C1607" t="s">
        <v>234</v>
      </c>
      <c r="D1607" t="s">
        <v>9538</v>
      </c>
      <c r="E1607" t="s">
        <v>15297</v>
      </c>
      <c r="F1607">
        <v>0</v>
      </c>
      <c r="G1607">
        <v>0</v>
      </c>
      <c r="H1607">
        <v>1</v>
      </c>
      <c r="I1607">
        <f t="shared" si="25"/>
        <v>1</v>
      </c>
      <c r="J1607" t="s">
        <v>85</v>
      </c>
    </row>
    <row r="1608" spans="1:10" x14ac:dyDescent="0.35">
      <c r="A1608" t="s">
        <v>8221</v>
      </c>
      <c r="B1608" t="s">
        <v>9301</v>
      </c>
      <c r="C1608" t="s">
        <v>234</v>
      </c>
      <c r="D1608" t="s">
        <v>9538</v>
      </c>
      <c r="E1608" t="s">
        <v>15298</v>
      </c>
      <c r="F1608">
        <v>0</v>
      </c>
      <c r="G1608">
        <v>0</v>
      </c>
      <c r="H1608">
        <v>1</v>
      </c>
      <c r="I1608">
        <f t="shared" si="25"/>
        <v>1</v>
      </c>
      <c r="J1608" t="s">
        <v>85</v>
      </c>
    </row>
    <row r="1609" spans="1:10" x14ac:dyDescent="0.35">
      <c r="A1609" t="s">
        <v>8221</v>
      </c>
      <c r="B1609" t="s">
        <v>9301</v>
      </c>
      <c r="C1609" t="s">
        <v>234</v>
      </c>
      <c r="D1609" t="s">
        <v>9538</v>
      </c>
      <c r="E1609" t="s">
        <v>15299</v>
      </c>
      <c r="F1609">
        <v>0</v>
      </c>
      <c r="G1609">
        <v>0</v>
      </c>
      <c r="H1609">
        <v>1</v>
      </c>
      <c r="I1609">
        <f t="shared" si="25"/>
        <v>1</v>
      </c>
      <c r="J1609" t="s">
        <v>85</v>
      </c>
    </row>
    <row r="1610" spans="1:10" x14ac:dyDescent="0.35">
      <c r="A1610" t="s">
        <v>8221</v>
      </c>
      <c r="B1610" t="s">
        <v>9301</v>
      </c>
      <c r="C1610" t="s">
        <v>234</v>
      </c>
      <c r="D1610" t="s">
        <v>9538</v>
      </c>
      <c r="E1610" t="s">
        <v>15300</v>
      </c>
      <c r="F1610">
        <v>0</v>
      </c>
      <c r="G1610">
        <v>0</v>
      </c>
      <c r="H1610">
        <v>1</v>
      </c>
      <c r="I1610">
        <f t="shared" si="25"/>
        <v>1</v>
      </c>
      <c r="J1610" t="s">
        <v>85</v>
      </c>
    </row>
    <row r="1611" spans="1:10" x14ac:dyDescent="0.35">
      <c r="A1611" t="s">
        <v>8221</v>
      </c>
      <c r="B1611" t="s">
        <v>9301</v>
      </c>
      <c r="C1611" t="s">
        <v>234</v>
      </c>
      <c r="D1611" t="s">
        <v>9538</v>
      </c>
      <c r="E1611" t="s">
        <v>14317</v>
      </c>
      <c r="F1611">
        <v>1</v>
      </c>
      <c r="G1611">
        <v>0</v>
      </c>
      <c r="H1611">
        <v>1</v>
      </c>
      <c r="I1611">
        <f t="shared" si="25"/>
        <v>2</v>
      </c>
      <c r="J1611" t="s">
        <v>15407</v>
      </c>
    </row>
    <row r="1612" spans="1:10" x14ac:dyDescent="0.35">
      <c r="A1612" t="s">
        <v>8204</v>
      </c>
      <c r="B1612" t="s">
        <v>8332</v>
      </c>
      <c r="C1612" t="s">
        <v>1937</v>
      </c>
      <c r="D1612" t="s">
        <v>8346</v>
      </c>
      <c r="E1612" t="s">
        <v>10599</v>
      </c>
      <c r="F1612">
        <v>1</v>
      </c>
      <c r="G1612">
        <v>0</v>
      </c>
      <c r="H1612">
        <v>0</v>
      </c>
      <c r="I1612">
        <f t="shared" si="25"/>
        <v>1</v>
      </c>
      <c r="J1612" t="s">
        <v>50</v>
      </c>
    </row>
    <row r="1613" spans="1:10" x14ac:dyDescent="0.35">
      <c r="A1613" t="s">
        <v>8221</v>
      </c>
      <c r="B1613" t="s">
        <v>9301</v>
      </c>
      <c r="C1613" t="s">
        <v>234</v>
      </c>
      <c r="D1613" t="s">
        <v>10092</v>
      </c>
      <c r="E1613" t="s">
        <v>15301</v>
      </c>
      <c r="F1613">
        <v>0</v>
      </c>
      <c r="G1613">
        <v>0</v>
      </c>
      <c r="H1613">
        <v>8</v>
      </c>
      <c r="I1613">
        <f t="shared" si="25"/>
        <v>8</v>
      </c>
      <c r="J1613" t="s">
        <v>85</v>
      </c>
    </row>
    <row r="1614" spans="1:10" x14ac:dyDescent="0.35">
      <c r="A1614" t="s">
        <v>8221</v>
      </c>
      <c r="B1614" t="s">
        <v>8239</v>
      </c>
      <c r="C1614" t="s">
        <v>91</v>
      </c>
      <c r="D1614" t="s">
        <v>8257</v>
      </c>
      <c r="E1614" t="s">
        <v>10348</v>
      </c>
      <c r="F1614">
        <v>0</v>
      </c>
      <c r="G1614">
        <v>1</v>
      </c>
      <c r="H1614">
        <v>0</v>
      </c>
      <c r="I1614">
        <f t="shared" si="25"/>
        <v>1</v>
      </c>
      <c r="J1614" t="s">
        <v>370</v>
      </c>
    </row>
    <row r="1615" spans="1:10" x14ac:dyDescent="0.35">
      <c r="A1615" t="s">
        <v>8221</v>
      </c>
      <c r="B1615" t="s">
        <v>8239</v>
      </c>
      <c r="C1615" t="s">
        <v>91</v>
      </c>
      <c r="D1615" t="s">
        <v>8257</v>
      </c>
      <c r="E1615" t="s">
        <v>13224</v>
      </c>
      <c r="F1615">
        <v>1</v>
      </c>
      <c r="G1615">
        <v>0</v>
      </c>
      <c r="H1615">
        <v>0</v>
      </c>
      <c r="I1615">
        <f t="shared" si="25"/>
        <v>1</v>
      </c>
      <c r="J1615" t="s">
        <v>50</v>
      </c>
    </row>
    <row r="1616" spans="1:10" x14ac:dyDescent="0.35">
      <c r="A1616" t="s">
        <v>8221</v>
      </c>
      <c r="B1616" t="s">
        <v>8220</v>
      </c>
      <c r="C1616" t="s">
        <v>56</v>
      </c>
      <c r="D1616" t="s">
        <v>9541</v>
      </c>
      <c r="E1616" t="s">
        <v>13225</v>
      </c>
      <c r="F1616">
        <v>1</v>
      </c>
      <c r="G1616">
        <v>0</v>
      </c>
      <c r="H1616">
        <v>0</v>
      </c>
      <c r="I1616">
        <f t="shared" si="25"/>
        <v>1</v>
      </c>
      <c r="J1616" t="s">
        <v>50</v>
      </c>
    </row>
    <row r="1617" spans="1:10" x14ac:dyDescent="0.35">
      <c r="A1617" t="s">
        <v>8221</v>
      </c>
      <c r="B1617" t="s">
        <v>8220</v>
      </c>
      <c r="C1617" t="s">
        <v>56</v>
      </c>
      <c r="D1617" t="s">
        <v>9541</v>
      </c>
      <c r="E1617" t="s">
        <v>13226</v>
      </c>
      <c r="F1617">
        <v>1</v>
      </c>
      <c r="G1617">
        <v>0</v>
      </c>
      <c r="H1617">
        <v>0</v>
      </c>
      <c r="I1617">
        <f t="shared" si="25"/>
        <v>1</v>
      </c>
      <c r="J1617" t="s">
        <v>50</v>
      </c>
    </row>
    <row r="1618" spans="1:10" x14ac:dyDescent="0.35">
      <c r="A1618" t="s">
        <v>8221</v>
      </c>
      <c r="B1618" t="s">
        <v>8220</v>
      </c>
      <c r="C1618" t="s">
        <v>56</v>
      </c>
      <c r="D1618" t="s">
        <v>9541</v>
      </c>
      <c r="E1618" t="s">
        <v>13227</v>
      </c>
      <c r="F1618">
        <v>1</v>
      </c>
      <c r="G1618">
        <v>0</v>
      </c>
      <c r="H1618">
        <v>0</v>
      </c>
      <c r="I1618">
        <f t="shared" si="25"/>
        <v>1</v>
      </c>
      <c r="J1618" t="s">
        <v>50</v>
      </c>
    </row>
    <row r="1619" spans="1:10" x14ac:dyDescent="0.35">
      <c r="A1619" t="s">
        <v>8221</v>
      </c>
      <c r="B1619" t="s">
        <v>8220</v>
      </c>
      <c r="C1619" t="s">
        <v>56</v>
      </c>
      <c r="D1619" t="s">
        <v>9542</v>
      </c>
      <c r="E1619" t="s">
        <v>13229</v>
      </c>
      <c r="F1619">
        <v>1</v>
      </c>
      <c r="G1619">
        <v>0</v>
      </c>
      <c r="H1619">
        <v>0</v>
      </c>
      <c r="I1619">
        <f t="shared" si="25"/>
        <v>1</v>
      </c>
      <c r="J1619" t="s">
        <v>50</v>
      </c>
    </row>
    <row r="1620" spans="1:10" x14ac:dyDescent="0.35">
      <c r="A1620" t="s">
        <v>8221</v>
      </c>
      <c r="B1620" t="s">
        <v>8220</v>
      </c>
      <c r="C1620" t="s">
        <v>56</v>
      </c>
      <c r="D1620" t="s">
        <v>9542</v>
      </c>
      <c r="E1620" t="s">
        <v>13230</v>
      </c>
      <c r="F1620">
        <v>7</v>
      </c>
      <c r="G1620">
        <v>0</v>
      </c>
      <c r="H1620">
        <v>0</v>
      </c>
      <c r="I1620">
        <f t="shared" si="25"/>
        <v>7</v>
      </c>
      <c r="J1620" t="s">
        <v>50</v>
      </c>
    </row>
    <row r="1621" spans="1:10" x14ac:dyDescent="0.35">
      <c r="A1621" t="s">
        <v>8221</v>
      </c>
      <c r="B1621" t="s">
        <v>8220</v>
      </c>
      <c r="C1621" t="s">
        <v>56</v>
      </c>
      <c r="D1621" t="s">
        <v>9542</v>
      </c>
      <c r="E1621" t="s">
        <v>13231</v>
      </c>
      <c r="F1621">
        <v>1</v>
      </c>
      <c r="G1621">
        <v>0</v>
      </c>
      <c r="H1621">
        <v>0</v>
      </c>
      <c r="I1621">
        <f t="shared" si="25"/>
        <v>1</v>
      </c>
      <c r="J1621" t="s">
        <v>50</v>
      </c>
    </row>
    <row r="1622" spans="1:10" x14ac:dyDescent="0.35">
      <c r="A1622" t="s">
        <v>8221</v>
      </c>
      <c r="B1622" t="s">
        <v>8220</v>
      </c>
      <c r="C1622" t="s">
        <v>56</v>
      </c>
      <c r="D1622" t="s">
        <v>9542</v>
      </c>
      <c r="E1622" t="s">
        <v>13232</v>
      </c>
      <c r="F1622">
        <v>1</v>
      </c>
      <c r="G1622">
        <v>0</v>
      </c>
      <c r="H1622">
        <v>0</v>
      </c>
      <c r="I1622">
        <f t="shared" si="25"/>
        <v>1</v>
      </c>
      <c r="J1622" t="s">
        <v>50</v>
      </c>
    </row>
    <row r="1623" spans="1:10" x14ac:dyDescent="0.35">
      <c r="A1623" t="s">
        <v>8217</v>
      </c>
      <c r="B1623" t="s">
        <v>8705</v>
      </c>
      <c r="C1623" t="s">
        <v>120</v>
      </c>
      <c r="D1623" t="s">
        <v>9748</v>
      </c>
      <c r="E1623" t="s">
        <v>13798</v>
      </c>
      <c r="F1623">
        <v>13</v>
      </c>
      <c r="G1623">
        <v>0</v>
      </c>
      <c r="H1623">
        <v>1</v>
      </c>
      <c r="I1623">
        <f t="shared" si="25"/>
        <v>14</v>
      </c>
      <c r="J1623" t="s">
        <v>15407</v>
      </c>
    </row>
    <row r="1624" spans="1:10" x14ac:dyDescent="0.35">
      <c r="A1624" t="s">
        <v>8217</v>
      </c>
      <c r="B1624" t="s">
        <v>8708</v>
      </c>
      <c r="C1624" t="s">
        <v>142</v>
      </c>
      <c r="D1624" t="s">
        <v>8996</v>
      </c>
      <c r="E1624" t="s">
        <v>12037</v>
      </c>
      <c r="F1624">
        <v>1</v>
      </c>
      <c r="G1624">
        <v>0</v>
      </c>
      <c r="H1624">
        <v>0</v>
      </c>
      <c r="I1624">
        <f t="shared" si="25"/>
        <v>1</v>
      </c>
      <c r="J1624" t="s">
        <v>50</v>
      </c>
    </row>
    <row r="1625" spans="1:10" x14ac:dyDescent="0.35">
      <c r="A1625" t="s">
        <v>8404</v>
      </c>
      <c r="B1625" t="s">
        <v>8411</v>
      </c>
      <c r="C1625" t="s">
        <v>400</v>
      </c>
      <c r="D1625" t="s">
        <v>8573</v>
      </c>
      <c r="E1625" t="s">
        <v>11122</v>
      </c>
      <c r="F1625">
        <v>1</v>
      </c>
      <c r="G1625">
        <v>0</v>
      </c>
      <c r="H1625">
        <v>0</v>
      </c>
      <c r="I1625">
        <f t="shared" si="25"/>
        <v>1</v>
      </c>
      <c r="J1625" t="s">
        <v>50</v>
      </c>
    </row>
    <row r="1626" spans="1:10" x14ac:dyDescent="0.35">
      <c r="A1626" t="s">
        <v>8404</v>
      </c>
      <c r="B1626" t="s">
        <v>8411</v>
      </c>
      <c r="C1626" t="s">
        <v>400</v>
      </c>
      <c r="D1626" t="s">
        <v>8573</v>
      </c>
      <c r="E1626" t="s">
        <v>14128</v>
      </c>
      <c r="F1626">
        <v>1</v>
      </c>
      <c r="G1626">
        <v>0</v>
      </c>
      <c r="H1626">
        <v>1</v>
      </c>
      <c r="I1626">
        <f t="shared" si="25"/>
        <v>2</v>
      </c>
      <c r="J1626" t="s">
        <v>15407</v>
      </c>
    </row>
    <row r="1627" spans="1:10" x14ac:dyDescent="0.35">
      <c r="A1627" t="s">
        <v>8217</v>
      </c>
      <c r="B1627" t="s">
        <v>8712</v>
      </c>
      <c r="C1627" t="s">
        <v>171</v>
      </c>
      <c r="D1627" t="s">
        <v>8998</v>
      </c>
      <c r="E1627" t="s">
        <v>12039</v>
      </c>
      <c r="F1627">
        <v>1</v>
      </c>
      <c r="G1627">
        <v>0</v>
      </c>
      <c r="H1627">
        <v>0</v>
      </c>
      <c r="I1627">
        <f t="shared" si="25"/>
        <v>1</v>
      </c>
      <c r="J1627" t="s">
        <v>50</v>
      </c>
    </row>
    <row r="1628" spans="1:10" x14ac:dyDescent="0.35">
      <c r="A1628" t="s">
        <v>8404</v>
      </c>
      <c r="B1628" t="s">
        <v>8403</v>
      </c>
      <c r="C1628" t="s">
        <v>131</v>
      </c>
      <c r="D1628" t="s">
        <v>8574</v>
      </c>
      <c r="E1628" t="s">
        <v>13877</v>
      </c>
      <c r="F1628">
        <v>4</v>
      </c>
      <c r="G1628">
        <v>0</v>
      </c>
      <c r="H1628">
        <v>1</v>
      </c>
      <c r="I1628">
        <f t="shared" si="25"/>
        <v>5</v>
      </c>
      <c r="J1628" t="s">
        <v>15407</v>
      </c>
    </row>
    <row r="1629" spans="1:10" x14ac:dyDescent="0.35">
      <c r="A1629" t="s">
        <v>8404</v>
      </c>
      <c r="B1629" t="s">
        <v>8403</v>
      </c>
      <c r="C1629" t="s">
        <v>131</v>
      </c>
      <c r="D1629" t="s">
        <v>8574</v>
      </c>
      <c r="E1629" t="s">
        <v>11124</v>
      </c>
      <c r="F1629">
        <v>2</v>
      </c>
      <c r="G1629">
        <v>0</v>
      </c>
      <c r="H1629">
        <v>0</v>
      </c>
      <c r="I1629">
        <f t="shared" si="25"/>
        <v>2</v>
      </c>
      <c r="J1629" t="s">
        <v>50</v>
      </c>
    </row>
    <row r="1630" spans="1:10" x14ac:dyDescent="0.35">
      <c r="A1630" t="s">
        <v>8404</v>
      </c>
      <c r="B1630" t="s">
        <v>8403</v>
      </c>
      <c r="C1630" t="s">
        <v>131</v>
      </c>
      <c r="D1630" t="s">
        <v>8574</v>
      </c>
      <c r="E1630" t="s">
        <v>11128</v>
      </c>
      <c r="F1630">
        <v>2</v>
      </c>
      <c r="G1630">
        <v>0</v>
      </c>
      <c r="H1630">
        <v>0</v>
      </c>
      <c r="I1630">
        <f t="shared" si="25"/>
        <v>2</v>
      </c>
      <c r="J1630" t="s">
        <v>50</v>
      </c>
    </row>
    <row r="1631" spans="1:10" x14ac:dyDescent="0.35">
      <c r="A1631" t="s">
        <v>8217</v>
      </c>
      <c r="B1631" t="s">
        <v>8705</v>
      </c>
      <c r="C1631" t="s">
        <v>120</v>
      </c>
      <c r="D1631" t="s">
        <v>8999</v>
      </c>
      <c r="E1631" t="s">
        <v>12040</v>
      </c>
      <c r="F1631">
        <v>2</v>
      </c>
      <c r="G1631">
        <v>0</v>
      </c>
      <c r="H1631">
        <v>0</v>
      </c>
      <c r="I1631">
        <f t="shared" si="25"/>
        <v>2</v>
      </c>
      <c r="J1631" t="s">
        <v>50</v>
      </c>
    </row>
    <row r="1632" spans="1:10" x14ac:dyDescent="0.35">
      <c r="A1632" t="s">
        <v>8221</v>
      </c>
      <c r="B1632" t="s">
        <v>8264</v>
      </c>
      <c r="C1632" t="s">
        <v>2341</v>
      </c>
      <c r="D1632" t="s">
        <v>4546</v>
      </c>
      <c r="E1632" t="s">
        <v>13235</v>
      </c>
      <c r="F1632">
        <v>1</v>
      </c>
      <c r="G1632">
        <v>0</v>
      </c>
      <c r="H1632">
        <v>0</v>
      </c>
      <c r="I1632">
        <f t="shared" si="25"/>
        <v>1</v>
      </c>
      <c r="J1632" t="s">
        <v>50</v>
      </c>
    </row>
    <row r="1633" spans="1:10" x14ac:dyDescent="0.35">
      <c r="A1633" t="s">
        <v>8217</v>
      </c>
      <c r="B1633" t="s">
        <v>8705</v>
      </c>
      <c r="C1633" t="s">
        <v>120</v>
      </c>
      <c r="D1633" t="s">
        <v>9000</v>
      </c>
      <c r="E1633" t="s">
        <v>12044</v>
      </c>
      <c r="F1633">
        <v>1</v>
      </c>
      <c r="G1633">
        <v>0</v>
      </c>
      <c r="H1633">
        <v>0</v>
      </c>
      <c r="I1633">
        <f t="shared" si="25"/>
        <v>1</v>
      </c>
      <c r="J1633" t="s">
        <v>50</v>
      </c>
    </row>
    <row r="1634" spans="1:10" x14ac:dyDescent="0.35">
      <c r="A1634" t="s">
        <v>8217</v>
      </c>
      <c r="B1634" t="s">
        <v>8708</v>
      </c>
      <c r="C1634" t="s">
        <v>1445</v>
      </c>
      <c r="D1634" t="s">
        <v>9766</v>
      </c>
      <c r="E1634" t="s">
        <v>15000</v>
      </c>
      <c r="F1634">
        <v>0</v>
      </c>
      <c r="G1634">
        <v>0</v>
      </c>
      <c r="H1634">
        <v>1</v>
      </c>
      <c r="I1634">
        <f t="shared" si="25"/>
        <v>1</v>
      </c>
      <c r="J1634" t="s">
        <v>85</v>
      </c>
    </row>
    <row r="1635" spans="1:10" x14ac:dyDescent="0.35">
      <c r="A1635" t="s">
        <v>8217</v>
      </c>
      <c r="B1635" t="s">
        <v>8708</v>
      </c>
      <c r="C1635" t="s">
        <v>1445</v>
      </c>
      <c r="D1635" t="s">
        <v>9766</v>
      </c>
      <c r="E1635" t="s">
        <v>13889</v>
      </c>
      <c r="F1635">
        <v>4</v>
      </c>
      <c r="G1635">
        <v>0</v>
      </c>
      <c r="H1635">
        <v>1</v>
      </c>
      <c r="I1635">
        <f t="shared" si="25"/>
        <v>5</v>
      </c>
      <c r="J1635" t="s">
        <v>15407</v>
      </c>
    </row>
    <row r="1636" spans="1:10" x14ac:dyDescent="0.35">
      <c r="A1636" t="s">
        <v>8404</v>
      </c>
      <c r="B1636" t="s">
        <v>8407</v>
      </c>
      <c r="C1636" t="s">
        <v>175</v>
      </c>
      <c r="D1636" t="s">
        <v>8575</v>
      </c>
      <c r="E1636" t="s">
        <v>11129</v>
      </c>
      <c r="F1636">
        <v>1</v>
      </c>
      <c r="G1636">
        <v>0</v>
      </c>
      <c r="H1636">
        <v>0</v>
      </c>
      <c r="I1636">
        <f t="shared" si="25"/>
        <v>1</v>
      </c>
      <c r="J1636" t="s">
        <v>50</v>
      </c>
    </row>
    <row r="1637" spans="1:10" x14ac:dyDescent="0.35">
      <c r="A1637" t="s">
        <v>8404</v>
      </c>
      <c r="B1637" t="s">
        <v>8407</v>
      </c>
      <c r="C1637" t="s">
        <v>175</v>
      </c>
      <c r="D1637" t="s">
        <v>8575</v>
      </c>
      <c r="E1637" t="s">
        <v>11131</v>
      </c>
      <c r="F1637">
        <v>5</v>
      </c>
      <c r="G1637">
        <v>0</v>
      </c>
      <c r="H1637">
        <v>0</v>
      </c>
      <c r="I1637">
        <f t="shared" si="25"/>
        <v>5</v>
      </c>
      <c r="J1637" t="s">
        <v>50</v>
      </c>
    </row>
    <row r="1638" spans="1:10" x14ac:dyDescent="0.35">
      <c r="A1638" t="s">
        <v>8404</v>
      </c>
      <c r="B1638" t="s">
        <v>8407</v>
      </c>
      <c r="C1638" t="s">
        <v>175</v>
      </c>
      <c r="D1638" t="s">
        <v>8575</v>
      </c>
      <c r="E1638" t="s">
        <v>11132</v>
      </c>
      <c r="F1638">
        <v>1</v>
      </c>
      <c r="G1638">
        <v>0</v>
      </c>
      <c r="H1638">
        <v>0</v>
      </c>
      <c r="I1638">
        <f t="shared" si="25"/>
        <v>1</v>
      </c>
      <c r="J1638" t="s">
        <v>50</v>
      </c>
    </row>
    <row r="1639" spans="1:10" x14ac:dyDescent="0.35">
      <c r="A1639" t="s">
        <v>8217</v>
      </c>
      <c r="B1639" t="s">
        <v>8703</v>
      </c>
      <c r="C1639" t="s">
        <v>780</v>
      </c>
      <c r="D1639" t="s">
        <v>9002</v>
      </c>
      <c r="E1639" t="s">
        <v>14198</v>
      </c>
      <c r="F1639">
        <v>1</v>
      </c>
      <c r="G1639">
        <v>0</v>
      </c>
      <c r="H1639">
        <v>1</v>
      </c>
      <c r="I1639">
        <f t="shared" si="25"/>
        <v>2</v>
      </c>
      <c r="J1639" t="s">
        <v>15407</v>
      </c>
    </row>
    <row r="1640" spans="1:10" x14ac:dyDescent="0.35">
      <c r="A1640" t="s">
        <v>8217</v>
      </c>
      <c r="B1640" t="s">
        <v>8708</v>
      </c>
      <c r="C1640" t="s">
        <v>675</v>
      </c>
      <c r="D1640" t="s">
        <v>9003</v>
      </c>
      <c r="E1640" t="s">
        <v>12049</v>
      </c>
      <c r="F1640">
        <v>1</v>
      </c>
      <c r="G1640">
        <v>0</v>
      </c>
      <c r="H1640">
        <v>0</v>
      </c>
      <c r="I1640">
        <f t="shared" si="25"/>
        <v>1</v>
      </c>
      <c r="J1640" t="s">
        <v>50</v>
      </c>
    </row>
    <row r="1641" spans="1:10" x14ac:dyDescent="0.35">
      <c r="A1641" t="s">
        <v>8217</v>
      </c>
      <c r="B1641" t="s">
        <v>8708</v>
      </c>
      <c r="C1641" t="s">
        <v>675</v>
      </c>
      <c r="D1641" t="s">
        <v>9003</v>
      </c>
      <c r="E1641" t="s">
        <v>14199</v>
      </c>
      <c r="F1641">
        <v>1</v>
      </c>
      <c r="G1641">
        <v>0</v>
      </c>
      <c r="H1641">
        <v>1</v>
      </c>
      <c r="I1641">
        <f t="shared" si="25"/>
        <v>2</v>
      </c>
      <c r="J1641" t="s">
        <v>15407</v>
      </c>
    </row>
    <row r="1642" spans="1:10" x14ac:dyDescent="0.35">
      <c r="A1642" t="s">
        <v>8217</v>
      </c>
      <c r="B1642" t="s">
        <v>8708</v>
      </c>
      <c r="C1642" t="s">
        <v>675</v>
      </c>
      <c r="D1642" t="s">
        <v>9003</v>
      </c>
      <c r="E1642" t="s">
        <v>13935</v>
      </c>
      <c r="F1642">
        <v>6</v>
      </c>
      <c r="G1642">
        <v>0</v>
      </c>
      <c r="H1642">
        <v>2</v>
      </c>
      <c r="I1642">
        <f t="shared" si="25"/>
        <v>8</v>
      </c>
      <c r="J1642" t="s">
        <v>15407</v>
      </c>
    </row>
    <row r="1643" spans="1:10" x14ac:dyDescent="0.35">
      <c r="A1643" t="s">
        <v>8374</v>
      </c>
      <c r="B1643" t="s">
        <v>8373</v>
      </c>
      <c r="C1643" t="s">
        <v>620</v>
      </c>
      <c r="D1643" t="s">
        <v>8386</v>
      </c>
      <c r="E1643" t="s">
        <v>10661</v>
      </c>
      <c r="F1643">
        <v>1</v>
      </c>
      <c r="G1643">
        <v>0</v>
      </c>
      <c r="H1643">
        <v>0</v>
      </c>
      <c r="I1643">
        <f t="shared" si="25"/>
        <v>1</v>
      </c>
      <c r="J1643" t="s">
        <v>50</v>
      </c>
    </row>
    <row r="1644" spans="1:10" x14ac:dyDescent="0.35">
      <c r="A1644" t="s">
        <v>8217</v>
      </c>
      <c r="B1644" t="s">
        <v>8807</v>
      </c>
      <c r="C1644" t="s">
        <v>1843</v>
      </c>
      <c r="D1644" t="s">
        <v>9006</v>
      </c>
      <c r="E1644" t="s">
        <v>12053</v>
      </c>
      <c r="F1644">
        <v>16</v>
      </c>
      <c r="G1644">
        <v>0</v>
      </c>
      <c r="H1644">
        <v>0</v>
      </c>
      <c r="I1644">
        <f t="shared" si="25"/>
        <v>16</v>
      </c>
      <c r="J1644" t="s">
        <v>50</v>
      </c>
    </row>
    <row r="1645" spans="1:10" x14ac:dyDescent="0.35">
      <c r="A1645" t="s">
        <v>8221</v>
      </c>
      <c r="B1645" t="s">
        <v>8264</v>
      </c>
      <c r="C1645" t="s">
        <v>4590</v>
      </c>
      <c r="D1645" t="s">
        <v>9543</v>
      </c>
      <c r="E1645" t="s">
        <v>13237</v>
      </c>
      <c r="F1645">
        <v>2</v>
      </c>
      <c r="G1645">
        <v>0</v>
      </c>
      <c r="H1645">
        <v>0</v>
      </c>
      <c r="I1645">
        <f t="shared" si="25"/>
        <v>2</v>
      </c>
      <c r="J1645" t="s">
        <v>50</v>
      </c>
    </row>
    <row r="1646" spans="1:10" x14ac:dyDescent="0.35">
      <c r="A1646" t="s">
        <v>8221</v>
      </c>
      <c r="B1646" t="s">
        <v>8264</v>
      </c>
      <c r="C1646" t="s">
        <v>4590</v>
      </c>
      <c r="D1646" t="s">
        <v>9543</v>
      </c>
      <c r="E1646" t="s">
        <v>13238</v>
      </c>
      <c r="F1646">
        <v>1</v>
      </c>
      <c r="G1646">
        <v>0</v>
      </c>
      <c r="H1646">
        <v>0</v>
      </c>
      <c r="I1646">
        <f t="shared" si="25"/>
        <v>1</v>
      </c>
      <c r="J1646" t="s">
        <v>50</v>
      </c>
    </row>
    <row r="1647" spans="1:10" x14ac:dyDescent="0.35">
      <c r="A1647" t="s">
        <v>8221</v>
      </c>
      <c r="B1647" t="s">
        <v>8264</v>
      </c>
      <c r="C1647" t="s">
        <v>4590</v>
      </c>
      <c r="D1647" t="s">
        <v>9543</v>
      </c>
      <c r="E1647" t="s">
        <v>14318</v>
      </c>
      <c r="F1647">
        <v>1</v>
      </c>
      <c r="G1647">
        <v>0</v>
      </c>
      <c r="H1647">
        <v>1</v>
      </c>
      <c r="I1647">
        <f t="shared" si="25"/>
        <v>2</v>
      </c>
      <c r="J1647" t="s">
        <v>15407</v>
      </c>
    </row>
    <row r="1648" spans="1:10" x14ac:dyDescent="0.35">
      <c r="A1648" t="s">
        <v>8221</v>
      </c>
      <c r="B1648" t="s">
        <v>8264</v>
      </c>
      <c r="C1648" t="s">
        <v>4590</v>
      </c>
      <c r="D1648" t="s">
        <v>9543</v>
      </c>
      <c r="E1648" t="s">
        <v>13239</v>
      </c>
      <c r="F1648">
        <v>1</v>
      </c>
      <c r="G1648">
        <v>0</v>
      </c>
      <c r="H1648">
        <v>0</v>
      </c>
      <c r="I1648">
        <f t="shared" si="25"/>
        <v>1</v>
      </c>
      <c r="J1648" t="s">
        <v>50</v>
      </c>
    </row>
    <row r="1649" spans="1:10" x14ac:dyDescent="0.35">
      <c r="A1649" t="s">
        <v>8221</v>
      </c>
      <c r="B1649" t="s">
        <v>8264</v>
      </c>
      <c r="C1649" t="s">
        <v>4590</v>
      </c>
      <c r="D1649" t="s">
        <v>9543</v>
      </c>
      <c r="E1649" t="s">
        <v>13240</v>
      </c>
      <c r="F1649">
        <v>1</v>
      </c>
      <c r="G1649">
        <v>0</v>
      </c>
      <c r="H1649">
        <v>0</v>
      </c>
      <c r="I1649">
        <f t="shared" si="25"/>
        <v>1</v>
      </c>
      <c r="J1649" t="s">
        <v>50</v>
      </c>
    </row>
    <row r="1650" spans="1:10" x14ac:dyDescent="0.35">
      <c r="A1650" t="s">
        <v>8221</v>
      </c>
      <c r="B1650" t="s">
        <v>8264</v>
      </c>
      <c r="C1650" t="s">
        <v>4590</v>
      </c>
      <c r="D1650" t="s">
        <v>9543</v>
      </c>
      <c r="E1650" t="s">
        <v>14041</v>
      </c>
      <c r="F1650">
        <v>2</v>
      </c>
      <c r="G1650">
        <v>0</v>
      </c>
      <c r="H1650">
        <v>1</v>
      </c>
      <c r="I1650">
        <f t="shared" si="25"/>
        <v>3</v>
      </c>
      <c r="J1650" t="s">
        <v>15407</v>
      </c>
    </row>
    <row r="1651" spans="1:10" x14ac:dyDescent="0.35">
      <c r="A1651" t="s">
        <v>8221</v>
      </c>
      <c r="B1651" t="s">
        <v>8264</v>
      </c>
      <c r="C1651" t="s">
        <v>4590</v>
      </c>
      <c r="D1651" t="s">
        <v>9543</v>
      </c>
      <c r="E1651" t="s">
        <v>13243</v>
      </c>
      <c r="F1651">
        <v>1</v>
      </c>
      <c r="G1651">
        <v>0</v>
      </c>
      <c r="H1651">
        <v>0</v>
      </c>
      <c r="I1651">
        <f t="shared" si="25"/>
        <v>1</v>
      </c>
      <c r="J1651" t="s">
        <v>50</v>
      </c>
    </row>
    <row r="1652" spans="1:10" x14ac:dyDescent="0.35">
      <c r="A1652" t="s">
        <v>8221</v>
      </c>
      <c r="B1652" t="s">
        <v>8264</v>
      </c>
      <c r="C1652" t="s">
        <v>4590</v>
      </c>
      <c r="D1652" t="s">
        <v>9543</v>
      </c>
      <c r="E1652" t="s">
        <v>13244</v>
      </c>
      <c r="F1652">
        <v>1</v>
      </c>
      <c r="G1652">
        <v>0</v>
      </c>
      <c r="H1652">
        <v>0</v>
      </c>
      <c r="I1652">
        <f t="shared" si="25"/>
        <v>1</v>
      </c>
      <c r="J1652" t="s">
        <v>50</v>
      </c>
    </row>
    <row r="1653" spans="1:10" x14ac:dyDescent="0.35">
      <c r="A1653" t="s">
        <v>8221</v>
      </c>
      <c r="B1653" t="s">
        <v>8264</v>
      </c>
      <c r="C1653" t="s">
        <v>4590</v>
      </c>
      <c r="D1653" t="s">
        <v>9543</v>
      </c>
      <c r="E1653" t="s">
        <v>13245</v>
      </c>
      <c r="F1653">
        <v>2</v>
      </c>
      <c r="G1653">
        <v>0</v>
      </c>
      <c r="H1653">
        <v>0</v>
      </c>
      <c r="I1653">
        <f t="shared" si="25"/>
        <v>2</v>
      </c>
      <c r="J1653" t="s">
        <v>50</v>
      </c>
    </row>
    <row r="1654" spans="1:10" x14ac:dyDescent="0.35">
      <c r="A1654" t="s">
        <v>8221</v>
      </c>
      <c r="B1654" t="s">
        <v>8264</v>
      </c>
      <c r="C1654" t="s">
        <v>4590</v>
      </c>
      <c r="D1654" t="s">
        <v>9543</v>
      </c>
      <c r="E1654" t="s">
        <v>14042</v>
      </c>
      <c r="F1654">
        <v>2</v>
      </c>
      <c r="G1654">
        <v>0</v>
      </c>
      <c r="H1654">
        <v>1</v>
      </c>
      <c r="I1654">
        <f t="shared" si="25"/>
        <v>3</v>
      </c>
      <c r="J1654" t="s">
        <v>15407</v>
      </c>
    </row>
    <row r="1655" spans="1:10" x14ac:dyDescent="0.35">
      <c r="A1655" t="s">
        <v>8221</v>
      </c>
      <c r="B1655" t="s">
        <v>9274</v>
      </c>
      <c r="C1655" t="s">
        <v>4614</v>
      </c>
      <c r="D1655" t="s">
        <v>9544</v>
      </c>
      <c r="E1655" t="s">
        <v>13246</v>
      </c>
      <c r="F1655">
        <v>3</v>
      </c>
      <c r="G1655">
        <v>0</v>
      </c>
      <c r="H1655">
        <v>0</v>
      </c>
      <c r="I1655">
        <f t="shared" si="25"/>
        <v>3</v>
      </c>
      <c r="J1655" t="s">
        <v>50</v>
      </c>
    </row>
    <row r="1656" spans="1:10" x14ac:dyDescent="0.35">
      <c r="A1656" t="s">
        <v>8374</v>
      </c>
      <c r="B1656" t="s">
        <v>8376</v>
      </c>
      <c r="C1656" t="s">
        <v>4616</v>
      </c>
      <c r="D1656" t="s">
        <v>8388</v>
      </c>
      <c r="E1656" t="s">
        <v>10663</v>
      </c>
      <c r="F1656">
        <v>1</v>
      </c>
      <c r="G1656">
        <v>0</v>
      </c>
      <c r="H1656">
        <v>0</v>
      </c>
      <c r="I1656">
        <f t="shared" si="25"/>
        <v>1</v>
      </c>
      <c r="J1656" t="s">
        <v>50</v>
      </c>
    </row>
    <row r="1657" spans="1:10" x14ac:dyDescent="0.35">
      <c r="A1657" t="s">
        <v>8374</v>
      </c>
      <c r="B1657" t="s">
        <v>8376</v>
      </c>
      <c r="C1657" t="s">
        <v>4616</v>
      </c>
      <c r="D1657" t="s">
        <v>8388</v>
      </c>
      <c r="E1657" t="s">
        <v>10664</v>
      </c>
      <c r="F1657">
        <v>4</v>
      </c>
      <c r="G1657">
        <v>0</v>
      </c>
      <c r="H1657">
        <v>0</v>
      </c>
      <c r="I1657">
        <f t="shared" si="25"/>
        <v>4</v>
      </c>
      <c r="J1657" t="s">
        <v>50</v>
      </c>
    </row>
    <row r="1658" spans="1:10" x14ac:dyDescent="0.35">
      <c r="A1658" t="s">
        <v>8221</v>
      </c>
      <c r="B1658" t="s">
        <v>9267</v>
      </c>
      <c r="C1658" t="s">
        <v>93</v>
      </c>
      <c r="D1658" t="s">
        <v>9545</v>
      </c>
      <c r="E1658" t="s">
        <v>13247</v>
      </c>
      <c r="F1658">
        <v>1</v>
      </c>
      <c r="G1658">
        <v>0</v>
      </c>
      <c r="H1658">
        <v>0</v>
      </c>
      <c r="I1658">
        <f t="shared" si="25"/>
        <v>1</v>
      </c>
      <c r="J1658" t="s">
        <v>50</v>
      </c>
    </row>
    <row r="1659" spans="1:10" x14ac:dyDescent="0.35">
      <c r="A1659" t="s">
        <v>8221</v>
      </c>
      <c r="B1659" t="s">
        <v>8224</v>
      </c>
      <c r="C1659" t="s">
        <v>1759</v>
      </c>
      <c r="D1659" t="s">
        <v>8258</v>
      </c>
      <c r="E1659" t="s">
        <v>10349</v>
      </c>
      <c r="F1659">
        <v>0</v>
      </c>
      <c r="G1659">
        <v>1</v>
      </c>
      <c r="H1659">
        <v>0</v>
      </c>
      <c r="I1659">
        <f t="shared" si="25"/>
        <v>1</v>
      </c>
      <c r="J1659" t="s">
        <v>370</v>
      </c>
    </row>
    <row r="1660" spans="1:10" x14ac:dyDescent="0.35">
      <c r="A1660" t="s">
        <v>8217</v>
      </c>
      <c r="B1660" t="s">
        <v>15467</v>
      </c>
      <c r="C1660" t="s">
        <v>221</v>
      </c>
      <c r="D1660" t="s">
        <v>9830</v>
      </c>
      <c r="E1660" t="s">
        <v>14201</v>
      </c>
      <c r="F1660">
        <v>1</v>
      </c>
      <c r="G1660">
        <v>0</v>
      </c>
      <c r="H1660">
        <v>1</v>
      </c>
      <c r="I1660">
        <f t="shared" si="25"/>
        <v>2</v>
      </c>
      <c r="J1660" t="s">
        <v>15407</v>
      </c>
    </row>
    <row r="1661" spans="1:10" x14ac:dyDescent="0.35">
      <c r="A1661" t="s">
        <v>8374</v>
      </c>
      <c r="B1661" t="s">
        <v>8373</v>
      </c>
      <c r="C1661" t="s">
        <v>620</v>
      </c>
      <c r="D1661" t="s">
        <v>8389</v>
      </c>
      <c r="E1661" t="s">
        <v>10665</v>
      </c>
      <c r="F1661">
        <v>1</v>
      </c>
      <c r="G1661">
        <v>0</v>
      </c>
      <c r="H1661">
        <v>0</v>
      </c>
      <c r="I1661">
        <f t="shared" si="25"/>
        <v>1</v>
      </c>
      <c r="J1661" t="s">
        <v>50</v>
      </c>
    </row>
    <row r="1662" spans="1:10" x14ac:dyDescent="0.35">
      <c r="A1662" t="s">
        <v>8217</v>
      </c>
      <c r="B1662" t="s">
        <v>8708</v>
      </c>
      <c r="C1662" t="s">
        <v>675</v>
      </c>
      <c r="D1662" t="s">
        <v>9009</v>
      </c>
      <c r="E1662" t="s">
        <v>12056</v>
      </c>
      <c r="F1662">
        <v>2</v>
      </c>
      <c r="G1662">
        <v>0</v>
      </c>
      <c r="H1662">
        <v>0</v>
      </c>
      <c r="I1662">
        <f t="shared" si="25"/>
        <v>2</v>
      </c>
      <c r="J1662" t="s">
        <v>50</v>
      </c>
    </row>
    <row r="1663" spans="1:10" x14ac:dyDescent="0.35">
      <c r="A1663" t="s">
        <v>8404</v>
      </c>
      <c r="B1663" t="s">
        <v>8449</v>
      </c>
      <c r="C1663" t="s">
        <v>964</v>
      </c>
      <c r="D1663" t="s">
        <v>8577</v>
      </c>
      <c r="E1663" t="s">
        <v>11135</v>
      </c>
      <c r="F1663">
        <v>1</v>
      </c>
      <c r="G1663">
        <v>0</v>
      </c>
      <c r="H1663">
        <v>0</v>
      </c>
      <c r="I1663">
        <f t="shared" si="25"/>
        <v>1</v>
      </c>
      <c r="J1663" t="s">
        <v>50</v>
      </c>
    </row>
    <row r="1664" spans="1:10" x14ac:dyDescent="0.35">
      <c r="A1664" t="s">
        <v>8404</v>
      </c>
      <c r="B1664" t="s">
        <v>8407</v>
      </c>
      <c r="C1664" t="s">
        <v>175</v>
      </c>
      <c r="D1664" t="s">
        <v>8578</v>
      </c>
      <c r="E1664" t="s">
        <v>11136</v>
      </c>
      <c r="F1664">
        <v>2</v>
      </c>
      <c r="G1664">
        <v>0</v>
      </c>
      <c r="H1664">
        <v>0</v>
      </c>
      <c r="I1664">
        <f t="shared" si="25"/>
        <v>2</v>
      </c>
      <c r="J1664" t="s">
        <v>50</v>
      </c>
    </row>
    <row r="1665" spans="1:10" x14ac:dyDescent="0.35">
      <c r="A1665" t="s">
        <v>8217</v>
      </c>
      <c r="B1665" t="s">
        <v>8848</v>
      </c>
      <c r="C1665" t="s">
        <v>1368</v>
      </c>
      <c r="D1665" t="s">
        <v>10020</v>
      </c>
      <c r="E1665" t="s">
        <v>15003</v>
      </c>
      <c r="F1665">
        <v>0</v>
      </c>
      <c r="G1665">
        <v>0</v>
      </c>
      <c r="H1665">
        <v>1</v>
      </c>
      <c r="I1665">
        <f t="shared" si="25"/>
        <v>1</v>
      </c>
      <c r="J1665" t="s">
        <v>85</v>
      </c>
    </row>
    <row r="1666" spans="1:10" x14ac:dyDescent="0.35">
      <c r="A1666" t="s">
        <v>8217</v>
      </c>
      <c r="B1666" t="s">
        <v>8705</v>
      </c>
      <c r="C1666" t="s">
        <v>184</v>
      </c>
      <c r="D1666" t="s">
        <v>4645</v>
      </c>
      <c r="E1666" t="s">
        <v>12057</v>
      </c>
      <c r="F1666">
        <v>1</v>
      </c>
      <c r="G1666">
        <v>0</v>
      </c>
      <c r="H1666">
        <v>0</v>
      </c>
      <c r="I1666">
        <f t="shared" si="25"/>
        <v>1</v>
      </c>
      <c r="J1666" t="s">
        <v>50</v>
      </c>
    </row>
    <row r="1667" spans="1:10" x14ac:dyDescent="0.35">
      <c r="A1667" t="s">
        <v>8217</v>
      </c>
      <c r="B1667" t="s">
        <v>8705</v>
      </c>
      <c r="C1667" t="s">
        <v>184</v>
      </c>
      <c r="D1667" t="s">
        <v>4645</v>
      </c>
      <c r="E1667" t="s">
        <v>12058</v>
      </c>
      <c r="F1667">
        <v>1</v>
      </c>
      <c r="G1667">
        <v>0</v>
      </c>
      <c r="H1667">
        <v>0</v>
      </c>
      <c r="I1667">
        <f t="shared" si="25"/>
        <v>1</v>
      </c>
      <c r="J1667" t="s">
        <v>50</v>
      </c>
    </row>
    <row r="1668" spans="1:10" x14ac:dyDescent="0.35">
      <c r="A1668" t="s">
        <v>8217</v>
      </c>
      <c r="B1668" t="s">
        <v>8705</v>
      </c>
      <c r="C1668" t="s">
        <v>184</v>
      </c>
      <c r="D1668" t="s">
        <v>4645</v>
      </c>
      <c r="E1668" t="s">
        <v>12059</v>
      </c>
      <c r="F1668">
        <v>1</v>
      </c>
      <c r="G1668">
        <v>0</v>
      </c>
      <c r="H1668">
        <v>0</v>
      </c>
      <c r="I1668">
        <f t="shared" ref="I1668:I1731" si="26">SUM(F1668:H1668)</f>
        <v>1</v>
      </c>
      <c r="J1668" t="s">
        <v>50</v>
      </c>
    </row>
    <row r="1669" spans="1:10" x14ac:dyDescent="0.35">
      <c r="A1669" t="s">
        <v>8221</v>
      </c>
      <c r="B1669" t="s">
        <v>9301</v>
      </c>
      <c r="C1669" t="s">
        <v>234</v>
      </c>
      <c r="D1669" t="s">
        <v>10094</v>
      </c>
      <c r="E1669" t="s">
        <v>15304</v>
      </c>
      <c r="F1669">
        <v>0</v>
      </c>
      <c r="G1669">
        <v>0</v>
      </c>
      <c r="H1669">
        <v>1</v>
      </c>
      <c r="I1669">
        <f t="shared" si="26"/>
        <v>1</v>
      </c>
      <c r="J1669" t="s">
        <v>85</v>
      </c>
    </row>
    <row r="1670" spans="1:10" x14ac:dyDescent="0.35">
      <c r="A1670" t="s">
        <v>8404</v>
      </c>
      <c r="B1670" t="s">
        <v>8403</v>
      </c>
      <c r="C1670" t="s">
        <v>131</v>
      </c>
      <c r="D1670" t="s">
        <v>4655</v>
      </c>
      <c r="E1670" t="s">
        <v>11137</v>
      </c>
      <c r="F1670">
        <v>2</v>
      </c>
      <c r="G1670">
        <v>0</v>
      </c>
      <c r="H1670">
        <v>0</v>
      </c>
      <c r="I1670">
        <f t="shared" si="26"/>
        <v>2</v>
      </c>
      <c r="J1670" t="s">
        <v>50</v>
      </c>
    </row>
    <row r="1671" spans="1:10" x14ac:dyDescent="0.35">
      <c r="A1671" t="s">
        <v>8404</v>
      </c>
      <c r="B1671" t="s">
        <v>8403</v>
      </c>
      <c r="C1671" t="s">
        <v>131</v>
      </c>
      <c r="D1671" t="s">
        <v>4655</v>
      </c>
      <c r="E1671" t="s">
        <v>11138</v>
      </c>
      <c r="F1671">
        <v>9</v>
      </c>
      <c r="G1671">
        <v>0</v>
      </c>
      <c r="H1671">
        <v>0</v>
      </c>
      <c r="I1671">
        <f t="shared" si="26"/>
        <v>9</v>
      </c>
      <c r="J1671" t="s">
        <v>50</v>
      </c>
    </row>
    <row r="1672" spans="1:10" x14ac:dyDescent="0.35">
      <c r="A1672" t="s">
        <v>8404</v>
      </c>
      <c r="B1672" t="s">
        <v>8403</v>
      </c>
      <c r="C1672" t="s">
        <v>131</v>
      </c>
      <c r="D1672" t="s">
        <v>4655</v>
      </c>
      <c r="E1672" t="s">
        <v>11139</v>
      </c>
      <c r="F1672">
        <v>2</v>
      </c>
      <c r="G1672">
        <v>0</v>
      </c>
      <c r="H1672">
        <v>0</v>
      </c>
      <c r="I1672">
        <f t="shared" si="26"/>
        <v>2</v>
      </c>
      <c r="J1672" t="s">
        <v>50</v>
      </c>
    </row>
    <row r="1673" spans="1:10" x14ac:dyDescent="0.35">
      <c r="A1673" t="s">
        <v>8404</v>
      </c>
      <c r="B1673" t="s">
        <v>8403</v>
      </c>
      <c r="C1673" t="s">
        <v>131</v>
      </c>
      <c r="D1673" t="s">
        <v>4655</v>
      </c>
      <c r="E1673" t="s">
        <v>13980</v>
      </c>
      <c r="F1673">
        <v>2</v>
      </c>
      <c r="G1673">
        <v>0</v>
      </c>
      <c r="H1673">
        <v>1</v>
      </c>
      <c r="I1673">
        <f t="shared" si="26"/>
        <v>3</v>
      </c>
      <c r="J1673" t="s">
        <v>15407</v>
      </c>
    </row>
    <row r="1674" spans="1:10" x14ac:dyDescent="0.35">
      <c r="A1674" t="s">
        <v>8404</v>
      </c>
      <c r="B1674" t="s">
        <v>8407</v>
      </c>
      <c r="C1674" t="s">
        <v>175</v>
      </c>
      <c r="D1674" t="s">
        <v>8579</v>
      </c>
      <c r="E1674" t="s">
        <v>11141</v>
      </c>
      <c r="F1674">
        <v>1</v>
      </c>
      <c r="G1674">
        <v>0</v>
      </c>
      <c r="H1674">
        <v>0</v>
      </c>
      <c r="I1674">
        <f t="shared" si="26"/>
        <v>1</v>
      </c>
      <c r="J1674" t="s">
        <v>50</v>
      </c>
    </row>
    <row r="1675" spans="1:10" x14ac:dyDescent="0.35">
      <c r="A1675" t="s">
        <v>8217</v>
      </c>
      <c r="B1675" t="s">
        <v>8807</v>
      </c>
      <c r="C1675" t="s">
        <v>1843</v>
      </c>
      <c r="D1675" t="s">
        <v>9010</v>
      </c>
      <c r="E1675" t="s">
        <v>12060</v>
      </c>
      <c r="F1675">
        <v>7</v>
      </c>
      <c r="G1675">
        <v>0</v>
      </c>
      <c r="H1675">
        <v>0</v>
      </c>
      <c r="I1675">
        <f t="shared" si="26"/>
        <v>7</v>
      </c>
      <c r="J1675" t="s">
        <v>50</v>
      </c>
    </row>
    <row r="1676" spans="1:10" x14ac:dyDescent="0.35">
      <c r="A1676" t="s">
        <v>8217</v>
      </c>
      <c r="B1676" t="s">
        <v>8807</v>
      </c>
      <c r="C1676" t="s">
        <v>1843</v>
      </c>
      <c r="D1676" t="s">
        <v>9010</v>
      </c>
      <c r="E1676" t="s">
        <v>12062</v>
      </c>
      <c r="F1676">
        <v>1</v>
      </c>
      <c r="G1676">
        <v>0</v>
      </c>
      <c r="H1676">
        <v>0</v>
      </c>
      <c r="I1676">
        <f t="shared" si="26"/>
        <v>1</v>
      </c>
      <c r="J1676" t="s">
        <v>50</v>
      </c>
    </row>
    <row r="1677" spans="1:10" x14ac:dyDescent="0.35">
      <c r="A1677" t="s">
        <v>8217</v>
      </c>
      <c r="B1677" t="s">
        <v>8807</v>
      </c>
      <c r="C1677" t="s">
        <v>1843</v>
      </c>
      <c r="D1677" t="s">
        <v>9010</v>
      </c>
      <c r="E1677" t="s">
        <v>12063</v>
      </c>
      <c r="F1677">
        <v>1</v>
      </c>
      <c r="G1677">
        <v>0</v>
      </c>
      <c r="H1677">
        <v>0</v>
      </c>
      <c r="I1677">
        <f t="shared" si="26"/>
        <v>1</v>
      </c>
      <c r="J1677" t="s">
        <v>50</v>
      </c>
    </row>
    <row r="1678" spans="1:10" x14ac:dyDescent="0.35">
      <c r="A1678" t="s">
        <v>8217</v>
      </c>
      <c r="B1678" t="s">
        <v>8807</v>
      </c>
      <c r="C1678" t="s">
        <v>1843</v>
      </c>
      <c r="D1678" t="s">
        <v>9010</v>
      </c>
      <c r="E1678" t="s">
        <v>12064</v>
      </c>
      <c r="F1678">
        <v>1</v>
      </c>
      <c r="G1678">
        <v>0</v>
      </c>
      <c r="H1678">
        <v>0</v>
      </c>
      <c r="I1678">
        <f t="shared" si="26"/>
        <v>1</v>
      </c>
      <c r="J1678" t="s">
        <v>50</v>
      </c>
    </row>
    <row r="1679" spans="1:10" x14ac:dyDescent="0.35">
      <c r="A1679" t="s">
        <v>8217</v>
      </c>
      <c r="B1679" t="s">
        <v>8807</v>
      </c>
      <c r="C1679" t="s">
        <v>1843</v>
      </c>
      <c r="D1679" t="s">
        <v>9010</v>
      </c>
      <c r="E1679" t="s">
        <v>12066</v>
      </c>
      <c r="F1679">
        <v>1</v>
      </c>
      <c r="G1679">
        <v>0</v>
      </c>
      <c r="H1679">
        <v>0</v>
      </c>
      <c r="I1679">
        <f t="shared" si="26"/>
        <v>1</v>
      </c>
      <c r="J1679" t="s">
        <v>50</v>
      </c>
    </row>
    <row r="1680" spans="1:10" x14ac:dyDescent="0.35">
      <c r="A1680" t="s">
        <v>8217</v>
      </c>
      <c r="B1680" t="s">
        <v>8807</v>
      </c>
      <c r="C1680" t="s">
        <v>1843</v>
      </c>
      <c r="D1680" t="s">
        <v>9010</v>
      </c>
      <c r="E1680" t="s">
        <v>14202</v>
      </c>
      <c r="F1680">
        <v>1</v>
      </c>
      <c r="G1680">
        <v>0</v>
      </c>
      <c r="H1680">
        <v>1</v>
      </c>
      <c r="I1680">
        <f t="shared" si="26"/>
        <v>2</v>
      </c>
      <c r="J1680" t="s">
        <v>15407</v>
      </c>
    </row>
    <row r="1681" spans="1:10" x14ac:dyDescent="0.35">
      <c r="A1681" t="s">
        <v>8217</v>
      </c>
      <c r="B1681" t="s">
        <v>8807</v>
      </c>
      <c r="C1681" t="s">
        <v>1843</v>
      </c>
      <c r="D1681" t="s">
        <v>9010</v>
      </c>
      <c r="E1681" t="s">
        <v>12067</v>
      </c>
      <c r="F1681">
        <v>1</v>
      </c>
      <c r="G1681">
        <v>0</v>
      </c>
      <c r="H1681">
        <v>0</v>
      </c>
      <c r="I1681">
        <f t="shared" si="26"/>
        <v>1</v>
      </c>
      <c r="J1681" t="s">
        <v>50</v>
      </c>
    </row>
    <row r="1682" spans="1:10" x14ac:dyDescent="0.35">
      <c r="A1682" t="s">
        <v>8217</v>
      </c>
      <c r="B1682" t="s">
        <v>8807</v>
      </c>
      <c r="C1682" t="s">
        <v>1843</v>
      </c>
      <c r="D1682" t="s">
        <v>9010</v>
      </c>
      <c r="E1682" t="s">
        <v>12069</v>
      </c>
      <c r="F1682">
        <v>1</v>
      </c>
      <c r="G1682">
        <v>0</v>
      </c>
      <c r="H1682">
        <v>0</v>
      </c>
      <c r="I1682">
        <f t="shared" si="26"/>
        <v>1</v>
      </c>
      <c r="J1682" t="s">
        <v>50</v>
      </c>
    </row>
    <row r="1683" spans="1:10" x14ac:dyDescent="0.35">
      <c r="A1683" t="s">
        <v>8217</v>
      </c>
      <c r="B1683" t="s">
        <v>8807</v>
      </c>
      <c r="C1683" t="s">
        <v>1843</v>
      </c>
      <c r="D1683" t="s">
        <v>9010</v>
      </c>
      <c r="E1683" t="s">
        <v>12070</v>
      </c>
      <c r="F1683">
        <v>1</v>
      </c>
      <c r="G1683">
        <v>0</v>
      </c>
      <c r="H1683">
        <v>0</v>
      </c>
      <c r="I1683">
        <f t="shared" si="26"/>
        <v>1</v>
      </c>
      <c r="J1683" t="s">
        <v>50</v>
      </c>
    </row>
    <row r="1684" spans="1:10" x14ac:dyDescent="0.35">
      <c r="A1684" t="s">
        <v>8217</v>
      </c>
      <c r="B1684" t="s">
        <v>8807</v>
      </c>
      <c r="C1684" t="s">
        <v>1843</v>
      </c>
      <c r="D1684" t="s">
        <v>9010</v>
      </c>
      <c r="E1684" t="s">
        <v>14008</v>
      </c>
      <c r="F1684">
        <v>4</v>
      </c>
      <c r="G1684">
        <v>0</v>
      </c>
      <c r="H1684">
        <v>2</v>
      </c>
      <c r="I1684">
        <f t="shared" si="26"/>
        <v>6</v>
      </c>
      <c r="J1684" t="s">
        <v>15407</v>
      </c>
    </row>
    <row r="1685" spans="1:10" x14ac:dyDescent="0.35">
      <c r="A1685" t="s">
        <v>8217</v>
      </c>
      <c r="B1685" t="s">
        <v>8807</v>
      </c>
      <c r="C1685" t="s">
        <v>1843</v>
      </c>
      <c r="D1685" t="s">
        <v>9010</v>
      </c>
      <c r="E1685" t="s">
        <v>13824</v>
      </c>
      <c r="F1685">
        <v>8</v>
      </c>
      <c r="G1685">
        <v>0</v>
      </c>
      <c r="H1685">
        <v>1</v>
      </c>
      <c r="I1685">
        <f t="shared" si="26"/>
        <v>9</v>
      </c>
      <c r="J1685" t="s">
        <v>15407</v>
      </c>
    </row>
    <row r="1686" spans="1:10" x14ac:dyDescent="0.35">
      <c r="A1686" t="s">
        <v>8404</v>
      </c>
      <c r="B1686" t="s">
        <v>8403</v>
      </c>
      <c r="C1686" t="s">
        <v>131</v>
      </c>
      <c r="D1686" t="s">
        <v>8580</v>
      </c>
      <c r="E1686" t="s">
        <v>11142</v>
      </c>
      <c r="F1686">
        <v>1</v>
      </c>
      <c r="G1686">
        <v>0</v>
      </c>
      <c r="H1686">
        <v>0</v>
      </c>
      <c r="I1686">
        <f t="shared" si="26"/>
        <v>1</v>
      </c>
      <c r="J1686" t="s">
        <v>50</v>
      </c>
    </row>
    <row r="1687" spans="1:10" x14ac:dyDescent="0.35">
      <c r="A1687" t="s">
        <v>8221</v>
      </c>
      <c r="B1687" t="s">
        <v>8220</v>
      </c>
      <c r="C1687" t="s">
        <v>56</v>
      </c>
      <c r="D1687" t="s">
        <v>9549</v>
      </c>
      <c r="E1687" t="s">
        <v>13828</v>
      </c>
      <c r="F1687">
        <v>15</v>
      </c>
      <c r="G1687">
        <v>0</v>
      </c>
      <c r="H1687">
        <v>2</v>
      </c>
      <c r="I1687">
        <f t="shared" si="26"/>
        <v>17</v>
      </c>
      <c r="J1687" t="s">
        <v>15407</v>
      </c>
    </row>
    <row r="1688" spans="1:10" x14ac:dyDescent="0.35">
      <c r="A1688" t="s">
        <v>8221</v>
      </c>
      <c r="B1688" t="s">
        <v>8220</v>
      </c>
      <c r="C1688" t="s">
        <v>56</v>
      </c>
      <c r="D1688" t="s">
        <v>9549</v>
      </c>
      <c r="E1688" t="s">
        <v>13252</v>
      </c>
      <c r="F1688">
        <v>3</v>
      </c>
      <c r="G1688">
        <v>0</v>
      </c>
      <c r="H1688">
        <v>0</v>
      </c>
      <c r="I1688">
        <f t="shared" si="26"/>
        <v>3</v>
      </c>
      <c r="J1688" t="s">
        <v>50</v>
      </c>
    </row>
    <row r="1689" spans="1:10" x14ac:dyDescent="0.35">
      <c r="A1689" t="s">
        <v>8221</v>
      </c>
      <c r="B1689" t="s">
        <v>8220</v>
      </c>
      <c r="C1689" t="s">
        <v>56</v>
      </c>
      <c r="D1689" t="s">
        <v>9549</v>
      </c>
      <c r="E1689" t="s">
        <v>13253</v>
      </c>
      <c r="F1689">
        <v>3</v>
      </c>
      <c r="G1689">
        <v>0</v>
      </c>
      <c r="H1689">
        <v>0</v>
      </c>
      <c r="I1689">
        <f t="shared" si="26"/>
        <v>3</v>
      </c>
      <c r="J1689" t="s">
        <v>50</v>
      </c>
    </row>
    <row r="1690" spans="1:10" x14ac:dyDescent="0.35">
      <c r="A1690" t="s">
        <v>8221</v>
      </c>
      <c r="B1690" t="s">
        <v>9267</v>
      </c>
      <c r="C1690" t="s">
        <v>1039</v>
      </c>
      <c r="D1690" t="s">
        <v>9550</v>
      </c>
      <c r="E1690" t="s">
        <v>13254</v>
      </c>
      <c r="F1690">
        <v>1</v>
      </c>
      <c r="G1690">
        <v>0</v>
      </c>
      <c r="H1690">
        <v>0</v>
      </c>
      <c r="I1690">
        <f t="shared" si="26"/>
        <v>1</v>
      </c>
      <c r="J1690" t="s">
        <v>50</v>
      </c>
    </row>
    <row r="1691" spans="1:10" x14ac:dyDescent="0.35">
      <c r="A1691" t="s">
        <v>8221</v>
      </c>
      <c r="B1691" t="s">
        <v>8239</v>
      </c>
      <c r="C1691" t="s">
        <v>1468</v>
      </c>
      <c r="D1691" t="s">
        <v>9551</v>
      </c>
      <c r="E1691" t="s">
        <v>13255</v>
      </c>
      <c r="F1691">
        <v>1</v>
      </c>
      <c r="G1691">
        <v>0</v>
      </c>
      <c r="H1691">
        <v>0</v>
      </c>
      <c r="I1691">
        <f t="shared" si="26"/>
        <v>1</v>
      </c>
      <c r="J1691" t="s">
        <v>50</v>
      </c>
    </row>
    <row r="1692" spans="1:10" x14ac:dyDescent="0.35">
      <c r="A1692" t="s">
        <v>8221</v>
      </c>
      <c r="B1692" t="s">
        <v>8226</v>
      </c>
      <c r="C1692" t="s">
        <v>4</v>
      </c>
      <c r="D1692" t="s">
        <v>9552</v>
      </c>
      <c r="E1692" t="s">
        <v>13259</v>
      </c>
      <c r="F1692">
        <v>2</v>
      </c>
      <c r="G1692">
        <v>0</v>
      </c>
      <c r="H1692">
        <v>0</v>
      </c>
      <c r="I1692">
        <f t="shared" si="26"/>
        <v>2</v>
      </c>
      <c r="J1692" t="s">
        <v>50</v>
      </c>
    </row>
    <row r="1693" spans="1:10" x14ac:dyDescent="0.35">
      <c r="A1693" t="s">
        <v>8221</v>
      </c>
      <c r="B1693" t="s">
        <v>8226</v>
      </c>
      <c r="C1693" t="s">
        <v>4</v>
      </c>
      <c r="D1693" t="s">
        <v>9552</v>
      </c>
      <c r="E1693" t="s">
        <v>13261</v>
      </c>
      <c r="F1693">
        <v>1</v>
      </c>
      <c r="G1693">
        <v>0</v>
      </c>
      <c r="H1693">
        <v>0</v>
      </c>
      <c r="I1693">
        <f t="shared" si="26"/>
        <v>1</v>
      </c>
      <c r="J1693" t="s">
        <v>50</v>
      </c>
    </row>
    <row r="1694" spans="1:10" x14ac:dyDescent="0.35">
      <c r="A1694" t="s">
        <v>8221</v>
      </c>
      <c r="B1694" t="s">
        <v>8239</v>
      </c>
      <c r="C1694" t="s">
        <v>91</v>
      </c>
      <c r="D1694" t="s">
        <v>9553</v>
      </c>
      <c r="E1694" t="s">
        <v>13262</v>
      </c>
      <c r="F1694">
        <v>1</v>
      </c>
      <c r="G1694">
        <v>0</v>
      </c>
      <c r="H1694">
        <v>0</v>
      </c>
      <c r="I1694">
        <f t="shared" si="26"/>
        <v>1</v>
      </c>
      <c r="J1694" t="s">
        <v>50</v>
      </c>
    </row>
    <row r="1695" spans="1:10" x14ac:dyDescent="0.35">
      <c r="A1695" t="s">
        <v>8221</v>
      </c>
      <c r="B1695" t="s">
        <v>9301</v>
      </c>
      <c r="C1695" t="s">
        <v>234</v>
      </c>
      <c r="D1695" t="s">
        <v>9012</v>
      </c>
      <c r="E1695" t="s">
        <v>15305</v>
      </c>
      <c r="F1695">
        <v>0</v>
      </c>
      <c r="G1695">
        <v>0</v>
      </c>
      <c r="H1695">
        <v>1</v>
      </c>
      <c r="I1695">
        <f t="shared" si="26"/>
        <v>1</v>
      </c>
      <c r="J1695" t="s">
        <v>85</v>
      </c>
    </row>
    <row r="1696" spans="1:10" x14ac:dyDescent="0.35">
      <c r="A1696" t="s">
        <v>8221</v>
      </c>
      <c r="B1696" t="s">
        <v>8220</v>
      </c>
      <c r="C1696" t="s">
        <v>56</v>
      </c>
      <c r="D1696" t="s">
        <v>9554</v>
      </c>
      <c r="E1696" t="s">
        <v>15306</v>
      </c>
      <c r="F1696">
        <v>0</v>
      </c>
      <c r="G1696">
        <v>0</v>
      </c>
      <c r="H1696">
        <v>1</v>
      </c>
      <c r="I1696">
        <f t="shared" si="26"/>
        <v>1</v>
      </c>
      <c r="J1696" t="s">
        <v>85</v>
      </c>
    </row>
    <row r="1697" spans="1:10" x14ac:dyDescent="0.35">
      <c r="A1697" t="s">
        <v>8221</v>
      </c>
      <c r="B1697" t="s">
        <v>8220</v>
      </c>
      <c r="C1697" t="s">
        <v>56</v>
      </c>
      <c r="D1697" t="s">
        <v>9554</v>
      </c>
      <c r="E1697" t="s">
        <v>14319</v>
      </c>
      <c r="F1697">
        <v>1</v>
      </c>
      <c r="G1697">
        <v>0</v>
      </c>
      <c r="H1697">
        <v>1</v>
      </c>
      <c r="I1697">
        <f t="shared" si="26"/>
        <v>2</v>
      </c>
      <c r="J1697" t="s">
        <v>15407</v>
      </c>
    </row>
    <row r="1698" spans="1:10" x14ac:dyDescent="0.35">
      <c r="A1698" t="s">
        <v>8221</v>
      </c>
      <c r="B1698" t="s">
        <v>8220</v>
      </c>
      <c r="C1698" t="s">
        <v>56</v>
      </c>
      <c r="D1698" t="s">
        <v>9554</v>
      </c>
      <c r="E1698" t="s">
        <v>15307</v>
      </c>
      <c r="F1698">
        <v>0</v>
      </c>
      <c r="G1698">
        <v>0</v>
      </c>
      <c r="H1698">
        <v>1</v>
      </c>
      <c r="I1698">
        <f t="shared" si="26"/>
        <v>1</v>
      </c>
      <c r="J1698" t="s">
        <v>85</v>
      </c>
    </row>
    <row r="1699" spans="1:10" x14ac:dyDescent="0.35">
      <c r="A1699" t="s">
        <v>8221</v>
      </c>
      <c r="B1699" t="s">
        <v>8220</v>
      </c>
      <c r="C1699" t="s">
        <v>56</v>
      </c>
      <c r="D1699" t="s">
        <v>9554</v>
      </c>
      <c r="E1699" t="s">
        <v>14320</v>
      </c>
      <c r="F1699">
        <v>1</v>
      </c>
      <c r="G1699">
        <v>0</v>
      </c>
      <c r="H1699">
        <v>1</v>
      </c>
      <c r="I1699">
        <f t="shared" si="26"/>
        <v>2</v>
      </c>
      <c r="J1699" t="s">
        <v>15407</v>
      </c>
    </row>
    <row r="1700" spans="1:10" x14ac:dyDescent="0.35">
      <c r="A1700" t="s">
        <v>8221</v>
      </c>
      <c r="B1700" t="s">
        <v>8220</v>
      </c>
      <c r="C1700" t="s">
        <v>56</v>
      </c>
      <c r="D1700" t="s">
        <v>9554</v>
      </c>
      <c r="E1700" t="s">
        <v>13263</v>
      </c>
      <c r="F1700">
        <v>1</v>
      </c>
      <c r="G1700">
        <v>0</v>
      </c>
      <c r="H1700">
        <v>0</v>
      </c>
      <c r="I1700">
        <f t="shared" si="26"/>
        <v>1</v>
      </c>
      <c r="J1700" t="s">
        <v>50</v>
      </c>
    </row>
    <row r="1701" spans="1:10" x14ac:dyDescent="0.35">
      <c r="A1701" t="s">
        <v>8221</v>
      </c>
      <c r="B1701" t="s">
        <v>8220</v>
      </c>
      <c r="C1701" t="s">
        <v>56</v>
      </c>
      <c r="D1701" t="s">
        <v>9554</v>
      </c>
      <c r="E1701" t="s">
        <v>14043</v>
      </c>
      <c r="F1701">
        <v>2</v>
      </c>
      <c r="G1701">
        <v>0</v>
      </c>
      <c r="H1701">
        <v>1</v>
      </c>
      <c r="I1701">
        <f t="shared" si="26"/>
        <v>3</v>
      </c>
      <c r="J1701" t="s">
        <v>15407</v>
      </c>
    </row>
    <row r="1702" spans="1:10" x14ac:dyDescent="0.35">
      <c r="A1702" t="s">
        <v>8404</v>
      </c>
      <c r="B1702" t="s">
        <v>8403</v>
      </c>
      <c r="C1702" t="s">
        <v>4175</v>
      </c>
      <c r="D1702" t="s">
        <v>8581</v>
      </c>
      <c r="E1702" t="s">
        <v>14465</v>
      </c>
      <c r="F1702">
        <v>1</v>
      </c>
      <c r="G1702">
        <v>0</v>
      </c>
      <c r="H1702">
        <v>3</v>
      </c>
      <c r="I1702">
        <f t="shared" si="26"/>
        <v>4</v>
      </c>
      <c r="J1702" t="s">
        <v>15407</v>
      </c>
    </row>
    <row r="1703" spans="1:10" x14ac:dyDescent="0.35">
      <c r="A1703" t="s">
        <v>8404</v>
      </c>
      <c r="B1703" t="s">
        <v>8403</v>
      </c>
      <c r="C1703" t="s">
        <v>4175</v>
      </c>
      <c r="D1703" t="s">
        <v>8581</v>
      </c>
      <c r="E1703" t="s">
        <v>14743</v>
      </c>
      <c r="F1703">
        <v>0</v>
      </c>
      <c r="G1703">
        <v>0</v>
      </c>
      <c r="H1703">
        <v>2</v>
      </c>
      <c r="I1703">
        <f t="shared" si="26"/>
        <v>2</v>
      </c>
      <c r="J1703" t="s">
        <v>85</v>
      </c>
    </row>
    <row r="1704" spans="1:10" x14ac:dyDescent="0.35">
      <c r="A1704" t="s">
        <v>8404</v>
      </c>
      <c r="B1704" t="s">
        <v>8403</v>
      </c>
      <c r="C1704" t="s">
        <v>4175</v>
      </c>
      <c r="D1704" t="s">
        <v>8581</v>
      </c>
      <c r="E1704" t="s">
        <v>14744</v>
      </c>
      <c r="F1704">
        <v>0</v>
      </c>
      <c r="G1704">
        <v>0</v>
      </c>
      <c r="H1704">
        <v>8</v>
      </c>
      <c r="I1704">
        <f t="shared" si="26"/>
        <v>8</v>
      </c>
      <c r="J1704" t="s">
        <v>85</v>
      </c>
    </row>
    <row r="1705" spans="1:10" x14ac:dyDescent="0.35">
      <c r="A1705" t="s">
        <v>8404</v>
      </c>
      <c r="B1705" t="s">
        <v>8403</v>
      </c>
      <c r="C1705" t="s">
        <v>4175</v>
      </c>
      <c r="D1705" t="s">
        <v>8581</v>
      </c>
      <c r="E1705" t="s">
        <v>14745</v>
      </c>
      <c r="F1705">
        <v>0</v>
      </c>
      <c r="G1705">
        <v>0</v>
      </c>
      <c r="H1705">
        <v>1</v>
      </c>
      <c r="I1705">
        <f t="shared" si="26"/>
        <v>1</v>
      </c>
      <c r="J1705" t="s">
        <v>85</v>
      </c>
    </row>
    <row r="1706" spans="1:10" x14ac:dyDescent="0.35">
      <c r="A1706" t="s">
        <v>8404</v>
      </c>
      <c r="B1706" t="s">
        <v>8403</v>
      </c>
      <c r="C1706" t="s">
        <v>4175</v>
      </c>
      <c r="D1706" t="s">
        <v>8581</v>
      </c>
      <c r="E1706" t="s">
        <v>14746</v>
      </c>
      <c r="F1706">
        <v>0</v>
      </c>
      <c r="G1706">
        <v>0</v>
      </c>
      <c r="H1706">
        <v>1</v>
      </c>
      <c r="I1706">
        <f t="shared" si="26"/>
        <v>1</v>
      </c>
      <c r="J1706" t="s">
        <v>85</v>
      </c>
    </row>
    <row r="1707" spans="1:10" x14ac:dyDescent="0.35">
      <c r="A1707" t="s">
        <v>8404</v>
      </c>
      <c r="B1707" t="s">
        <v>8403</v>
      </c>
      <c r="C1707" t="s">
        <v>4175</v>
      </c>
      <c r="D1707" t="s">
        <v>8581</v>
      </c>
      <c r="E1707" t="s">
        <v>14507</v>
      </c>
      <c r="F1707">
        <v>1</v>
      </c>
      <c r="G1707">
        <v>0</v>
      </c>
      <c r="H1707">
        <v>17</v>
      </c>
      <c r="I1707">
        <f t="shared" si="26"/>
        <v>18</v>
      </c>
      <c r="J1707" t="s">
        <v>15407</v>
      </c>
    </row>
    <row r="1708" spans="1:10" x14ac:dyDescent="0.35">
      <c r="A1708" t="s">
        <v>8404</v>
      </c>
      <c r="B1708" t="s">
        <v>8403</v>
      </c>
      <c r="C1708" t="s">
        <v>4175</v>
      </c>
      <c r="D1708" t="s">
        <v>8581</v>
      </c>
      <c r="E1708" t="s">
        <v>14373</v>
      </c>
      <c r="F1708">
        <v>2</v>
      </c>
      <c r="G1708">
        <v>0</v>
      </c>
      <c r="H1708">
        <v>3</v>
      </c>
      <c r="I1708">
        <f t="shared" si="26"/>
        <v>5</v>
      </c>
      <c r="J1708" t="s">
        <v>15407</v>
      </c>
    </row>
    <row r="1709" spans="1:10" x14ac:dyDescent="0.35">
      <c r="A1709" t="s">
        <v>8404</v>
      </c>
      <c r="B1709" t="s">
        <v>8403</v>
      </c>
      <c r="C1709" t="s">
        <v>4175</v>
      </c>
      <c r="D1709" t="s">
        <v>8581</v>
      </c>
      <c r="E1709" t="s">
        <v>14750</v>
      </c>
      <c r="F1709">
        <v>0</v>
      </c>
      <c r="G1709">
        <v>0</v>
      </c>
      <c r="H1709">
        <v>3</v>
      </c>
      <c r="I1709">
        <f t="shared" si="26"/>
        <v>3</v>
      </c>
      <c r="J1709" t="s">
        <v>85</v>
      </c>
    </row>
    <row r="1710" spans="1:10" x14ac:dyDescent="0.35">
      <c r="A1710" t="s">
        <v>8404</v>
      </c>
      <c r="B1710" t="s">
        <v>8403</v>
      </c>
      <c r="C1710" t="s">
        <v>4175</v>
      </c>
      <c r="D1710" t="s">
        <v>8581</v>
      </c>
      <c r="E1710" t="s">
        <v>14398</v>
      </c>
      <c r="F1710">
        <v>1</v>
      </c>
      <c r="G1710">
        <v>0</v>
      </c>
      <c r="H1710">
        <v>2</v>
      </c>
      <c r="I1710">
        <f t="shared" si="26"/>
        <v>3</v>
      </c>
      <c r="J1710" t="s">
        <v>15407</v>
      </c>
    </row>
    <row r="1711" spans="1:10" x14ac:dyDescent="0.35">
      <c r="A1711" t="s">
        <v>8217</v>
      </c>
      <c r="B1711" t="s">
        <v>8703</v>
      </c>
      <c r="C1711" t="s">
        <v>2124</v>
      </c>
      <c r="D1711" t="s">
        <v>10022</v>
      </c>
      <c r="E1711" t="s">
        <v>15006</v>
      </c>
      <c r="F1711">
        <v>0</v>
      </c>
      <c r="G1711">
        <v>0</v>
      </c>
      <c r="H1711">
        <v>1</v>
      </c>
      <c r="I1711">
        <f t="shared" si="26"/>
        <v>1</v>
      </c>
      <c r="J1711" t="s">
        <v>85</v>
      </c>
    </row>
    <row r="1712" spans="1:10" x14ac:dyDescent="0.35">
      <c r="A1712" t="s">
        <v>8217</v>
      </c>
      <c r="B1712" t="s">
        <v>8762</v>
      </c>
      <c r="C1712" t="s">
        <v>1021</v>
      </c>
      <c r="D1712" t="s">
        <v>9013</v>
      </c>
      <c r="E1712" t="s">
        <v>12074</v>
      </c>
      <c r="F1712">
        <v>2</v>
      </c>
      <c r="G1712">
        <v>0</v>
      </c>
      <c r="H1712">
        <v>0</v>
      </c>
      <c r="I1712">
        <f t="shared" si="26"/>
        <v>2</v>
      </c>
      <c r="J1712" t="s">
        <v>50</v>
      </c>
    </row>
    <row r="1713" spans="1:10" x14ac:dyDescent="0.35">
      <c r="A1713" t="s">
        <v>8217</v>
      </c>
      <c r="B1713" t="s">
        <v>8762</v>
      </c>
      <c r="C1713" t="s">
        <v>1021</v>
      </c>
      <c r="D1713" t="s">
        <v>9013</v>
      </c>
      <c r="E1713" t="s">
        <v>12075</v>
      </c>
      <c r="F1713">
        <v>1</v>
      </c>
      <c r="G1713">
        <v>0</v>
      </c>
      <c r="H1713">
        <v>0</v>
      </c>
      <c r="I1713">
        <f t="shared" si="26"/>
        <v>1</v>
      </c>
      <c r="J1713" t="s">
        <v>50</v>
      </c>
    </row>
    <row r="1714" spans="1:10" x14ac:dyDescent="0.35">
      <c r="A1714" t="s">
        <v>8217</v>
      </c>
      <c r="B1714" t="s">
        <v>8762</v>
      </c>
      <c r="C1714" t="s">
        <v>1021</v>
      </c>
      <c r="D1714" t="s">
        <v>9013</v>
      </c>
      <c r="E1714" t="s">
        <v>12076</v>
      </c>
      <c r="F1714">
        <v>1</v>
      </c>
      <c r="G1714">
        <v>0</v>
      </c>
      <c r="H1714">
        <v>0</v>
      </c>
      <c r="I1714">
        <f t="shared" si="26"/>
        <v>1</v>
      </c>
      <c r="J1714" t="s">
        <v>50</v>
      </c>
    </row>
    <row r="1715" spans="1:10" x14ac:dyDescent="0.35">
      <c r="A1715" t="s">
        <v>8217</v>
      </c>
      <c r="B1715" t="s">
        <v>8708</v>
      </c>
      <c r="C1715" t="s">
        <v>142</v>
      </c>
      <c r="D1715" t="s">
        <v>9786</v>
      </c>
      <c r="E1715" t="s">
        <v>14009</v>
      </c>
      <c r="F1715">
        <v>4</v>
      </c>
      <c r="G1715">
        <v>0</v>
      </c>
      <c r="H1715">
        <v>2</v>
      </c>
      <c r="I1715">
        <f t="shared" si="26"/>
        <v>6</v>
      </c>
      <c r="J1715" t="s">
        <v>15407</v>
      </c>
    </row>
    <row r="1716" spans="1:10" x14ac:dyDescent="0.35">
      <c r="A1716" t="s">
        <v>8404</v>
      </c>
      <c r="B1716" t="s">
        <v>8403</v>
      </c>
      <c r="C1716" t="s">
        <v>131</v>
      </c>
      <c r="D1716" t="s">
        <v>8582</v>
      </c>
      <c r="E1716" t="s">
        <v>11144</v>
      </c>
      <c r="F1716">
        <v>1</v>
      </c>
      <c r="G1716">
        <v>0</v>
      </c>
      <c r="H1716">
        <v>0</v>
      </c>
      <c r="I1716">
        <f t="shared" si="26"/>
        <v>1</v>
      </c>
      <c r="J1716" t="s">
        <v>50</v>
      </c>
    </row>
    <row r="1717" spans="1:10" x14ac:dyDescent="0.35">
      <c r="A1717" t="s">
        <v>8404</v>
      </c>
      <c r="B1717" t="s">
        <v>8403</v>
      </c>
      <c r="C1717" t="s">
        <v>4779</v>
      </c>
      <c r="D1717" t="s">
        <v>8583</v>
      </c>
      <c r="E1717" t="s">
        <v>11145</v>
      </c>
      <c r="F1717">
        <v>1</v>
      </c>
      <c r="G1717">
        <v>0</v>
      </c>
      <c r="H1717">
        <v>0</v>
      </c>
      <c r="I1717">
        <f t="shared" si="26"/>
        <v>1</v>
      </c>
      <c r="J1717" t="s">
        <v>50</v>
      </c>
    </row>
    <row r="1718" spans="1:10" x14ac:dyDescent="0.35">
      <c r="A1718" t="s">
        <v>8217</v>
      </c>
      <c r="B1718" t="s">
        <v>8216</v>
      </c>
      <c r="C1718" t="s">
        <v>553</v>
      </c>
      <c r="D1718" t="s">
        <v>9015</v>
      </c>
      <c r="E1718" t="s">
        <v>12078</v>
      </c>
      <c r="F1718">
        <v>1</v>
      </c>
      <c r="G1718">
        <v>0</v>
      </c>
      <c r="H1718">
        <v>0</v>
      </c>
      <c r="I1718">
        <f t="shared" si="26"/>
        <v>1</v>
      </c>
      <c r="J1718" t="s">
        <v>50</v>
      </c>
    </row>
    <row r="1719" spans="1:10" x14ac:dyDescent="0.35">
      <c r="A1719" t="s">
        <v>8217</v>
      </c>
      <c r="B1719" t="s">
        <v>8216</v>
      </c>
      <c r="C1719" t="s">
        <v>553</v>
      </c>
      <c r="D1719" t="s">
        <v>9015</v>
      </c>
      <c r="E1719" t="s">
        <v>13936</v>
      </c>
      <c r="F1719">
        <v>3</v>
      </c>
      <c r="G1719">
        <v>0</v>
      </c>
      <c r="H1719">
        <v>1</v>
      </c>
      <c r="I1719">
        <f t="shared" si="26"/>
        <v>4</v>
      </c>
      <c r="J1719" t="s">
        <v>15407</v>
      </c>
    </row>
    <row r="1720" spans="1:10" x14ac:dyDescent="0.35">
      <c r="A1720" t="s">
        <v>8217</v>
      </c>
      <c r="B1720" t="s">
        <v>8216</v>
      </c>
      <c r="C1720" t="s">
        <v>553</v>
      </c>
      <c r="D1720" t="s">
        <v>9015</v>
      </c>
      <c r="E1720" t="s">
        <v>14061</v>
      </c>
      <c r="F1720">
        <v>3</v>
      </c>
      <c r="G1720">
        <v>0</v>
      </c>
      <c r="H1720">
        <v>2</v>
      </c>
      <c r="I1720">
        <f t="shared" si="26"/>
        <v>5</v>
      </c>
      <c r="J1720" t="s">
        <v>15407</v>
      </c>
    </row>
    <row r="1721" spans="1:10" x14ac:dyDescent="0.35">
      <c r="A1721" t="s">
        <v>8217</v>
      </c>
      <c r="B1721" t="s">
        <v>8216</v>
      </c>
      <c r="C1721" t="s">
        <v>553</v>
      </c>
      <c r="D1721" t="s">
        <v>9015</v>
      </c>
      <c r="E1721" t="s">
        <v>13869</v>
      </c>
      <c r="F1721">
        <v>5</v>
      </c>
      <c r="G1721">
        <v>0</v>
      </c>
      <c r="H1721">
        <v>1</v>
      </c>
      <c r="I1721">
        <f t="shared" si="26"/>
        <v>6</v>
      </c>
      <c r="J1721" t="s">
        <v>15407</v>
      </c>
    </row>
    <row r="1722" spans="1:10" x14ac:dyDescent="0.35">
      <c r="A1722" t="s">
        <v>8221</v>
      </c>
      <c r="B1722" t="s">
        <v>8239</v>
      </c>
      <c r="C1722" t="s">
        <v>2443</v>
      </c>
      <c r="D1722" t="s">
        <v>9557</v>
      </c>
      <c r="E1722" t="s">
        <v>13267</v>
      </c>
      <c r="F1722">
        <v>1</v>
      </c>
      <c r="G1722">
        <v>0</v>
      </c>
      <c r="H1722">
        <v>0</v>
      </c>
      <c r="I1722">
        <f t="shared" si="26"/>
        <v>1</v>
      </c>
      <c r="J1722" t="s">
        <v>50</v>
      </c>
    </row>
    <row r="1723" spans="1:10" x14ac:dyDescent="0.35">
      <c r="A1723" t="s">
        <v>8221</v>
      </c>
      <c r="B1723" t="s">
        <v>8239</v>
      </c>
      <c r="C1723" t="s">
        <v>2443</v>
      </c>
      <c r="D1723" t="s">
        <v>9557</v>
      </c>
      <c r="E1723" t="s">
        <v>14321</v>
      </c>
      <c r="F1723">
        <v>3</v>
      </c>
      <c r="G1723">
        <v>0</v>
      </c>
      <c r="H1723">
        <v>3</v>
      </c>
      <c r="I1723">
        <f t="shared" si="26"/>
        <v>6</v>
      </c>
      <c r="J1723" t="s">
        <v>15407</v>
      </c>
    </row>
    <row r="1724" spans="1:10" x14ac:dyDescent="0.35">
      <c r="A1724" t="s">
        <v>8221</v>
      </c>
      <c r="B1724" t="s">
        <v>8220</v>
      </c>
      <c r="C1724" t="s">
        <v>56</v>
      </c>
      <c r="D1724" t="s">
        <v>9895</v>
      </c>
      <c r="E1724" t="s">
        <v>14440</v>
      </c>
      <c r="F1724">
        <v>1</v>
      </c>
      <c r="G1724">
        <v>0</v>
      </c>
      <c r="H1724">
        <v>2</v>
      </c>
      <c r="I1724">
        <f t="shared" si="26"/>
        <v>3</v>
      </c>
      <c r="J1724" t="s">
        <v>15407</v>
      </c>
    </row>
    <row r="1725" spans="1:10" x14ac:dyDescent="0.35">
      <c r="A1725" t="s">
        <v>8221</v>
      </c>
      <c r="B1725" t="s">
        <v>8264</v>
      </c>
      <c r="C1725" t="s">
        <v>83</v>
      </c>
      <c r="D1725" t="s">
        <v>9558</v>
      </c>
      <c r="E1725" t="s">
        <v>13269</v>
      </c>
      <c r="F1725">
        <v>1</v>
      </c>
      <c r="G1725">
        <v>0</v>
      </c>
      <c r="H1725">
        <v>0</v>
      </c>
      <c r="I1725">
        <f t="shared" si="26"/>
        <v>1</v>
      </c>
      <c r="J1725" t="s">
        <v>50</v>
      </c>
    </row>
    <row r="1726" spans="1:10" x14ac:dyDescent="0.35">
      <c r="A1726" t="s">
        <v>8221</v>
      </c>
      <c r="B1726" t="s">
        <v>8264</v>
      </c>
      <c r="C1726" t="s">
        <v>83</v>
      </c>
      <c r="D1726" t="s">
        <v>9558</v>
      </c>
      <c r="E1726" t="s">
        <v>13270</v>
      </c>
      <c r="F1726">
        <v>1</v>
      </c>
      <c r="G1726">
        <v>0</v>
      </c>
      <c r="H1726">
        <v>0</v>
      </c>
      <c r="I1726">
        <f t="shared" si="26"/>
        <v>1</v>
      </c>
      <c r="J1726" t="s">
        <v>50</v>
      </c>
    </row>
    <row r="1727" spans="1:10" x14ac:dyDescent="0.35">
      <c r="A1727" t="s">
        <v>8404</v>
      </c>
      <c r="B1727" t="s">
        <v>8403</v>
      </c>
      <c r="C1727" t="s">
        <v>41</v>
      </c>
      <c r="D1727" t="s">
        <v>8584</v>
      </c>
      <c r="E1727" t="s">
        <v>11146</v>
      </c>
      <c r="F1727">
        <v>1</v>
      </c>
      <c r="G1727">
        <v>0</v>
      </c>
      <c r="H1727">
        <v>0</v>
      </c>
      <c r="I1727">
        <f t="shared" si="26"/>
        <v>1</v>
      </c>
      <c r="J1727" t="s">
        <v>50</v>
      </c>
    </row>
    <row r="1728" spans="1:10" x14ac:dyDescent="0.35">
      <c r="A1728" t="s">
        <v>8221</v>
      </c>
      <c r="B1728" t="s">
        <v>8220</v>
      </c>
      <c r="C1728" t="s">
        <v>56</v>
      </c>
      <c r="D1728" t="s">
        <v>9559</v>
      </c>
      <c r="E1728" t="s">
        <v>13271</v>
      </c>
      <c r="F1728">
        <v>5</v>
      </c>
      <c r="G1728">
        <v>0</v>
      </c>
      <c r="H1728">
        <v>0</v>
      </c>
      <c r="I1728">
        <f t="shared" si="26"/>
        <v>5</v>
      </c>
      <c r="J1728" t="s">
        <v>50</v>
      </c>
    </row>
    <row r="1729" spans="1:10" x14ac:dyDescent="0.35">
      <c r="A1729" t="s">
        <v>8281</v>
      </c>
      <c r="B1729" t="s">
        <v>8280</v>
      </c>
      <c r="C1729" t="s">
        <v>757</v>
      </c>
      <c r="D1729" t="s">
        <v>8299</v>
      </c>
      <c r="E1729" t="s">
        <v>10475</v>
      </c>
      <c r="F1729">
        <v>1</v>
      </c>
      <c r="G1729">
        <v>0</v>
      </c>
      <c r="H1729">
        <v>0</v>
      </c>
      <c r="I1729">
        <f t="shared" si="26"/>
        <v>1</v>
      </c>
      <c r="J1729" t="s">
        <v>50</v>
      </c>
    </row>
    <row r="1730" spans="1:10" x14ac:dyDescent="0.35">
      <c r="A1730" t="s">
        <v>8221</v>
      </c>
      <c r="B1730" t="s">
        <v>8220</v>
      </c>
      <c r="C1730" t="s">
        <v>56</v>
      </c>
      <c r="D1730" t="s">
        <v>9560</v>
      </c>
      <c r="E1730" t="s">
        <v>13272</v>
      </c>
      <c r="F1730">
        <v>1</v>
      </c>
      <c r="G1730">
        <v>0</v>
      </c>
      <c r="H1730">
        <v>0</v>
      </c>
      <c r="I1730">
        <f t="shared" si="26"/>
        <v>1</v>
      </c>
      <c r="J1730" t="s">
        <v>50</v>
      </c>
    </row>
    <row r="1731" spans="1:10" x14ac:dyDescent="0.35">
      <c r="A1731" t="s">
        <v>8217</v>
      </c>
      <c r="B1731" t="s">
        <v>8712</v>
      </c>
      <c r="C1731" t="s">
        <v>724</v>
      </c>
      <c r="D1731" t="s">
        <v>9017</v>
      </c>
      <c r="E1731" t="s">
        <v>12082</v>
      </c>
      <c r="F1731">
        <v>1</v>
      </c>
      <c r="G1731">
        <v>0</v>
      </c>
      <c r="H1731">
        <v>0</v>
      </c>
      <c r="I1731">
        <f t="shared" si="26"/>
        <v>1</v>
      </c>
      <c r="J1731" t="s">
        <v>50</v>
      </c>
    </row>
    <row r="1732" spans="1:10" x14ac:dyDescent="0.35">
      <c r="A1732" t="s">
        <v>8221</v>
      </c>
      <c r="B1732" t="s">
        <v>8220</v>
      </c>
      <c r="C1732" t="s">
        <v>56</v>
      </c>
      <c r="D1732" t="s">
        <v>9561</v>
      </c>
      <c r="E1732" t="s">
        <v>13274</v>
      </c>
      <c r="F1732">
        <v>1</v>
      </c>
      <c r="G1732">
        <v>0</v>
      </c>
      <c r="H1732">
        <v>0</v>
      </c>
      <c r="I1732">
        <f t="shared" ref="I1732:I1795" si="27">SUM(F1732:H1732)</f>
        <v>1</v>
      </c>
      <c r="J1732" t="s">
        <v>50</v>
      </c>
    </row>
    <row r="1733" spans="1:10" x14ac:dyDescent="0.35">
      <c r="A1733" t="s">
        <v>8221</v>
      </c>
      <c r="B1733" t="s">
        <v>8220</v>
      </c>
      <c r="C1733" t="s">
        <v>56</v>
      </c>
      <c r="D1733" t="s">
        <v>9562</v>
      </c>
      <c r="E1733" t="s">
        <v>13275</v>
      </c>
      <c r="F1733">
        <v>1</v>
      </c>
      <c r="G1733">
        <v>0</v>
      </c>
      <c r="H1733">
        <v>0</v>
      </c>
      <c r="I1733">
        <f t="shared" si="27"/>
        <v>1</v>
      </c>
      <c r="J1733" t="s">
        <v>50</v>
      </c>
    </row>
    <row r="1734" spans="1:10" x14ac:dyDescent="0.35">
      <c r="A1734" t="s">
        <v>8204</v>
      </c>
      <c r="B1734" t="s">
        <v>8332</v>
      </c>
      <c r="C1734" t="s">
        <v>1937</v>
      </c>
      <c r="D1734" t="s">
        <v>8347</v>
      </c>
      <c r="E1734" t="s">
        <v>10600</v>
      </c>
      <c r="F1734">
        <v>1</v>
      </c>
      <c r="G1734">
        <v>0</v>
      </c>
      <c r="H1734">
        <v>0</v>
      </c>
      <c r="I1734">
        <f t="shared" si="27"/>
        <v>1</v>
      </c>
      <c r="J1734" t="s">
        <v>50</v>
      </c>
    </row>
    <row r="1735" spans="1:10" x14ac:dyDescent="0.35">
      <c r="A1735" t="s">
        <v>8374</v>
      </c>
      <c r="B1735" t="s">
        <v>8376</v>
      </c>
      <c r="C1735" t="s">
        <v>4616</v>
      </c>
      <c r="D1735" t="s">
        <v>8390</v>
      </c>
      <c r="E1735" t="s">
        <v>10667</v>
      </c>
      <c r="F1735">
        <v>1</v>
      </c>
      <c r="G1735">
        <v>0</v>
      </c>
      <c r="H1735">
        <v>0</v>
      </c>
      <c r="I1735">
        <f t="shared" si="27"/>
        <v>1</v>
      </c>
      <c r="J1735" t="s">
        <v>50</v>
      </c>
    </row>
    <row r="1736" spans="1:10" x14ac:dyDescent="0.35">
      <c r="A1736" t="s">
        <v>8374</v>
      </c>
      <c r="B1736" t="s">
        <v>8376</v>
      </c>
      <c r="C1736" t="s">
        <v>4616</v>
      </c>
      <c r="D1736" t="s">
        <v>8390</v>
      </c>
      <c r="E1736" t="s">
        <v>10669</v>
      </c>
      <c r="F1736">
        <v>1</v>
      </c>
      <c r="G1736">
        <v>0</v>
      </c>
      <c r="H1736">
        <v>0</v>
      </c>
      <c r="I1736">
        <f t="shared" si="27"/>
        <v>1</v>
      </c>
      <c r="J1736" t="s">
        <v>50</v>
      </c>
    </row>
    <row r="1737" spans="1:10" x14ac:dyDescent="0.35">
      <c r="A1737" t="s">
        <v>8374</v>
      </c>
      <c r="B1737" t="s">
        <v>8376</v>
      </c>
      <c r="C1737" t="s">
        <v>4616</v>
      </c>
      <c r="D1737" t="s">
        <v>8390</v>
      </c>
      <c r="E1737" t="s">
        <v>10670</v>
      </c>
      <c r="F1737">
        <v>1</v>
      </c>
      <c r="G1737">
        <v>0</v>
      </c>
      <c r="H1737">
        <v>0</v>
      </c>
      <c r="I1737">
        <f t="shared" si="27"/>
        <v>1</v>
      </c>
      <c r="J1737" t="s">
        <v>50</v>
      </c>
    </row>
    <row r="1738" spans="1:10" x14ac:dyDescent="0.35">
      <c r="A1738" t="s">
        <v>8404</v>
      </c>
      <c r="B1738" t="s">
        <v>8411</v>
      </c>
      <c r="C1738" t="s">
        <v>251</v>
      </c>
      <c r="D1738" t="s">
        <v>9750</v>
      </c>
      <c r="E1738" t="s">
        <v>13813</v>
      </c>
      <c r="F1738">
        <v>18</v>
      </c>
      <c r="G1738">
        <v>0</v>
      </c>
      <c r="H1738">
        <v>2</v>
      </c>
      <c r="I1738">
        <f t="shared" si="27"/>
        <v>20</v>
      </c>
      <c r="J1738" t="s">
        <v>15407</v>
      </c>
    </row>
    <row r="1739" spans="1:10" x14ac:dyDescent="0.35">
      <c r="A1739" t="s">
        <v>8221</v>
      </c>
      <c r="B1739" t="s">
        <v>8264</v>
      </c>
      <c r="C1739" t="s">
        <v>83</v>
      </c>
      <c r="D1739" t="s">
        <v>9563</v>
      </c>
      <c r="E1739" t="s">
        <v>13276</v>
      </c>
      <c r="F1739">
        <v>1</v>
      </c>
      <c r="G1739">
        <v>0</v>
      </c>
      <c r="H1739">
        <v>0</v>
      </c>
      <c r="I1739">
        <f t="shared" si="27"/>
        <v>1</v>
      </c>
      <c r="J1739" t="s">
        <v>50</v>
      </c>
    </row>
    <row r="1740" spans="1:10" x14ac:dyDescent="0.35">
      <c r="A1740" t="s">
        <v>8221</v>
      </c>
      <c r="B1740" t="s">
        <v>8245</v>
      </c>
      <c r="C1740" t="s">
        <v>75</v>
      </c>
      <c r="D1740" t="s">
        <v>9564</v>
      </c>
      <c r="E1740" t="s">
        <v>14322</v>
      </c>
      <c r="F1740">
        <v>1</v>
      </c>
      <c r="G1740">
        <v>0</v>
      </c>
      <c r="H1740">
        <v>1</v>
      </c>
      <c r="I1740">
        <f t="shared" si="27"/>
        <v>2</v>
      </c>
      <c r="J1740" t="s">
        <v>15407</v>
      </c>
    </row>
    <row r="1741" spans="1:10" x14ac:dyDescent="0.35">
      <c r="A1741" t="s">
        <v>8221</v>
      </c>
      <c r="B1741" t="s">
        <v>8245</v>
      </c>
      <c r="C1741" t="s">
        <v>75</v>
      </c>
      <c r="D1741" t="s">
        <v>9564</v>
      </c>
      <c r="E1741" t="s">
        <v>15313</v>
      </c>
      <c r="F1741">
        <v>0</v>
      </c>
      <c r="G1741">
        <v>0</v>
      </c>
      <c r="H1741">
        <v>1</v>
      </c>
      <c r="I1741">
        <f t="shared" si="27"/>
        <v>1</v>
      </c>
      <c r="J1741" t="s">
        <v>85</v>
      </c>
    </row>
    <row r="1742" spans="1:10" x14ac:dyDescent="0.35">
      <c r="A1742" t="s">
        <v>8221</v>
      </c>
      <c r="B1742" t="s">
        <v>8245</v>
      </c>
      <c r="C1742" t="s">
        <v>75</v>
      </c>
      <c r="D1742" t="s">
        <v>9564</v>
      </c>
      <c r="E1742" t="s">
        <v>13279</v>
      </c>
      <c r="F1742">
        <v>2</v>
      </c>
      <c r="G1742">
        <v>0</v>
      </c>
      <c r="H1742">
        <v>0</v>
      </c>
      <c r="I1742">
        <f t="shared" si="27"/>
        <v>2</v>
      </c>
      <c r="J1742" t="s">
        <v>50</v>
      </c>
    </row>
    <row r="1743" spans="1:10" x14ac:dyDescent="0.35">
      <c r="A1743" t="s">
        <v>8221</v>
      </c>
      <c r="B1743" t="s">
        <v>8245</v>
      </c>
      <c r="C1743" t="s">
        <v>75</v>
      </c>
      <c r="D1743" t="s">
        <v>9564</v>
      </c>
      <c r="E1743" t="s">
        <v>14323</v>
      </c>
      <c r="F1743">
        <v>1</v>
      </c>
      <c r="G1743">
        <v>0</v>
      </c>
      <c r="H1743">
        <v>1</v>
      </c>
      <c r="I1743">
        <f t="shared" si="27"/>
        <v>2</v>
      </c>
      <c r="J1743" t="s">
        <v>15407</v>
      </c>
    </row>
    <row r="1744" spans="1:10" x14ac:dyDescent="0.35">
      <c r="A1744" t="s">
        <v>8221</v>
      </c>
      <c r="B1744" t="s">
        <v>8226</v>
      </c>
      <c r="C1744" t="s">
        <v>4</v>
      </c>
      <c r="D1744" t="s">
        <v>9565</v>
      </c>
      <c r="E1744" t="s">
        <v>13280</v>
      </c>
      <c r="F1744">
        <v>1</v>
      </c>
      <c r="G1744">
        <v>0</v>
      </c>
      <c r="H1744">
        <v>0</v>
      </c>
      <c r="I1744">
        <f t="shared" si="27"/>
        <v>1</v>
      </c>
      <c r="J1744" t="s">
        <v>50</v>
      </c>
    </row>
    <row r="1745" spans="1:10" x14ac:dyDescent="0.35">
      <c r="A1745" t="s">
        <v>8221</v>
      </c>
      <c r="B1745" t="s">
        <v>8226</v>
      </c>
      <c r="C1745" t="s">
        <v>4</v>
      </c>
      <c r="D1745" t="s">
        <v>9565</v>
      </c>
      <c r="E1745" t="s">
        <v>13281</v>
      </c>
      <c r="F1745">
        <v>2</v>
      </c>
      <c r="G1745">
        <v>0</v>
      </c>
      <c r="H1745">
        <v>0</v>
      </c>
      <c r="I1745">
        <f t="shared" si="27"/>
        <v>2</v>
      </c>
      <c r="J1745" t="s">
        <v>50</v>
      </c>
    </row>
    <row r="1746" spans="1:10" x14ac:dyDescent="0.35">
      <c r="A1746" t="s">
        <v>8217</v>
      </c>
      <c r="B1746" t="s">
        <v>8714</v>
      </c>
      <c r="C1746" t="s">
        <v>180</v>
      </c>
      <c r="D1746" t="s">
        <v>9021</v>
      </c>
      <c r="E1746" t="s">
        <v>12087</v>
      </c>
      <c r="F1746">
        <v>1</v>
      </c>
      <c r="G1746">
        <v>0</v>
      </c>
      <c r="H1746">
        <v>0</v>
      </c>
      <c r="I1746">
        <f t="shared" si="27"/>
        <v>1</v>
      </c>
      <c r="J1746" t="s">
        <v>50</v>
      </c>
    </row>
    <row r="1747" spans="1:10" x14ac:dyDescent="0.35">
      <c r="A1747" t="s">
        <v>8221</v>
      </c>
      <c r="B1747" t="s">
        <v>8264</v>
      </c>
      <c r="C1747" t="s">
        <v>83</v>
      </c>
      <c r="D1747" t="s">
        <v>9566</v>
      </c>
      <c r="E1747" t="s">
        <v>13282</v>
      </c>
      <c r="F1747">
        <v>2</v>
      </c>
      <c r="G1747">
        <v>0</v>
      </c>
      <c r="H1747">
        <v>0</v>
      </c>
      <c r="I1747">
        <f t="shared" si="27"/>
        <v>2</v>
      </c>
      <c r="J1747" t="s">
        <v>50</v>
      </c>
    </row>
    <row r="1748" spans="1:10" x14ac:dyDescent="0.35">
      <c r="A1748" t="s">
        <v>8217</v>
      </c>
      <c r="B1748" t="s">
        <v>8708</v>
      </c>
      <c r="C1748" t="s">
        <v>142</v>
      </c>
      <c r="D1748" t="s">
        <v>9022</v>
      </c>
      <c r="E1748" t="s">
        <v>12089</v>
      </c>
      <c r="F1748">
        <v>1</v>
      </c>
      <c r="G1748">
        <v>0</v>
      </c>
      <c r="H1748">
        <v>0</v>
      </c>
      <c r="I1748">
        <f t="shared" si="27"/>
        <v>1</v>
      </c>
      <c r="J1748" t="s">
        <v>50</v>
      </c>
    </row>
    <row r="1749" spans="1:10" x14ac:dyDescent="0.35">
      <c r="A1749" t="s">
        <v>8221</v>
      </c>
      <c r="B1749" t="s">
        <v>9267</v>
      </c>
      <c r="C1749" t="s">
        <v>93</v>
      </c>
      <c r="D1749" t="s">
        <v>9568</v>
      </c>
      <c r="E1749" t="s">
        <v>13285</v>
      </c>
      <c r="F1749">
        <v>1</v>
      </c>
      <c r="G1749">
        <v>0</v>
      </c>
      <c r="H1749">
        <v>0</v>
      </c>
      <c r="I1749">
        <f t="shared" si="27"/>
        <v>1</v>
      </c>
      <c r="J1749" t="s">
        <v>50</v>
      </c>
    </row>
    <row r="1750" spans="1:10" x14ac:dyDescent="0.35">
      <c r="A1750" t="s">
        <v>8217</v>
      </c>
      <c r="B1750" t="s">
        <v>8705</v>
      </c>
      <c r="C1750" t="s">
        <v>120</v>
      </c>
      <c r="D1750" t="s">
        <v>9023</v>
      </c>
      <c r="E1750" t="s">
        <v>14205</v>
      </c>
      <c r="F1750">
        <v>1</v>
      </c>
      <c r="G1750">
        <v>0</v>
      </c>
      <c r="H1750">
        <v>1</v>
      </c>
      <c r="I1750">
        <f t="shared" si="27"/>
        <v>2</v>
      </c>
      <c r="J1750" t="s">
        <v>15407</v>
      </c>
    </row>
    <row r="1751" spans="1:10" x14ac:dyDescent="0.35">
      <c r="A1751" t="s">
        <v>8217</v>
      </c>
      <c r="B1751" t="s">
        <v>8705</v>
      </c>
      <c r="C1751" t="s">
        <v>120</v>
      </c>
      <c r="D1751" t="s">
        <v>9023</v>
      </c>
      <c r="E1751" t="s">
        <v>12091</v>
      </c>
      <c r="F1751">
        <v>2</v>
      </c>
      <c r="G1751">
        <v>0</v>
      </c>
      <c r="H1751">
        <v>0</v>
      </c>
      <c r="I1751">
        <f t="shared" si="27"/>
        <v>2</v>
      </c>
      <c r="J1751" t="s">
        <v>50</v>
      </c>
    </row>
    <row r="1752" spans="1:10" x14ac:dyDescent="0.35">
      <c r="A1752" t="s">
        <v>8221</v>
      </c>
      <c r="B1752" t="s">
        <v>9301</v>
      </c>
      <c r="C1752" t="s">
        <v>234</v>
      </c>
      <c r="D1752" t="s">
        <v>9858</v>
      </c>
      <c r="E1752" t="s">
        <v>14324</v>
      </c>
      <c r="F1752">
        <v>1</v>
      </c>
      <c r="G1752">
        <v>0</v>
      </c>
      <c r="H1752">
        <v>1</v>
      </c>
      <c r="I1752">
        <f t="shared" si="27"/>
        <v>2</v>
      </c>
      <c r="J1752" t="s">
        <v>15407</v>
      </c>
    </row>
    <row r="1753" spans="1:10" x14ac:dyDescent="0.35">
      <c r="A1753" t="s">
        <v>8221</v>
      </c>
      <c r="B1753" t="s">
        <v>9466</v>
      </c>
      <c r="C1753" t="s">
        <v>3278</v>
      </c>
      <c r="D1753" t="s">
        <v>4906</v>
      </c>
      <c r="E1753" t="s">
        <v>13286</v>
      </c>
      <c r="F1753">
        <v>1</v>
      </c>
      <c r="G1753">
        <v>0</v>
      </c>
      <c r="H1753">
        <v>0</v>
      </c>
      <c r="I1753">
        <f t="shared" si="27"/>
        <v>1</v>
      </c>
      <c r="J1753" t="s">
        <v>50</v>
      </c>
    </row>
    <row r="1754" spans="1:10" x14ac:dyDescent="0.35">
      <c r="A1754" t="s">
        <v>8221</v>
      </c>
      <c r="B1754" t="s">
        <v>9466</v>
      </c>
      <c r="C1754" t="s">
        <v>3278</v>
      </c>
      <c r="D1754" t="s">
        <v>4906</v>
      </c>
      <c r="E1754" t="s">
        <v>13289</v>
      </c>
      <c r="F1754">
        <v>1</v>
      </c>
      <c r="G1754">
        <v>0</v>
      </c>
      <c r="H1754">
        <v>0</v>
      </c>
      <c r="I1754">
        <f t="shared" si="27"/>
        <v>1</v>
      </c>
      <c r="J1754" t="s">
        <v>50</v>
      </c>
    </row>
    <row r="1755" spans="1:10" x14ac:dyDescent="0.35">
      <c r="A1755" t="s">
        <v>8221</v>
      </c>
      <c r="B1755" t="s">
        <v>8220</v>
      </c>
      <c r="C1755" t="s">
        <v>56</v>
      </c>
      <c r="D1755" t="s">
        <v>9569</v>
      </c>
      <c r="E1755" t="s">
        <v>13293</v>
      </c>
      <c r="F1755">
        <v>1</v>
      </c>
      <c r="G1755">
        <v>0</v>
      </c>
      <c r="H1755">
        <v>0</v>
      </c>
      <c r="I1755">
        <f t="shared" si="27"/>
        <v>1</v>
      </c>
      <c r="J1755" t="s">
        <v>50</v>
      </c>
    </row>
    <row r="1756" spans="1:10" x14ac:dyDescent="0.35">
      <c r="A1756" t="s">
        <v>8221</v>
      </c>
      <c r="B1756" t="s">
        <v>8220</v>
      </c>
      <c r="C1756" t="s">
        <v>56</v>
      </c>
      <c r="D1756" t="s">
        <v>9569</v>
      </c>
      <c r="E1756" t="s">
        <v>13294</v>
      </c>
      <c r="F1756">
        <v>5</v>
      </c>
      <c r="G1756">
        <v>0</v>
      </c>
      <c r="H1756">
        <v>0</v>
      </c>
      <c r="I1756">
        <f t="shared" si="27"/>
        <v>5</v>
      </c>
      <c r="J1756" t="s">
        <v>50</v>
      </c>
    </row>
    <row r="1757" spans="1:10" x14ac:dyDescent="0.35">
      <c r="A1757" t="s">
        <v>8221</v>
      </c>
      <c r="B1757" t="s">
        <v>8220</v>
      </c>
      <c r="C1757" t="s">
        <v>56</v>
      </c>
      <c r="D1757" t="s">
        <v>9569</v>
      </c>
      <c r="E1757" t="s">
        <v>13295</v>
      </c>
      <c r="F1757">
        <v>1</v>
      </c>
      <c r="G1757">
        <v>0</v>
      </c>
      <c r="H1757">
        <v>0</v>
      </c>
      <c r="I1757">
        <f t="shared" si="27"/>
        <v>1</v>
      </c>
      <c r="J1757" t="s">
        <v>50</v>
      </c>
    </row>
    <row r="1758" spans="1:10" x14ac:dyDescent="0.35">
      <c r="A1758" t="s">
        <v>8221</v>
      </c>
      <c r="B1758" t="s">
        <v>8220</v>
      </c>
      <c r="C1758" t="s">
        <v>56</v>
      </c>
      <c r="D1758" t="s">
        <v>9569</v>
      </c>
      <c r="E1758" t="s">
        <v>13296</v>
      </c>
      <c r="F1758">
        <v>1</v>
      </c>
      <c r="G1758">
        <v>0</v>
      </c>
      <c r="H1758">
        <v>0</v>
      </c>
      <c r="I1758">
        <f t="shared" si="27"/>
        <v>1</v>
      </c>
      <c r="J1758" t="s">
        <v>50</v>
      </c>
    </row>
    <row r="1759" spans="1:10" x14ac:dyDescent="0.35">
      <c r="A1759" t="s">
        <v>8221</v>
      </c>
      <c r="B1759" t="s">
        <v>8220</v>
      </c>
      <c r="C1759" t="s">
        <v>56</v>
      </c>
      <c r="D1759" t="s">
        <v>9569</v>
      </c>
      <c r="E1759" t="s">
        <v>13298</v>
      </c>
      <c r="F1759">
        <v>3</v>
      </c>
      <c r="G1759">
        <v>0</v>
      </c>
      <c r="H1759">
        <v>0</v>
      </c>
      <c r="I1759">
        <f t="shared" si="27"/>
        <v>3</v>
      </c>
      <c r="J1759" t="s">
        <v>50</v>
      </c>
    </row>
    <row r="1760" spans="1:10" x14ac:dyDescent="0.35">
      <c r="A1760" t="s">
        <v>8221</v>
      </c>
      <c r="B1760" t="s">
        <v>8220</v>
      </c>
      <c r="C1760" t="s">
        <v>56</v>
      </c>
      <c r="D1760" t="s">
        <v>9569</v>
      </c>
      <c r="E1760" t="s">
        <v>13299</v>
      </c>
      <c r="F1760">
        <v>7</v>
      </c>
      <c r="G1760">
        <v>0</v>
      </c>
      <c r="H1760">
        <v>0</v>
      </c>
      <c r="I1760">
        <f t="shared" si="27"/>
        <v>7</v>
      </c>
      <c r="J1760" t="s">
        <v>50</v>
      </c>
    </row>
    <row r="1761" spans="1:10" x14ac:dyDescent="0.35">
      <c r="A1761" t="s">
        <v>8404</v>
      </c>
      <c r="B1761" t="s">
        <v>8403</v>
      </c>
      <c r="C1761" t="s">
        <v>131</v>
      </c>
      <c r="D1761" t="s">
        <v>8586</v>
      </c>
      <c r="E1761" t="s">
        <v>11148</v>
      </c>
      <c r="F1761">
        <v>1</v>
      </c>
      <c r="G1761">
        <v>0</v>
      </c>
      <c r="H1761">
        <v>0</v>
      </c>
      <c r="I1761">
        <f t="shared" si="27"/>
        <v>1</v>
      </c>
      <c r="J1761" t="s">
        <v>50</v>
      </c>
    </row>
    <row r="1762" spans="1:10" x14ac:dyDescent="0.35">
      <c r="A1762" t="s">
        <v>8221</v>
      </c>
      <c r="B1762" t="s">
        <v>8239</v>
      </c>
      <c r="C1762" t="s">
        <v>91</v>
      </c>
      <c r="D1762" t="s">
        <v>9570</v>
      </c>
      <c r="E1762" t="s">
        <v>13300</v>
      </c>
      <c r="F1762">
        <v>1</v>
      </c>
      <c r="G1762">
        <v>1</v>
      </c>
      <c r="H1762">
        <v>0</v>
      </c>
      <c r="I1762">
        <f t="shared" si="27"/>
        <v>2</v>
      </c>
      <c r="J1762" t="s">
        <v>370</v>
      </c>
    </row>
    <row r="1763" spans="1:10" x14ac:dyDescent="0.35">
      <c r="A1763" t="s">
        <v>8217</v>
      </c>
      <c r="B1763" t="s">
        <v>8708</v>
      </c>
      <c r="C1763" t="s">
        <v>1073</v>
      </c>
      <c r="D1763" t="s">
        <v>9906</v>
      </c>
      <c r="E1763" t="s">
        <v>15011</v>
      </c>
      <c r="F1763">
        <v>0</v>
      </c>
      <c r="G1763">
        <v>0</v>
      </c>
      <c r="H1763">
        <v>1</v>
      </c>
      <c r="I1763">
        <f t="shared" si="27"/>
        <v>1</v>
      </c>
      <c r="J1763" t="s">
        <v>85</v>
      </c>
    </row>
    <row r="1764" spans="1:10" x14ac:dyDescent="0.35">
      <c r="A1764" t="s">
        <v>8217</v>
      </c>
      <c r="B1764" t="s">
        <v>8708</v>
      </c>
      <c r="C1764" t="s">
        <v>1073</v>
      </c>
      <c r="D1764" t="s">
        <v>9906</v>
      </c>
      <c r="E1764" t="s">
        <v>15012</v>
      </c>
      <c r="F1764">
        <v>0</v>
      </c>
      <c r="G1764">
        <v>0</v>
      </c>
      <c r="H1764">
        <v>7</v>
      </c>
      <c r="I1764">
        <f t="shared" si="27"/>
        <v>7</v>
      </c>
      <c r="J1764" t="s">
        <v>85</v>
      </c>
    </row>
    <row r="1765" spans="1:10" x14ac:dyDescent="0.35">
      <c r="A1765" t="s">
        <v>8217</v>
      </c>
      <c r="B1765" t="s">
        <v>8708</v>
      </c>
      <c r="C1765" t="s">
        <v>1073</v>
      </c>
      <c r="D1765" t="s">
        <v>9906</v>
      </c>
      <c r="E1765" t="s">
        <v>14500</v>
      </c>
      <c r="F1765">
        <v>1</v>
      </c>
      <c r="G1765">
        <v>0</v>
      </c>
      <c r="H1765">
        <v>7</v>
      </c>
      <c r="I1765">
        <f t="shared" si="27"/>
        <v>8</v>
      </c>
      <c r="J1765" t="s">
        <v>15407</v>
      </c>
    </row>
    <row r="1766" spans="1:10" x14ac:dyDescent="0.35">
      <c r="A1766" t="s">
        <v>8217</v>
      </c>
      <c r="B1766" t="s">
        <v>8708</v>
      </c>
      <c r="C1766" t="s">
        <v>1073</v>
      </c>
      <c r="D1766" t="s">
        <v>9906</v>
      </c>
      <c r="E1766" t="s">
        <v>15013</v>
      </c>
      <c r="F1766">
        <v>0</v>
      </c>
      <c r="G1766">
        <v>0</v>
      </c>
      <c r="H1766">
        <v>3</v>
      </c>
      <c r="I1766">
        <f t="shared" si="27"/>
        <v>3</v>
      </c>
      <c r="J1766" t="s">
        <v>85</v>
      </c>
    </row>
    <row r="1767" spans="1:10" x14ac:dyDescent="0.35">
      <c r="A1767" t="s">
        <v>8221</v>
      </c>
      <c r="B1767" t="s">
        <v>8239</v>
      </c>
      <c r="C1767" t="s">
        <v>2147</v>
      </c>
      <c r="D1767" t="s">
        <v>9859</v>
      </c>
      <c r="E1767" t="s">
        <v>14325</v>
      </c>
      <c r="F1767">
        <v>1</v>
      </c>
      <c r="G1767">
        <v>0</v>
      </c>
      <c r="H1767">
        <v>1</v>
      </c>
      <c r="I1767">
        <f t="shared" si="27"/>
        <v>2</v>
      </c>
      <c r="J1767" t="s">
        <v>15407</v>
      </c>
    </row>
    <row r="1768" spans="1:10" x14ac:dyDescent="0.35">
      <c r="A1768" t="s">
        <v>8221</v>
      </c>
      <c r="B1768" t="s">
        <v>9267</v>
      </c>
      <c r="C1768" t="s">
        <v>1039</v>
      </c>
      <c r="D1768" t="s">
        <v>9860</v>
      </c>
      <c r="E1768" t="s">
        <v>14326</v>
      </c>
      <c r="F1768">
        <v>1</v>
      </c>
      <c r="G1768">
        <v>0</v>
      </c>
      <c r="H1768">
        <v>1</v>
      </c>
      <c r="I1768">
        <f t="shared" si="27"/>
        <v>2</v>
      </c>
      <c r="J1768" t="s">
        <v>15407</v>
      </c>
    </row>
    <row r="1769" spans="1:10" x14ac:dyDescent="0.35">
      <c r="A1769" t="s">
        <v>8404</v>
      </c>
      <c r="B1769" t="s">
        <v>8403</v>
      </c>
      <c r="C1769" t="s">
        <v>131</v>
      </c>
      <c r="D1769" t="s">
        <v>8587</v>
      </c>
      <c r="E1769" t="s">
        <v>11149</v>
      </c>
      <c r="F1769">
        <v>1</v>
      </c>
      <c r="G1769">
        <v>0</v>
      </c>
      <c r="H1769">
        <v>0</v>
      </c>
      <c r="I1769">
        <f t="shared" si="27"/>
        <v>1</v>
      </c>
      <c r="J1769" t="s">
        <v>50</v>
      </c>
    </row>
    <row r="1770" spans="1:10" x14ac:dyDescent="0.35">
      <c r="A1770" t="s">
        <v>8404</v>
      </c>
      <c r="B1770" t="s">
        <v>8403</v>
      </c>
      <c r="C1770" t="s">
        <v>131</v>
      </c>
      <c r="D1770" t="s">
        <v>8587</v>
      </c>
      <c r="E1770" t="s">
        <v>13803</v>
      </c>
      <c r="F1770">
        <v>11</v>
      </c>
      <c r="G1770">
        <v>0</v>
      </c>
      <c r="H1770">
        <v>1</v>
      </c>
      <c r="I1770">
        <f t="shared" si="27"/>
        <v>12</v>
      </c>
      <c r="J1770" t="s">
        <v>15407</v>
      </c>
    </row>
    <row r="1771" spans="1:10" x14ac:dyDescent="0.35">
      <c r="A1771" t="s">
        <v>8404</v>
      </c>
      <c r="B1771" t="s">
        <v>8403</v>
      </c>
      <c r="C1771" t="s">
        <v>131</v>
      </c>
      <c r="D1771" t="s">
        <v>8587</v>
      </c>
      <c r="E1771" t="s">
        <v>14129</v>
      </c>
      <c r="F1771">
        <v>1</v>
      </c>
      <c r="G1771">
        <v>0</v>
      </c>
      <c r="H1771">
        <v>1</v>
      </c>
      <c r="I1771">
        <f t="shared" si="27"/>
        <v>2</v>
      </c>
      <c r="J1771" t="s">
        <v>15407</v>
      </c>
    </row>
    <row r="1772" spans="1:10" x14ac:dyDescent="0.35">
      <c r="A1772" t="s">
        <v>8221</v>
      </c>
      <c r="B1772" t="s">
        <v>8220</v>
      </c>
      <c r="C1772" t="s">
        <v>56</v>
      </c>
      <c r="D1772" t="s">
        <v>9572</v>
      </c>
      <c r="E1772" t="s">
        <v>13302</v>
      </c>
      <c r="F1772">
        <v>2</v>
      </c>
      <c r="G1772">
        <v>0</v>
      </c>
      <c r="H1772">
        <v>0</v>
      </c>
      <c r="I1772">
        <f t="shared" si="27"/>
        <v>2</v>
      </c>
      <c r="J1772" t="s">
        <v>50</v>
      </c>
    </row>
    <row r="1773" spans="1:10" x14ac:dyDescent="0.35">
      <c r="A1773" t="s">
        <v>8221</v>
      </c>
      <c r="B1773" t="s">
        <v>8220</v>
      </c>
      <c r="C1773" t="s">
        <v>56</v>
      </c>
      <c r="D1773" t="s">
        <v>9572</v>
      </c>
      <c r="E1773" t="s">
        <v>13303</v>
      </c>
      <c r="F1773">
        <v>1</v>
      </c>
      <c r="G1773">
        <v>0</v>
      </c>
      <c r="H1773">
        <v>0</v>
      </c>
      <c r="I1773">
        <f t="shared" si="27"/>
        <v>1</v>
      </c>
      <c r="J1773" t="s">
        <v>50</v>
      </c>
    </row>
    <row r="1774" spans="1:10" x14ac:dyDescent="0.35">
      <c r="A1774" t="s">
        <v>8221</v>
      </c>
      <c r="B1774" t="s">
        <v>8220</v>
      </c>
      <c r="C1774" t="s">
        <v>56</v>
      </c>
      <c r="D1774" t="s">
        <v>9572</v>
      </c>
      <c r="E1774" t="s">
        <v>13304</v>
      </c>
      <c r="F1774">
        <v>4</v>
      </c>
      <c r="G1774">
        <v>0</v>
      </c>
      <c r="H1774">
        <v>0</v>
      </c>
      <c r="I1774">
        <f t="shared" si="27"/>
        <v>4</v>
      </c>
      <c r="J1774" t="s">
        <v>50</v>
      </c>
    </row>
    <row r="1775" spans="1:10" x14ac:dyDescent="0.35">
      <c r="A1775" t="s">
        <v>8404</v>
      </c>
      <c r="B1775" t="s">
        <v>8403</v>
      </c>
      <c r="C1775" t="s">
        <v>131</v>
      </c>
      <c r="D1775" t="s">
        <v>8588</v>
      </c>
      <c r="E1775" t="s">
        <v>11152</v>
      </c>
      <c r="F1775">
        <v>1</v>
      </c>
      <c r="G1775">
        <v>0</v>
      </c>
      <c r="H1775">
        <v>0</v>
      </c>
      <c r="I1775">
        <f t="shared" si="27"/>
        <v>1</v>
      </c>
      <c r="J1775" t="s">
        <v>50</v>
      </c>
    </row>
    <row r="1776" spans="1:10" x14ac:dyDescent="0.35">
      <c r="A1776" t="s">
        <v>8217</v>
      </c>
      <c r="B1776" t="s">
        <v>8708</v>
      </c>
      <c r="C1776" t="s">
        <v>142</v>
      </c>
      <c r="D1776" t="s">
        <v>9024</v>
      </c>
      <c r="E1776" t="s">
        <v>12092</v>
      </c>
      <c r="F1776">
        <v>1</v>
      </c>
      <c r="G1776">
        <v>0</v>
      </c>
      <c r="H1776">
        <v>0</v>
      </c>
      <c r="I1776">
        <f t="shared" si="27"/>
        <v>1</v>
      </c>
      <c r="J1776" t="s">
        <v>50</v>
      </c>
    </row>
    <row r="1777" spans="1:10" x14ac:dyDescent="0.35">
      <c r="A1777" t="s">
        <v>8217</v>
      </c>
      <c r="B1777" t="s">
        <v>8708</v>
      </c>
      <c r="C1777" t="s">
        <v>142</v>
      </c>
      <c r="D1777" t="s">
        <v>9831</v>
      </c>
      <c r="E1777" t="s">
        <v>14206</v>
      </c>
      <c r="F1777">
        <v>1</v>
      </c>
      <c r="G1777">
        <v>0</v>
      </c>
      <c r="H1777">
        <v>1</v>
      </c>
      <c r="I1777">
        <f t="shared" si="27"/>
        <v>2</v>
      </c>
      <c r="J1777" t="s">
        <v>15407</v>
      </c>
    </row>
    <row r="1778" spans="1:10" x14ac:dyDescent="0.35">
      <c r="A1778" t="s">
        <v>8281</v>
      </c>
      <c r="B1778" t="s">
        <v>8280</v>
      </c>
      <c r="C1778" t="s">
        <v>2161</v>
      </c>
      <c r="D1778" t="s">
        <v>8301</v>
      </c>
      <c r="E1778" t="s">
        <v>10477</v>
      </c>
      <c r="F1778">
        <v>1</v>
      </c>
      <c r="G1778">
        <v>0</v>
      </c>
      <c r="H1778">
        <v>0</v>
      </c>
      <c r="I1778">
        <f t="shared" si="27"/>
        <v>1</v>
      </c>
      <c r="J1778" t="s">
        <v>50</v>
      </c>
    </row>
    <row r="1779" spans="1:10" x14ac:dyDescent="0.35">
      <c r="A1779" t="s">
        <v>8217</v>
      </c>
      <c r="B1779" t="s">
        <v>8708</v>
      </c>
      <c r="C1779" t="s">
        <v>142</v>
      </c>
      <c r="D1779" t="s">
        <v>9026</v>
      </c>
      <c r="E1779" t="s">
        <v>14062</v>
      </c>
      <c r="F1779">
        <v>3</v>
      </c>
      <c r="G1779">
        <v>0</v>
      </c>
      <c r="H1779">
        <v>2</v>
      </c>
      <c r="I1779">
        <f t="shared" si="27"/>
        <v>5</v>
      </c>
      <c r="J1779" t="s">
        <v>15407</v>
      </c>
    </row>
    <row r="1780" spans="1:10" x14ac:dyDescent="0.35">
      <c r="A1780" t="s">
        <v>8217</v>
      </c>
      <c r="B1780" t="s">
        <v>8708</v>
      </c>
      <c r="C1780" t="s">
        <v>142</v>
      </c>
      <c r="D1780" t="s">
        <v>9026</v>
      </c>
      <c r="E1780" t="s">
        <v>13958</v>
      </c>
      <c r="F1780">
        <v>5</v>
      </c>
      <c r="G1780">
        <v>0</v>
      </c>
      <c r="H1780">
        <v>2</v>
      </c>
      <c r="I1780">
        <f t="shared" si="27"/>
        <v>7</v>
      </c>
      <c r="J1780" t="s">
        <v>15407</v>
      </c>
    </row>
    <row r="1781" spans="1:10" x14ac:dyDescent="0.35">
      <c r="A1781" t="s">
        <v>8217</v>
      </c>
      <c r="B1781" t="s">
        <v>8708</v>
      </c>
      <c r="C1781" t="s">
        <v>142</v>
      </c>
      <c r="D1781" t="s">
        <v>9026</v>
      </c>
      <c r="E1781" t="s">
        <v>12096</v>
      </c>
      <c r="F1781">
        <v>3</v>
      </c>
      <c r="G1781">
        <v>0</v>
      </c>
      <c r="H1781">
        <v>0</v>
      </c>
      <c r="I1781">
        <f t="shared" si="27"/>
        <v>3</v>
      </c>
      <c r="J1781" t="s">
        <v>50</v>
      </c>
    </row>
    <row r="1782" spans="1:10" x14ac:dyDescent="0.35">
      <c r="A1782" t="s">
        <v>8217</v>
      </c>
      <c r="B1782" t="s">
        <v>8708</v>
      </c>
      <c r="C1782" t="s">
        <v>142</v>
      </c>
      <c r="D1782" t="s">
        <v>9026</v>
      </c>
      <c r="E1782" t="s">
        <v>12097</v>
      </c>
      <c r="F1782">
        <v>2</v>
      </c>
      <c r="G1782">
        <v>0</v>
      </c>
      <c r="H1782">
        <v>0</v>
      </c>
      <c r="I1782">
        <f t="shared" si="27"/>
        <v>2</v>
      </c>
      <c r="J1782" t="s">
        <v>50</v>
      </c>
    </row>
    <row r="1783" spans="1:10" x14ac:dyDescent="0.35">
      <c r="A1783" t="s">
        <v>8217</v>
      </c>
      <c r="B1783" t="s">
        <v>8708</v>
      </c>
      <c r="C1783" t="s">
        <v>142</v>
      </c>
      <c r="D1783" t="s">
        <v>9026</v>
      </c>
      <c r="E1783" t="s">
        <v>12098</v>
      </c>
      <c r="F1783">
        <v>3</v>
      </c>
      <c r="G1783">
        <v>0</v>
      </c>
      <c r="H1783">
        <v>0</v>
      </c>
      <c r="I1783">
        <f t="shared" si="27"/>
        <v>3</v>
      </c>
      <c r="J1783" t="s">
        <v>50</v>
      </c>
    </row>
    <row r="1784" spans="1:10" x14ac:dyDescent="0.35">
      <c r="A1784" t="s">
        <v>8217</v>
      </c>
      <c r="B1784" t="s">
        <v>8708</v>
      </c>
      <c r="C1784" t="s">
        <v>142</v>
      </c>
      <c r="D1784" t="s">
        <v>9026</v>
      </c>
      <c r="E1784" t="s">
        <v>12099</v>
      </c>
      <c r="F1784">
        <v>1</v>
      </c>
      <c r="G1784">
        <v>0</v>
      </c>
      <c r="H1784">
        <v>0</v>
      </c>
      <c r="I1784">
        <f t="shared" si="27"/>
        <v>1</v>
      </c>
      <c r="J1784" t="s">
        <v>50</v>
      </c>
    </row>
    <row r="1785" spans="1:10" x14ac:dyDescent="0.35">
      <c r="A1785" t="s">
        <v>8217</v>
      </c>
      <c r="B1785" t="s">
        <v>8705</v>
      </c>
      <c r="C1785" t="s">
        <v>4978</v>
      </c>
      <c r="D1785" t="s">
        <v>9905</v>
      </c>
      <c r="E1785" t="s">
        <v>14494</v>
      </c>
      <c r="F1785">
        <v>1</v>
      </c>
      <c r="G1785">
        <v>0</v>
      </c>
      <c r="H1785">
        <v>5</v>
      </c>
      <c r="I1785">
        <f t="shared" si="27"/>
        <v>6</v>
      </c>
      <c r="J1785" t="s">
        <v>15407</v>
      </c>
    </row>
    <row r="1786" spans="1:10" x14ac:dyDescent="0.35">
      <c r="A1786" t="s">
        <v>8221</v>
      </c>
      <c r="B1786" t="s">
        <v>8264</v>
      </c>
      <c r="C1786" t="s">
        <v>83</v>
      </c>
      <c r="D1786" t="s">
        <v>9573</v>
      </c>
      <c r="E1786" t="s">
        <v>13305</v>
      </c>
      <c r="F1786">
        <v>1</v>
      </c>
      <c r="G1786">
        <v>0</v>
      </c>
      <c r="H1786">
        <v>0</v>
      </c>
      <c r="I1786">
        <f t="shared" si="27"/>
        <v>1</v>
      </c>
      <c r="J1786" t="s">
        <v>50</v>
      </c>
    </row>
    <row r="1787" spans="1:10" x14ac:dyDescent="0.35">
      <c r="A1787" t="s">
        <v>8404</v>
      </c>
      <c r="B1787" t="s">
        <v>8403</v>
      </c>
      <c r="C1787" t="s">
        <v>41</v>
      </c>
      <c r="D1787" t="s">
        <v>9947</v>
      </c>
      <c r="E1787" t="s">
        <v>14755</v>
      </c>
      <c r="F1787">
        <v>0</v>
      </c>
      <c r="G1787">
        <v>0</v>
      </c>
      <c r="H1787">
        <v>1</v>
      </c>
      <c r="I1787">
        <f t="shared" si="27"/>
        <v>1</v>
      </c>
      <c r="J1787" t="s">
        <v>85</v>
      </c>
    </row>
    <row r="1788" spans="1:10" x14ac:dyDescent="0.35">
      <c r="A1788" t="s">
        <v>8217</v>
      </c>
      <c r="B1788" t="s">
        <v>8714</v>
      </c>
      <c r="C1788" t="s">
        <v>859</v>
      </c>
      <c r="D1788" t="s">
        <v>9027</v>
      </c>
      <c r="E1788" t="s">
        <v>12100</v>
      </c>
      <c r="F1788">
        <v>1</v>
      </c>
      <c r="G1788">
        <v>0</v>
      </c>
      <c r="H1788">
        <v>0</v>
      </c>
      <c r="I1788">
        <f t="shared" si="27"/>
        <v>1</v>
      </c>
      <c r="J1788" t="s">
        <v>50</v>
      </c>
    </row>
    <row r="1789" spans="1:10" x14ac:dyDescent="0.35">
      <c r="A1789" t="s">
        <v>8204</v>
      </c>
      <c r="B1789" t="s">
        <v>8203</v>
      </c>
      <c r="C1789" t="s">
        <v>735</v>
      </c>
      <c r="D1789" t="s">
        <v>8349</v>
      </c>
      <c r="E1789" t="s">
        <v>10602</v>
      </c>
      <c r="F1789">
        <v>1</v>
      </c>
      <c r="G1789">
        <v>0</v>
      </c>
      <c r="H1789">
        <v>0</v>
      </c>
      <c r="I1789">
        <f t="shared" si="27"/>
        <v>1</v>
      </c>
      <c r="J1789" t="s">
        <v>50</v>
      </c>
    </row>
    <row r="1790" spans="1:10" x14ac:dyDescent="0.35">
      <c r="A1790" t="s">
        <v>8221</v>
      </c>
      <c r="B1790" t="s">
        <v>8239</v>
      </c>
      <c r="C1790" t="s">
        <v>91</v>
      </c>
      <c r="D1790" t="s">
        <v>9574</v>
      </c>
      <c r="E1790" t="s">
        <v>13306</v>
      </c>
      <c r="F1790">
        <v>1</v>
      </c>
      <c r="G1790">
        <v>0</v>
      </c>
      <c r="H1790">
        <v>0</v>
      </c>
      <c r="I1790">
        <f t="shared" si="27"/>
        <v>1</v>
      </c>
      <c r="J1790" t="s">
        <v>50</v>
      </c>
    </row>
    <row r="1791" spans="1:10" x14ac:dyDescent="0.35">
      <c r="A1791" t="s">
        <v>8221</v>
      </c>
      <c r="B1791" t="s">
        <v>8239</v>
      </c>
      <c r="C1791" t="s">
        <v>2147</v>
      </c>
      <c r="D1791" t="s">
        <v>4994</v>
      </c>
      <c r="E1791" t="s">
        <v>13307</v>
      </c>
      <c r="F1791">
        <v>1</v>
      </c>
      <c r="G1791">
        <v>0</v>
      </c>
      <c r="H1791">
        <v>0</v>
      </c>
      <c r="I1791">
        <f t="shared" si="27"/>
        <v>1</v>
      </c>
      <c r="J1791" t="s">
        <v>50</v>
      </c>
    </row>
    <row r="1792" spans="1:10" x14ac:dyDescent="0.35">
      <c r="A1792" t="s">
        <v>8221</v>
      </c>
      <c r="B1792" t="s">
        <v>8239</v>
      </c>
      <c r="C1792" t="s">
        <v>2147</v>
      </c>
      <c r="D1792" t="s">
        <v>4994</v>
      </c>
      <c r="E1792" t="s">
        <v>13308</v>
      </c>
      <c r="F1792">
        <v>1</v>
      </c>
      <c r="G1792">
        <v>0</v>
      </c>
      <c r="H1792">
        <v>0</v>
      </c>
      <c r="I1792">
        <f t="shared" si="27"/>
        <v>1</v>
      </c>
      <c r="J1792" t="s">
        <v>50</v>
      </c>
    </row>
    <row r="1793" spans="1:10" x14ac:dyDescent="0.35">
      <c r="A1793" t="s">
        <v>8221</v>
      </c>
      <c r="B1793" t="s">
        <v>9274</v>
      </c>
      <c r="C1793" t="s">
        <v>2043</v>
      </c>
      <c r="D1793" t="s">
        <v>9575</v>
      </c>
      <c r="E1793" t="s">
        <v>14441</v>
      </c>
      <c r="F1793">
        <v>1</v>
      </c>
      <c r="G1793">
        <v>0</v>
      </c>
      <c r="H1793">
        <v>2</v>
      </c>
      <c r="I1793">
        <f t="shared" si="27"/>
        <v>3</v>
      </c>
      <c r="J1793" t="s">
        <v>15407</v>
      </c>
    </row>
    <row r="1794" spans="1:10" x14ac:dyDescent="0.35">
      <c r="A1794" t="s">
        <v>8221</v>
      </c>
      <c r="B1794" t="s">
        <v>9274</v>
      </c>
      <c r="C1794" t="s">
        <v>2043</v>
      </c>
      <c r="D1794" t="s">
        <v>9575</v>
      </c>
      <c r="E1794" t="s">
        <v>15317</v>
      </c>
      <c r="F1794">
        <v>0</v>
      </c>
      <c r="G1794">
        <v>0</v>
      </c>
      <c r="H1794">
        <v>2</v>
      </c>
      <c r="I1794">
        <f t="shared" si="27"/>
        <v>2</v>
      </c>
      <c r="J1794" t="s">
        <v>85</v>
      </c>
    </row>
    <row r="1795" spans="1:10" x14ac:dyDescent="0.35">
      <c r="A1795" t="s">
        <v>8221</v>
      </c>
      <c r="B1795" t="s">
        <v>9274</v>
      </c>
      <c r="C1795" t="s">
        <v>2043</v>
      </c>
      <c r="D1795" t="s">
        <v>9575</v>
      </c>
      <c r="E1795" t="s">
        <v>15318</v>
      </c>
      <c r="F1795">
        <v>0</v>
      </c>
      <c r="G1795">
        <v>0</v>
      </c>
      <c r="H1795">
        <v>2</v>
      </c>
      <c r="I1795">
        <f t="shared" si="27"/>
        <v>2</v>
      </c>
      <c r="J1795" t="s">
        <v>85</v>
      </c>
    </row>
    <row r="1796" spans="1:10" x14ac:dyDescent="0.35">
      <c r="A1796" t="s">
        <v>8221</v>
      </c>
      <c r="B1796" t="s">
        <v>8220</v>
      </c>
      <c r="C1796" t="s">
        <v>56</v>
      </c>
      <c r="D1796" t="s">
        <v>8259</v>
      </c>
      <c r="E1796" t="s">
        <v>10350</v>
      </c>
      <c r="F1796">
        <v>0</v>
      </c>
      <c r="G1796">
        <v>1</v>
      </c>
      <c r="H1796">
        <v>0</v>
      </c>
      <c r="I1796">
        <f t="shared" ref="I1796:I1859" si="28">SUM(F1796:H1796)</f>
        <v>1</v>
      </c>
      <c r="J1796" t="s">
        <v>370</v>
      </c>
    </row>
    <row r="1797" spans="1:10" x14ac:dyDescent="0.35">
      <c r="A1797" t="s">
        <v>8204</v>
      </c>
      <c r="B1797" t="s">
        <v>8203</v>
      </c>
      <c r="C1797" t="s">
        <v>735</v>
      </c>
      <c r="D1797" t="s">
        <v>8350</v>
      </c>
      <c r="E1797" t="s">
        <v>10603</v>
      </c>
      <c r="F1797">
        <v>1</v>
      </c>
      <c r="G1797">
        <v>0</v>
      </c>
      <c r="H1797">
        <v>0</v>
      </c>
      <c r="I1797">
        <f t="shared" si="28"/>
        <v>1</v>
      </c>
      <c r="J1797" t="s">
        <v>50</v>
      </c>
    </row>
    <row r="1798" spans="1:10" x14ac:dyDescent="0.35">
      <c r="A1798" t="s">
        <v>8404</v>
      </c>
      <c r="B1798" t="s">
        <v>8403</v>
      </c>
      <c r="C1798" t="s">
        <v>131</v>
      </c>
      <c r="D1798" t="s">
        <v>8590</v>
      </c>
      <c r="E1798" t="s">
        <v>11154</v>
      </c>
      <c r="F1798">
        <v>1</v>
      </c>
      <c r="G1798">
        <v>0</v>
      </c>
      <c r="H1798">
        <v>0</v>
      </c>
      <c r="I1798">
        <f t="shared" si="28"/>
        <v>1</v>
      </c>
      <c r="J1798" t="s">
        <v>50</v>
      </c>
    </row>
    <row r="1799" spans="1:10" x14ac:dyDescent="0.35">
      <c r="A1799" t="s">
        <v>8217</v>
      </c>
      <c r="B1799" t="s">
        <v>8216</v>
      </c>
      <c r="C1799" t="s">
        <v>755</v>
      </c>
      <c r="D1799" t="s">
        <v>5021</v>
      </c>
      <c r="E1799" t="s">
        <v>12102</v>
      </c>
      <c r="F1799">
        <v>1</v>
      </c>
      <c r="G1799">
        <v>0</v>
      </c>
      <c r="H1799">
        <v>0</v>
      </c>
      <c r="I1799">
        <f t="shared" si="28"/>
        <v>1</v>
      </c>
      <c r="J1799" t="s">
        <v>50</v>
      </c>
    </row>
    <row r="1800" spans="1:10" x14ac:dyDescent="0.35">
      <c r="A1800" t="s">
        <v>8217</v>
      </c>
      <c r="B1800" t="s">
        <v>8705</v>
      </c>
      <c r="C1800" t="s">
        <v>120</v>
      </c>
      <c r="D1800" t="s">
        <v>9029</v>
      </c>
      <c r="E1800" t="s">
        <v>12103</v>
      </c>
      <c r="F1800">
        <v>1</v>
      </c>
      <c r="G1800">
        <v>0</v>
      </c>
      <c r="H1800">
        <v>0</v>
      </c>
      <c r="I1800">
        <f t="shared" si="28"/>
        <v>1</v>
      </c>
      <c r="J1800" t="s">
        <v>50</v>
      </c>
    </row>
    <row r="1801" spans="1:10" x14ac:dyDescent="0.35">
      <c r="A1801" t="s">
        <v>8404</v>
      </c>
      <c r="B1801" t="s">
        <v>8403</v>
      </c>
      <c r="C1801" t="s">
        <v>131</v>
      </c>
      <c r="D1801" t="s">
        <v>8591</v>
      </c>
      <c r="E1801" t="s">
        <v>11155</v>
      </c>
      <c r="F1801">
        <v>1</v>
      </c>
      <c r="G1801">
        <v>0</v>
      </c>
      <c r="H1801">
        <v>0</v>
      </c>
      <c r="I1801">
        <f t="shared" si="28"/>
        <v>1</v>
      </c>
      <c r="J1801" t="s">
        <v>50</v>
      </c>
    </row>
    <row r="1802" spans="1:10" x14ac:dyDescent="0.35">
      <c r="A1802" t="s">
        <v>8404</v>
      </c>
      <c r="B1802" t="s">
        <v>8403</v>
      </c>
      <c r="C1802" t="s">
        <v>131</v>
      </c>
      <c r="D1802" t="s">
        <v>8591</v>
      </c>
      <c r="E1802" t="s">
        <v>11156</v>
      </c>
      <c r="F1802">
        <v>1</v>
      </c>
      <c r="G1802">
        <v>0</v>
      </c>
      <c r="H1802">
        <v>0</v>
      </c>
      <c r="I1802">
        <f t="shared" si="28"/>
        <v>1</v>
      </c>
      <c r="J1802" t="s">
        <v>50</v>
      </c>
    </row>
    <row r="1803" spans="1:10" x14ac:dyDescent="0.35">
      <c r="A1803" t="s">
        <v>8221</v>
      </c>
      <c r="B1803" t="s">
        <v>8245</v>
      </c>
      <c r="C1803" t="s">
        <v>836</v>
      </c>
      <c r="D1803" t="s">
        <v>9576</v>
      </c>
      <c r="E1803" t="s">
        <v>13311</v>
      </c>
      <c r="F1803">
        <v>1</v>
      </c>
      <c r="G1803">
        <v>0</v>
      </c>
      <c r="H1803">
        <v>0</v>
      </c>
      <c r="I1803">
        <f t="shared" si="28"/>
        <v>1</v>
      </c>
      <c r="J1803" t="s">
        <v>50</v>
      </c>
    </row>
    <row r="1804" spans="1:10" x14ac:dyDescent="0.35">
      <c r="A1804" t="s">
        <v>8221</v>
      </c>
      <c r="B1804" t="s">
        <v>8245</v>
      </c>
      <c r="C1804" t="s">
        <v>836</v>
      </c>
      <c r="D1804" t="s">
        <v>9576</v>
      </c>
      <c r="E1804" t="s">
        <v>13312</v>
      </c>
      <c r="F1804">
        <v>1</v>
      </c>
      <c r="G1804">
        <v>0</v>
      </c>
      <c r="H1804">
        <v>0</v>
      </c>
      <c r="I1804">
        <f t="shared" si="28"/>
        <v>1</v>
      </c>
      <c r="J1804" t="s">
        <v>50</v>
      </c>
    </row>
    <row r="1805" spans="1:10" x14ac:dyDescent="0.35">
      <c r="A1805" t="s">
        <v>8404</v>
      </c>
      <c r="B1805" t="s">
        <v>8403</v>
      </c>
      <c r="C1805" t="s">
        <v>131</v>
      </c>
      <c r="D1805" t="s">
        <v>8592</v>
      </c>
      <c r="E1805" t="s">
        <v>13879</v>
      </c>
      <c r="F1805">
        <v>12</v>
      </c>
      <c r="G1805">
        <v>0</v>
      </c>
      <c r="H1805">
        <v>3</v>
      </c>
      <c r="I1805">
        <f t="shared" si="28"/>
        <v>15</v>
      </c>
      <c r="J1805" t="s">
        <v>15407</v>
      </c>
    </row>
    <row r="1806" spans="1:10" x14ac:dyDescent="0.35">
      <c r="A1806" t="s">
        <v>8221</v>
      </c>
      <c r="B1806" t="s">
        <v>8220</v>
      </c>
      <c r="C1806" t="s">
        <v>56</v>
      </c>
      <c r="D1806" t="s">
        <v>9577</v>
      </c>
      <c r="E1806" t="s">
        <v>13320</v>
      </c>
      <c r="F1806">
        <v>2</v>
      </c>
      <c r="G1806">
        <v>0</v>
      </c>
      <c r="H1806">
        <v>0</v>
      </c>
      <c r="I1806">
        <f t="shared" si="28"/>
        <v>2</v>
      </c>
      <c r="J1806" t="s">
        <v>50</v>
      </c>
    </row>
    <row r="1807" spans="1:10" x14ac:dyDescent="0.35">
      <c r="A1807" t="s">
        <v>8221</v>
      </c>
      <c r="B1807" t="s">
        <v>8220</v>
      </c>
      <c r="C1807" t="s">
        <v>56</v>
      </c>
      <c r="D1807" t="s">
        <v>9577</v>
      </c>
      <c r="E1807" t="s">
        <v>13322</v>
      </c>
      <c r="F1807">
        <v>1</v>
      </c>
      <c r="G1807">
        <v>0</v>
      </c>
      <c r="H1807">
        <v>0</v>
      </c>
      <c r="I1807">
        <f t="shared" si="28"/>
        <v>1</v>
      </c>
      <c r="J1807" t="s">
        <v>50</v>
      </c>
    </row>
    <row r="1808" spans="1:10" x14ac:dyDescent="0.35">
      <c r="A1808" t="s">
        <v>8217</v>
      </c>
      <c r="B1808" t="s">
        <v>8708</v>
      </c>
      <c r="C1808" t="s">
        <v>3204</v>
      </c>
      <c r="D1808" t="s">
        <v>9030</v>
      </c>
      <c r="E1808" t="s">
        <v>12104</v>
      </c>
      <c r="F1808">
        <v>1</v>
      </c>
      <c r="G1808">
        <v>0</v>
      </c>
      <c r="H1808">
        <v>0</v>
      </c>
      <c r="I1808">
        <f t="shared" si="28"/>
        <v>1</v>
      </c>
      <c r="J1808" t="s">
        <v>50</v>
      </c>
    </row>
    <row r="1809" spans="1:10" x14ac:dyDescent="0.35">
      <c r="A1809" t="s">
        <v>8311</v>
      </c>
      <c r="B1809" t="s">
        <v>8310</v>
      </c>
      <c r="C1809" t="s">
        <v>2343</v>
      </c>
      <c r="D1809" t="s">
        <v>8312</v>
      </c>
      <c r="E1809" t="s">
        <v>10531</v>
      </c>
      <c r="F1809">
        <v>1</v>
      </c>
      <c r="G1809">
        <v>0</v>
      </c>
      <c r="H1809">
        <v>0</v>
      </c>
      <c r="I1809">
        <f t="shared" si="28"/>
        <v>1</v>
      </c>
      <c r="J1809" t="s">
        <v>50</v>
      </c>
    </row>
    <row r="1810" spans="1:10" x14ac:dyDescent="0.35">
      <c r="A1810" t="s">
        <v>8217</v>
      </c>
      <c r="B1810" t="s">
        <v>8703</v>
      </c>
      <c r="C1810" t="s">
        <v>87</v>
      </c>
      <c r="D1810" t="s">
        <v>9031</v>
      </c>
      <c r="E1810" t="s">
        <v>15018</v>
      </c>
      <c r="F1810">
        <v>0</v>
      </c>
      <c r="G1810">
        <v>0</v>
      </c>
      <c r="H1810">
        <v>1</v>
      </c>
      <c r="I1810">
        <f t="shared" si="28"/>
        <v>1</v>
      </c>
      <c r="J1810" t="s">
        <v>85</v>
      </c>
    </row>
    <row r="1811" spans="1:10" x14ac:dyDescent="0.35">
      <c r="A1811" t="s">
        <v>8217</v>
      </c>
      <c r="B1811" t="s">
        <v>8703</v>
      </c>
      <c r="C1811" t="s">
        <v>87</v>
      </c>
      <c r="D1811" t="s">
        <v>9031</v>
      </c>
      <c r="E1811" t="s">
        <v>15024</v>
      </c>
      <c r="F1811">
        <v>0</v>
      </c>
      <c r="G1811">
        <v>0</v>
      </c>
      <c r="H1811">
        <v>2</v>
      </c>
      <c r="I1811">
        <f t="shared" si="28"/>
        <v>2</v>
      </c>
      <c r="J1811" t="s">
        <v>85</v>
      </c>
    </row>
    <row r="1812" spans="1:10" x14ac:dyDescent="0.35">
      <c r="A1812" t="s">
        <v>8217</v>
      </c>
      <c r="B1812" t="s">
        <v>8703</v>
      </c>
      <c r="C1812" t="s">
        <v>87</v>
      </c>
      <c r="D1812" t="s">
        <v>9031</v>
      </c>
      <c r="E1812" t="s">
        <v>15026</v>
      </c>
      <c r="F1812">
        <v>0</v>
      </c>
      <c r="G1812">
        <v>0</v>
      </c>
      <c r="H1812">
        <v>1</v>
      </c>
      <c r="I1812">
        <f t="shared" si="28"/>
        <v>1</v>
      </c>
      <c r="J1812" t="s">
        <v>85</v>
      </c>
    </row>
    <row r="1813" spans="1:10" x14ac:dyDescent="0.35">
      <c r="A1813" t="s">
        <v>8217</v>
      </c>
      <c r="B1813" t="s">
        <v>8703</v>
      </c>
      <c r="C1813" t="s">
        <v>47</v>
      </c>
      <c r="D1813" t="s">
        <v>10023</v>
      </c>
      <c r="E1813" t="s">
        <v>15027</v>
      </c>
      <c r="F1813">
        <v>0</v>
      </c>
      <c r="G1813">
        <v>0</v>
      </c>
      <c r="H1813">
        <v>1</v>
      </c>
      <c r="I1813">
        <f t="shared" si="28"/>
        <v>1</v>
      </c>
      <c r="J1813" t="s">
        <v>85</v>
      </c>
    </row>
    <row r="1814" spans="1:10" x14ac:dyDescent="0.35">
      <c r="A1814" t="s">
        <v>8404</v>
      </c>
      <c r="B1814" t="s">
        <v>8403</v>
      </c>
      <c r="C1814" t="s">
        <v>131</v>
      </c>
      <c r="D1814" t="s">
        <v>8593</v>
      </c>
      <c r="E1814" t="s">
        <v>11159</v>
      </c>
      <c r="F1814">
        <v>1</v>
      </c>
      <c r="G1814">
        <v>0</v>
      </c>
      <c r="H1814">
        <v>0</v>
      </c>
      <c r="I1814">
        <f t="shared" si="28"/>
        <v>1</v>
      </c>
      <c r="J1814" t="s">
        <v>50</v>
      </c>
    </row>
    <row r="1815" spans="1:10" x14ac:dyDescent="0.35">
      <c r="A1815" t="s">
        <v>8404</v>
      </c>
      <c r="B1815" t="s">
        <v>8403</v>
      </c>
      <c r="C1815" t="s">
        <v>131</v>
      </c>
      <c r="D1815" t="s">
        <v>8593</v>
      </c>
      <c r="E1815" t="s">
        <v>11161</v>
      </c>
      <c r="F1815">
        <v>1</v>
      </c>
      <c r="G1815">
        <v>0</v>
      </c>
      <c r="H1815">
        <v>0</v>
      </c>
      <c r="I1815">
        <f t="shared" si="28"/>
        <v>1</v>
      </c>
      <c r="J1815" t="s">
        <v>50</v>
      </c>
    </row>
    <row r="1816" spans="1:10" x14ac:dyDescent="0.35">
      <c r="A1816" t="s">
        <v>8217</v>
      </c>
      <c r="B1816" t="s">
        <v>8703</v>
      </c>
      <c r="C1816" t="s">
        <v>87</v>
      </c>
      <c r="D1816" t="s">
        <v>10024</v>
      </c>
      <c r="E1816" t="s">
        <v>15029</v>
      </c>
      <c r="F1816">
        <v>0</v>
      </c>
      <c r="G1816">
        <v>0</v>
      </c>
      <c r="H1816">
        <v>2</v>
      </c>
      <c r="I1816">
        <f t="shared" si="28"/>
        <v>2</v>
      </c>
      <c r="J1816" t="s">
        <v>85</v>
      </c>
    </row>
    <row r="1817" spans="1:10" x14ac:dyDescent="0.35">
      <c r="A1817" t="s">
        <v>8404</v>
      </c>
      <c r="B1817" t="s">
        <v>8411</v>
      </c>
      <c r="C1817" t="s">
        <v>5085</v>
      </c>
      <c r="D1817" t="s">
        <v>8594</v>
      </c>
      <c r="E1817" t="s">
        <v>11162</v>
      </c>
      <c r="F1817">
        <v>2</v>
      </c>
      <c r="G1817">
        <v>0</v>
      </c>
      <c r="H1817">
        <v>0</v>
      </c>
      <c r="I1817">
        <f t="shared" si="28"/>
        <v>2</v>
      </c>
      <c r="J1817" t="s">
        <v>50</v>
      </c>
    </row>
    <row r="1818" spans="1:10" x14ac:dyDescent="0.35">
      <c r="A1818" t="s">
        <v>8404</v>
      </c>
      <c r="B1818" t="s">
        <v>8403</v>
      </c>
      <c r="C1818" t="s">
        <v>131</v>
      </c>
      <c r="D1818" t="s">
        <v>9757</v>
      </c>
      <c r="E1818" t="s">
        <v>13862</v>
      </c>
      <c r="F1818">
        <v>5</v>
      </c>
      <c r="G1818">
        <v>0</v>
      </c>
      <c r="H1818">
        <v>1</v>
      </c>
      <c r="I1818">
        <f t="shared" si="28"/>
        <v>6</v>
      </c>
      <c r="J1818" t="s">
        <v>15407</v>
      </c>
    </row>
    <row r="1819" spans="1:10" x14ac:dyDescent="0.35">
      <c r="A1819" t="s">
        <v>8217</v>
      </c>
      <c r="B1819" t="s">
        <v>8216</v>
      </c>
      <c r="C1819" t="s">
        <v>565</v>
      </c>
      <c r="D1819" t="s">
        <v>10025</v>
      </c>
      <c r="E1819" t="s">
        <v>15030</v>
      </c>
      <c r="F1819">
        <v>0</v>
      </c>
      <c r="G1819">
        <v>0</v>
      </c>
      <c r="H1819">
        <v>1</v>
      </c>
      <c r="I1819">
        <f t="shared" si="28"/>
        <v>1</v>
      </c>
      <c r="J1819" t="s">
        <v>85</v>
      </c>
    </row>
    <row r="1820" spans="1:10" x14ac:dyDescent="0.35">
      <c r="A1820" t="s">
        <v>8217</v>
      </c>
      <c r="B1820" t="s">
        <v>8703</v>
      </c>
      <c r="C1820" t="s">
        <v>2124</v>
      </c>
      <c r="D1820" t="s">
        <v>9900</v>
      </c>
      <c r="E1820" t="s">
        <v>14471</v>
      </c>
      <c r="F1820">
        <v>1</v>
      </c>
      <c r="G1820">
        <v>0</v>
      </c>
      <c r="H1820">
        <v>3</v>
      </c>
      <c r="I1820">
        <f t="shared" si="28"/>
        <v>4</v>
      </c>
      <c r="J1820" t="s">
        <v>15407</v>
      </c>
    </row>
    <row r="1821" spans="1:10" x14ac:dyDescent="0.35">
      <c r="A1821" t="s">
        <v>8221</v>
      </c>
      <c r="B1821" t="s">
        <v>8220</v>
      </c>
      <c r="C1821" t="s">
        <v>56</v>
      </c>
      <c r="D1821" t="s">
        <v>9578</v>
      </c>
      <c r="E1821" t="s">
        <v>13325</v>
      </c>
      <c r="F1821">
        <v>2</v>
      </c>
      <c r="G1821">
        <v>0</v>
      </c>
      <c r="H1821">
        <v>0</v>
      </c>
      <c r="I1821">
        <f t="shared" si="28"/>
        <v>2</v>
      </c>
      <c r="J1821" t="s">
        <v>50</v>
      </c>
    </row>
    <row r="1822" spans="1:10" x14ac:dyDescent="0.35">
      <c r="A1822" t="s">
        <v>8221</v>
      </c>
      <c r="B1822" t="s">
        <v>8224</v>
      </c>
      <c r="C1822" t="s">
        <v>2210</v>
      </c>
      <c r="D1822" t="s">
        <v>9579</v>
      </c>
      <c r="E1822" t="s">
        <v>13326</v>
      </c>
      <c r="F1822">
        <v>1</v>
      </c>
      <c r="G1822">
        <v>0</v>
      </c>
      <c r="H1822">
        <v>0</v>
      </c>
      <c r="I1822">
        <f t="shared" si="28"/>
        <v>1</v>
      </c>
      <c r="J1822" t="s">
        <v>50</v>
      </c>
    </row>
    <row r="1823" spans="1:10" x14ac:dyDescent="0.35">
      <c r="A1823" t="s">
        <v>8217</v>
      </c>
      <c r="B1823" t="s">
        <v>8714</v>
      </c>
      <c r="C1823" t="s">
        <v>859</v>
      </c>
      <c r="D1823" t="s">
        <v>9033</v>
      </c>
      <c r="E1823" t="s">
        <v>12107</v>
      </c>
      <c r="F1823">
        <v>1</v>
      </c>
      <c r="G1823">
        <v>0</v>
      </c>
      <c r="H1823">
        <v>0</v>
      </c>
      <c r="I1823">
        <f t="shared" si="28"/>
        <v>1</v>
      </c>
      <c r="J1823" t="s">
        <v>50</v>
      </c>
    </row>
    <row r="1824" spans="1:10" x14ac:dyDescent="0.35">
      <c r="A1824" t="s">
        <v>8221</v>
      </c>
      <c r="B1824" t="s">
        <v>9314</v>
      </c>
      <c r="C1824" t="s">
        <v>1051</v>
      </c>
      <c r="D1824" t="s">
        <v>9581</v>
      </c>
      <c r="E1824" t="s">
        <v>13328</v>
      </c>
      <c r="F1824">
        <v>1</v>
      </c>
      <c r="G1824">
        <v>0</v>
      </c>
      <c r="H1824">
        <v>0</v>
      </c>
      <c r="I1824">
        <f t="shared" si="28"/>
        <v>1</v>
      </c>
      <c r="J1824" t="s">
        <v>50</v>
      </c>
    </row>
    <row r="1825" spans="1:10" x14ac:dyDescent="0.35">
      <c r="A1825" t="s">
        <v>8221</v>
      </c>
      <c r="B1825" t="s">
        <v>8245</v>
      </c>
      <c r="C1825" t="s">
        <v>836</v>
      </c>
      <c r="D1825" t="s">
        <v>9582</v>
      </c>
      <c r="E1825" t="s">
        <v>13329</v>
      </c>
      <c r="F1825">
        <v>5</v>
      </c>
      <c r="G1825">
        <v>0</v>
      </c>
      <c r="H1825">
        <v>0</v>
      </c>
      <c r="I1825">
        <f t="shared" si="28"/>
        <v>5</v>
      </c>
      <c r="J1825" t="s">
        <v>50</v>
      </c>
    </row>
    <row r="1826" spans="1:10" x14ac:dyDescent="0.35">
      <c r="A1826" t="s">
        <v>8221</v>
      </c>
      <c r="B1826" t="s">
        <v>8245</v>
      </c>
      <c r="C1826" t="s">
        <v>836</v>
      </c>
      <c r="D1826" t="s">
        <v>9582</v>
      </c>
      <c r="E1826" t="s">
        <v>13330</v>
      </c>
      <c r="F1826">
        <v>1</v>
      </c>
      <c r="G1826">
        <v>0</v>
      </c>
      <c r="H1826">
        <v>0</v>
      </c>
      <c r="I1826">
        <f t="shared" si="28"/>
        <v>1</v>
      </c>
      <c r="J1826" t="s">
        <v>50</v>
      </c>
    </row>
    <row r="1827" spans="1:10" x14ac:dyDescent="0.35">
      <c r="A1827" t="s">
        <v>8221</v>
      </c>
      <c r="B1827" t="s">
        <v>8220</v>
      </c>
      <c r="C1827" t="s">
        <v>56</v>
      </c>
      <c r="D1827" t="s">
        <v>9583</v>
      </c>
      <c r="E1827" t="s">
        <v>13331</v>
      </c>
      <c r="F1827">
        <v>1</v>
      </c>
      <c r="G1827">
        <v>0</v>
      </c>
      <c r="H1827">
        <v>0</v>
      </c>
      <c r="I1827">
        <f t="shared" si="28"/>
        <v>1</v>
      </c>
      <c r="J1827" t="s">
        <v>50</v>
      </c>
    </row>
    <row r="1828" spans="1:10" x14ac:dyDescent="0.35">
      <c r="A1828" t="s">
        <v>8404</v>
      </c>
      <c r="B1828" t="s">
        <v>8403</v>
      </c>
      <c r="C1828" t="s">
        <v>131</v>
      </c>
      <c r="D1828" t="s">
        <v>8597</v>
      </c>
      <c r="E1828" t="s">
        <v>11165</v>
      </c>
      <c r="F1828">
        <v>1</v>
      </c>
      <c r="G1828">
        <v>0</v>
      </c>
      <c r="H1828">
        <v>0</v>
      </c>
      <c r="I1828">
        <f t="shared" si="28"/>
        <v>1</v>
      </c>
      <c r="J1828" t="s">
        <v>50</v>
      </c>
    </row>
    <row r="1829" spans="1:10" x14ac:dyDescent="0.35">
      <c r="A1829" t="s">
        <v>8404</v>
      </c>
      <c r="B1829" t="s">
        <v>8403</v>
      </c>
      <c r="C1829" t="s">
        <v>131</v>
      </c>
      <c r="D1829" t="s">
        <v>8597</v>
      </c>
      <c r="E1829" t="s">
        <v>11166</v>
      </c>
      <c r="F1829">
        <v>1</v>
      </c>
      <c r="G1829">
        <v>0</v>
      </c>
      <c r="H1829">
        <v>0</v>
      </c>
      <c r="I1829">
        <f t="shared" si="28"/>
        <v>1</v>
      </c>
      <c r="J1829" t="s">
        <v>50</v>
      </c>
    </row>
    <row r="1830" spans="1:10" x14ac:dyDescent="0.35">
      <c r="A1830" t="s">
        <v>8404</v>
      </c>
      <c r="B1830" t="s">
        <v>8424</v>
      </c>
      <c r="C1830" t="s">
        <v>5128</v>
      </c>
      <c r="D1830" t="s">
        <v>8598</v>
      </c>
      <c r="E1830" t="s">
        <v>11167</v>
      </c>
      <c r="F1830">
        <v>8</v>
      </c>
      <c r="G1830">
        <v>0</v>
      </c>
      <c r="H1830">
        <v>0</v>
      </c>
      <c r="I1830">
        <f t="shared" si="28"/>
        <v>8</v>
      </c>
      <c r="J1830" t="s">
        <v>50</v>
      </c>
    </row>
    <row r="1831" spans="1:10" x14ac:dyDescent="0.35">
      <c r="A1831" t="s">
        <v>8404</v>
      </c>
      <c r="B1831" t="s">
        <v>8411</v>
      </c>
      <c r="C1831" t="s">
        <v>251</v>
      </c>
      <c r="D1831" t="s">
        <v>8599</v>
      </c>
      <c r="E1831" t="s">
        <v>11169</v>
      </c>
      <c r="F1831">
        <v>1</v>
      </c>
      <c r="G1831">
        <v>0</v>
      </c>
      <c r="H1831">
        <v>0</v>
      </c>
      <c r="I1831">
        <f t="shared" si="28"/>
        <v>1</v>
      </c>
      <c r="J1831" t="s">
        <v>50</v>
      </c>
    </row>
    <row r="1832" spans="1:10" x14ac:dyDescent="0.35">
      <c r="A1832" t="s">
        <v>8404</v>
      </c>
      <c r="B1832" t="s">
        <v>8411</v>
      </c>
      <c r="C1832" t="s">
        <v>251</v>
      </c>
      <c r="D1832" t="s">
        <v>8599</v>
      </c>
      <c r="E1832" t="s">
        <v>11173</v>
      </c>
      <c r="F1832">
        <v>1</v>
      </c>
      <c r="G1832">
        <v>0</v>
      </c>
      <c r="H1832">
        <v>0</v>
      </c>
      <c r="I1832">
        <f t="shared" si="28"/>
        <v>1</v>
      </c>
      <c r="J1832" t="s">
        <v>50</v>
      </c>
    </row>
    <row r="1833" spans="1:10" x14ac:dyDescent="0.35">
      <c r="A1833" t="s">
        <v>8217</v>
      </c>
      <c r="B1833" t="s">
        <v>8705</v>
      </c>
      <c r="C1833" t="s">
        <v>120</v>
      </c>
      <c r="D1833" t="s">
        <v>9034</v>
      </c>
      <c r="E1833" t="s">
        <v>12108</v>
      </c>
      <c r="F1833">
        <v>1</v>
      </c>
      <c r="G1833">
        <v>0</v>
      </c>
      <c r="H1833">
        <v>0</v>
      </c>
      <c r="I1833">
        <f t="shared" si="28"/>
        <v>1</v>
      </c>
      <c r="J1833" t="s">
        <v>50</v>
      </c>
    </row>
    <row r="1834" spans="1:10" x14ac:dyDescent="0.35">
      <c r="A1834" t="s">
        <v>8217</v>
      </c>
      <c r="B1834" t="s">
        <v>8705</v>
      </c>
      <c r="C1834" t="s">
        <v>120</v>
      </c>
      <c r="D1834" t="s">
        <v>9034</v>
      </c>
      <c r="E1834" t="s">
        <v>12109</v>
      </c>
      <c r="F1834">
        <v>1</v>
      </c>
      <c r="G1834">
        <v>0</v>
      </c>
      <c r="H1834">
        <v>0</v>
      </c>
      <c r="I1834">
        <f t="shared" si="28"/>
        <v>1</v>
      </c>
      <c r="J1834" t="s">
        <v>50</v>
      </c>
    </row>
    <row r="1835" spans="1:10" x14ac:dyDescent="0.35">
      <c r="A1835" t="s">
        <v>8217</v>
      </c>
      <c r="B1835" t="s">
        <v>8705</v>
      </c>
      <c r="C1835" t="s">
        <v>120</v>
      </c>
      <c r="D1835" t="s">
        <v>9832</v>
      </c>
      <c r="E1835" t="s">
        <v>14208</v>
      </c>
      <c r="F1835">
        <v>1</v>
      </c>
      <c r="G1835">
        <v>0</v>
      </c>
      <c r="H1835">
        <v>1</v>
      </c>
      <c r="I1835">
        <f t="shared" si="28"/>
        <v>2</v>
      </c>
      <c r="J1835" t="s">
        <v>15407</v>
      </c>
    </row>
    <row r="1836" spans="1:10" x14ac:dyDescent="0.35">
      <c r="A1836" t="s">
        <v>8217</v>
      </c>
      <c r="B1836" t="s">
        <v>15467</v>
      </c>
      <c r="C1836" t="s">
        <v>221</v>
      </c>
      <c r="D1836" t="s">
        <v>9036</v>
      </c>
      <c r="E1836" t="s">
        <v>14010</v>
      </c>
      <c r="F1836">
        <v>10</v>
      </c>
      <c r="G1836">
        <v>0</v>
      </c>
      <c r="H1836">
        <v>5</v>
      </c>
      <c r="I1836">
        <f t="shared" si="28"/>
        <v>15</v>
      </c>
      <c r="J1836" t="s">
        <v>15407</v>
      </c>
    </row>
    <row r="1837" spans="1:10" x14ac:dyDescent="0.35">
      <c r="A1837" t="s">
        <v>8217</v>
      </c>
      <c r="B1837" t="s">
        <v>15467</v>
      </c>
      <c r="C1837" t="s">
        <v>221</v>
      </c>
      <c r="D1837" t="s">
        <v>9036</v>
      </c>
      <c r="E1837" t="s">
        <v>14472</v>
      </c>
      <c r="F1837">
        <v>1</v>
      </c>
      <c r="G1837">
        <v>0</v>
      </c>
      <c r="H1837">
        <v>3</v>
      </c>
      <c r="I1837">
        <f t="shared" si="28"/>
        <v>4</v>
      </c>
      <c r="J1837" t="s">
        <v>15407</v>
      </c>
    </row>
    <row r="1838" spans="1:10" x14ac:dyDescent="0.35">
      <c r="A1838" t="s">
        <v>8217</v>
      </c>
      <c r="B1838" t="s">
        <v>15467</v>
      </c>
      <c r="C1838" t="s">
        <v>221</v>
      </c>
      <c r="D1838" t="s">
        <v>9036</v>
      </c>
      <c r="E1838" t="s">
        <v>12111</v>
      </c>
      <c r="F1838">
        <v>2</v>
      </c>
      <c r="G1838">
        <v>0</v>
      </c>
      <c r="H1838">
        <v>0</v>
      </c>
      <c r="I1838">
        <f t="shared" si="28"/>
        <v>2</v>
      </c>
      <c r="J1838" t="s">
        <v>50</v>
      </c>
    </row>
    <row r="1839" spans="1:10" x14ac:dyDescent="0.35">
      <c r="A1839" t="s">
        <v>8217</v>
      </c>
      <c r="B1839" t="s">
        <v>15467</v>
      </c>
      <c r="C1839" t="s">
        <v>221</v>
      </c>
      <c r="D1839" t="s">
        <v>9036</v>
      </c>
      <c r="E1839" t="s">
        <v>12114</v>
      </c>
      <c r="F1839">
        <v>1</v>
      </c>
      <c r="G1839">
        <v>0</v>
      </c>
      <c r="H1839">
        <v>0</v>
      </c>
      <c r="I1839">
        <f t="shared" si="28"/>
        <v>1</v>
      </c>
      <c r="J1839" t="s">
        <v>50</v>
      </c>
    </row>
    <row r="1840" spans="1:10" x14ac:dyDescent="0.35">
      <c r="A1840" t="s">
        <v>8217</v>
      </c>
      <c r="B1840" t="s">
        <v>15467</v>
      </c>
      <c r="C1840" t="s">
        <v>221</v>
      </c>
      <c r="D1840" t="s">
        <v>9036</v>
      </c>
      <c r="E1840" t="s">
        <v>14417</v>
      </c>
      <c r="F1840">
        <v>1</v>
      </c>
      <c r="G1840">
        <v>0</v>
      </c>
      <c r="H1840">
        <v>2</v>
      </c>
      <c r="I1840">
        <f t="shared" si="28"/>
        <v>3</v>
      </c>
      <c r="J1840" t="s">
        <v>15407</v>
      </c>
    </row>
    <row r="1841" spans="1:10" x14ac:dyDescent="0.35">
      <c r="A1841" t="s">
        <v>8217</v>
      </c>
      <c r="B1841" t="s">
        <v>15467</v>
      </c>
      <c r="C1841" t="s">
        <v>221</v>
      </c>
      <c r="D1841" t="s">
        <v>9036</v>
      </c>
      <c r="E1841" t="s">
        <v>14209</v>
      </c>
      <c r="F1841">
        <v>4</v>
      </c>
      <c r="G1841">
        <v>0</v>
      </c>
      <c r="H1841">
        <v>4</v>
      </c>
      <c r="I1841">
        <f t="shared" si="28"/>
        <v>8</v>
      </c>
      <c r="J1841" t="s">
        <v>15407</v>
      </c>
    </row>
    <row r="1842" spans="1:10" x14ac:dyDescent="0.35">
      <c r="A1842" t="s">
        <v>8217</v>
      </c>
      <c r="B1842" t="s">
        <v>15467</v>
      </c>
      <c r="C1842" t="s">
        <v>221</v>
      </c>
      <c r="D1842" t="s">
        <v>9036</v>
      </c>
      <c r="E1842" t="s">
        <v>14210</v>
      </c>
      <c r="F1842">
        <v>1</v>
      </c>
      <c r="G1842">
        <v>0</v>
      </c>
      <c r="H1842">
        <v>1</v>
      </c>
      <c r="I1842">
        <f t="shared" si="28"/>
        <v>2</v>
      </c>
      <c r="J1842" t="s">
        <v>15407</v>
      </c>
    </row>
    <row r="1843" spans="1:10" x14ac:dyDescent="0.35">
      <c r="A1843" t="s">
        <v>8217</v>
      </c>
      <c r="B1843" t="s">
        <v>15467</v>
      </c>
      <c r="C1843" t="s">
        <v>221</v>
      </c>
      <c r="D1843" t="s">
        <v>9036</v>
      </c>
      <c r="E1843" t="s">
        <v>14473</v>
      </c>
      <c r="F1843">
        <v>1</v>
      </c>
      <c r="G1843">
        <v>0</v>
      </c>
      <c r="H1843">
        <v>3</v>
      </c>
      <c r="I1843">
        <f t="shared" si="28"/>
        <v>4</v>
      </c>
      <c r="J1843" t="s">
        <v>15407</v>
      </c>
    </row>
    <row r="1844" spans="1:10" x14ac:dyDescent="0.35">
      <c r="A1844" t="s">
        <v>8217</v>
      </c>
      <c r="B1844" t="s">
        <v>8703</v>
      </c>
      <c r="C1844" t="s">
        <v>87</v>
      </c>
      <c r="D1844" t="s">
        <v>10026</v>
      </c>
      <c r="E1844" t="s">
        <v>15032</v>
      </c>
      <c r="F1844">
        <v>0</v>
      </c>
      <c r="G1844">
        <v>0</v>
      </c>
      <c r="H1844">
        <v>2</v>
      </c>
      <c r="I1844">
        <f t="shared" si="28"/>
        <v>2</v>
      </c>
      <c r="J1844" t="s">
        <v>85</v>
      </c>
    </row>
    <row r="1845" spans="1:10" x14ac:dyDescent="0.35">
      <c r="A1845" t="s">
        <v>8221</v>
      </c>
      <c r="B1845" t="s">
        <v>8224</v>
      </c>
      <c r="C1845" t="s">
        <v>2210</v>
      </c>
      <c r="D1845" t="s">
        <v>9587</v>
      </c>
      <c r="E1845" t="s">
        <v>14327</v>
      </c>
      <c r="F1845">
        <v>1</v>
      </c>
      <c r="G1845">
        <v>0</v>
      </c>
      <c r="H1845">
        <v>1</v>
      </c>
      <c r="I1845">
        <f t="shared" si="28"/>
        <v>2</v>
      </c>
      <c r="J1845" t="s">
        <v>15407</v>
      </c>
    </row>
    <row r="1846" spans="1:10" x14ac:dyDescent="0.35">
      <c r="A1846" t="s">
        <v>8217</v>
      </c>
      <c r="B1846" t="s">
        <v>8703</v>
      </c>
      <c r="C1846" t="s">
        <v>5169</v>
      </c>
      <c r="D1846" t="s">
        <v>9037</v>
      </c>
      <c r="E1846" t="s">
        <v>12116</v>
      </c>
      <c r="F1846">
        <v>1</v>
      </c>
      <c r="G1846">
        <v>0</v>
      </c>
      <c r="H1846">
        <v>0</v>
      </c>
      <c r="I1846">
        <f t="shared" si="28"/>
        <v>1</v>
      </c>
      <c r="J1846" t="s">
        <v>50</v>
      </c>
    </row>
    <row r="1847" spans="1:10" x14ac:dyDescent="0.35">
      <c r="A1847" t="s">
        <v>8221</v>
      </c>
      <c r="B1847" t="s">
        <v>9274</v>
      </c>
      <c r="C1847" t="s">
        <v>5171</v>
      </c>
      <c r="D1847" t="s">
        <v>9896</v>
      </c>
      <c r="E1847" t="s">
        <v>14442</v>
      </c>
      <c r="F1847">
        <v>1</v>
      </c>
      <c r="G1847">
        <v>0</v>
      </c>
      <c r="H1847">
        <v>2</v>
      </c>
      <c r="I1847">
        <f t="shared" si="28"/>
        <v>3</v>
      </c>
      <c r="J1847" t="s">
        <v>15407</v>
      </c>
    </row>
    <row r="1848" spans="1:10" x14ac:dyDescent="0.35">
      <c r="A1848" t="s">
        <v>8221</v>
      </c>
      <c r="B1848" t="s">
        <v>9274</v>
      </c>
      <c r="C1848" t="s">
        <v>5171</v>
      </c>
      <c r="D1848" t="s">
        <v>9896</v>
      </c>
      <c r="E1848" t="s">
        <v>15321</v>
      </c>
      <c r="F1848">
        <v>0</v>
      </c>
      <c r="G1848">
        <v>0</v>
      </c>
      <c r="H1848">
        <v>1</v>
      </c>
      <c r="I1848">
        <f t="shared" si="28"/>
        <v>1</v>
      </c>
      <c r="J1848" t="s">
        <v>85</v>
      </c>
    </row>
    <row r="1849" spans="1:10" x14ac:dyDescent="0.35">
      <c r="A1849" t="s">
        <v>8217</v>
      </c>
      <c r="B1849" t="s">
        <v>8712</v>
      </c>
      <c r="C1849" t="s">
        <v>171</v>
      </c>
      <c r="D1849" t="s">
        <v>9038</v>
      </c>
      <c r="E1849" t="s">
        <v>12117</v>
      </c>
      <c r="F1849">
        <v>1</v>
      </c>
      <c r="G1849">
        <v>0</v>
      </c>
      <c r="H1849">
        <v>0</v>
      </c>
      <c r="I1849">
        <f t="shared" si="28"/>
        <v>1</v>
      </c>
      <c r="J1849" t="s">
        <v>50</v>
      </c>
    </row>
    <row r="1850" spans="1:10" x14ac:dyDescent="0.35">
      <c r="A1850" t="s">
        <v>8217</v>
      </c>
      <c r="B1850" t="s">
        <v>8216</v>
      </c>
      <c r="C1850" t="s">
        <v>553</v>
      </c>
      <c r="D1850" t="s">
        <v>9039</v>
      </c>
      <c r="E1850" t="s">
        <v>12119</v>
      </c>
      <c r="F1850">
        <v>1</v>
      </c>
      <c r="G1850">
        <v>0</v>
      </c>
      <c r="H1850">
        <v>0</v>
      </c>
      <c r="I1850">
        <f t="shared" si="28"/>
        <v>1</v>
      </c>
      <c r="J1850" t="s">
        <v>50</v>
      </c>
    </row>
    <row r="1851" spans="1:10" x14ac:dyDescent="0.35">
      <c r="A1851" t="s">
        <v>8217</v>
      </c>
      <c r="B1851" t="s">
        <v>8703</v>
      </c>
      <c r="C1851" t="s">
        <v>1939</v>
      </c>
      <c r="D1851" t="s">
        <v>9040</v>
      </c>
      <c r="E1851" t="s">
        <v>12121</v>
      </c>
      <c r="F1851">
        <v>1</v>
      </c>
      <c r="G1851">
        <v>0</v>
      </c>
      <c r="H1851">
        <v>0</v>
      </c>
      <c r="I1851">
        <f t="shared" si="28"/>
        <v>1</v>
      </c>
      <c r="J1851" t="s">
        <v>50</v>
      </c>
    </row>
    <row r="1852" spans="1:10" x14ac:dyDescent="0.35">
      <c r="A1852" t="s">
        <v>8221</v>
      </c>
      <c r="B1852" t="s">
        <v>8239</v>
      </c>
      <c r="C1852" t="s">
        <v>91</v>
      </c>
      <c r="D1852" t="s">
        <v>9589</v>
      </c>
      <c r="E1852" t="s">
        <v>13337</v>
      </c>
      <c r="F1852">
        <v>1</v>
      </c>
      <c r="G1852">
        <v>0</v>
      </c>
      <c r="H1852">
        <v>0</v>
      </c>
      <c r="I1852">
        <f t="shared" si="28"/>
        <v>1</v>
      </c>
      <c r="J1852" t="s">
        <v>50</v>
      </c>
    </row>
    <row r="1853" spans="1:10" x14ac:dyDescent="0.35">
      <c r="A1853" t="s">
        <v>8204</v>
      </c>
      <c r="B1853" t="s">
        <v>8203</v>
      </c>
      <c r="C1853" t="s">
        <v>2561</v>
      </c>
      <c r="D1853" t="s">
        <v>8351</v>
      </c>
      <c r="E1853" t="s">
        <v>10604</v>
      </c>
      <c r="F1853">
        <v>1</v>
      </c>
      <c r="G1853">
        <v>0</v>
      </c>
      <c r="H1853">
        <v>0</v>
      </c>
      <c r="I1853">
        <f t="shared" si="28"/>
        <v>1</v>
      </c>
      <c r="J1853" t="s">
        <v>50</v>
      </c>
    </row>
    <row r="1854" spans="1:10" x14ac:dyDescent="0.35">
      <c r="A1854" t="s">
        <v>8404</v>
      </c>
      <c r="B1854" t="s">
        <v>8413</v>
      </c>
      <c r="C1854" t="s">
        <v>2952</v>
      </c>
      <c r="D1854" t="s">
        <v>9948</v>
      </c>
      <c r="E1854" t="s">
        <v>14756</v>
      </c>
      <c r="F1854">
        <v>0</v>
      </c>
      <c r="G1854">
        <v>0</v>
      </c>
      <c r="H1854">
        <v>1</v>
      </c>
      <c r="I1854">
        <f t="shared" si="28"/>
        <v>1</v>
      </c>
      <c r="J1854" t="s">
        <v>85</v>
      </c>
    </row>
    <row r="1855" spans="1:10" x14ac:dyDescent="0.35">
      <c r="A1855" t="s">
        <v>8404</v>
      </c>
      <c r="B1855" t="s">
        <v>8411</v>
      </c>
      <c r="C1855" t="s">
        <v>400</v>
      </c>
      <c r="D1855" t="s">
        <v>8600</v>
      </c>
      <c r="E1855" t="s">
        <v>11177</v>
      </c>
      <c r="F1855">
        <v>1</v>
      </c>
      <c r="G1855">
        <v>0</v>
      </c>
      <c r="H1855">
        <v>0</v>
      </c>
      <c r="I1855">
        <f t="shared" si="28"/>
        <v>1</v>
      </c>
      <c r="J1855" t="s">
        <v>50</v>
      </c>
    </row>
    <row r="1856" spans="1:10" x14ac:dyDescent="0.35">
      <c r="A1856" t="s">
        <v>8404</v>
      </c>
      <c r="B1856" t="s">
        <v>8411</v>
      </c>
      <c r="C1856" t="s">
        <v>400</v>
      </c>
      <c r="D1856" t="s">
        <v>8600</v>
      </c>
      <c r="E1856" t="s">
        <v>11178</v>
      </c>
      <c r="F1856">
        <v>1</v>
      </c>
      <c r="G1856">
        <v>0</v>
      </c>
      <c r="H1856">
        <v>0</v>
      </c>
      <c r="I1856">
        <f t="shared" si="28"/>
        <v>1</v>
      </c>
      <c r="J1856" t="s">
        <v>50</v>
      </c>
    </row>
    <row r="1857" spans="1:10" x14ac:dyDescent="0.35">
      <c r="A1857" t="s">
        <v>8404</v>
      </c>
      <c r="B1857" t="s">
        <v>8403</v>
      </c>
      <c r="C1857" t="s">
        <v>131</v>
      </c>
      <c r="D1857" t="s">
        <v>8601</v>
      </c>
      <c r="E1857" t="s">
        <v>11179</v>
      </c>
      <c r="F1857">
        <v>10</v>
      </c>
      <c r="G1857">
        <v>0</v>
      </c>
      <c r="H1857">
        <v>0</v>
      </c>
      <c r="I1857">
        <f t="shared" si="28"/>
        <v>10</v>
      </c>
      <c r="J1857" t="s">
        <v>50</v>
      </c>
    </row>
    <row r="1858" spans="1:10" x14ac:dyDescent="0.35">
      <c r="A1858" t="s">
        <v>8404</v>
      </c>
      <c r="B1858" t="s">
        <v>8503</v>
      </c>
      <c r="C1858" t="s">
        <v>5198</v>
      </c>
      <c r="D1858" t="s">
        <v>9805</v>
      </c>
      <c r="E1858" t="s">
        <v>14130</v>
      </c>
      <c r="F1858">
        <v>1</v>
      </c>
      <c r="G1858">
        <v>0</v>
      </c>
      <c r="H1858">
        <v>1</v>
      </c>
      <c r="I1858">
        <f t="shared" si="28"/>
        <v>2</v>
      </c>
      <c r="J1858" t="s">
        <v>15407</v>
      </c>
    </row>
    <row r="1859" spans="1:10" x14ac:dyDescent="0.35">
      <c r="A1859" t="s">
        <v>8221</v>
      </c>
      <c r="B1859" t="s">
        <v>9301</v>
      </c>
      <c r="C1859" t="s">
        <v>234</v>
      </c>
      <c r="D1859" t="s">
        <v>10100</v>
      </c>
      <c r="E1859" t="s">
        <v>15322</v>
      </c>
      <c r="F1859">
        <v>0</v>
      </c>
      <c r="G1859">
        <v>0</v>
      </c>
      <c r="H1859">
        <v>2</v>
      </c>
      <c r="I1859">
        <f t="shared" si="28"/>
        <v>2</v>
      </c>
      <c r="J1859" t="s">
        <v>85</v>
      </c>
    </row>
    <row r="1860" spans="1:10" x14ac:dyDescent="0.35">
      <c r="A1860" t="s">
        <v>8217</v>
      </c>
      <c r="B1860" t="s">
        <v>8714</v>
      </c>
      <c r="C1860" t="s">
        <v>859</v>
      </c>
      <c r="D1860" t="s">
        <v>9041</v>
      </c>
      <c r="E1860" t="s">
        <v>12122</v>
      </c>
      <c r="F1860">
        <v>1</v>
      </c>
      <c r="G1860">
        <v>0</v>
      </c>
      <c r="H1860">
        <v>0</v>
      </c>
      <c r="I1860">
        <f t="shared" ref="I1860:I1923" si="29">SUM(F1860:H1860)</f>
        <v>1</v>
      </c>
      <c r="J1860" t="s">
        <v>50</v>
      </c>
    </row>
    <row r="1861" spans="1:10" x14ac:dyDescent="0.35">
      <c r="A1861" t="s">
        <v>8374</v>
      </c>
      <c r="B1861" t="s">
        <v>8373</v>
      </c>
      <c r="C1861" t="s">
        <v>620</v>
      </c>
      <c r="D1861" t="s">
        <v>8393</v>
      </c>
      <c r="E1861" t="s">
        <v>10673</v>
      </c>
      <c r="F1861">
        <v>1</v>
      </c>
      <c r="G1861">
        <v>0</v>
      </c>
      <c r="H1861">
        <v>0</v>
      </c>
      <c r="I1861">
        <f t="shared" si="29"/>
        <v>1</v>
      </c>
      <c r="J1861" t="s">
        <v>50</v>
      </c>
    </row>
    <row r="1862" spans="1:10" x14ac:dyDescent="0.35">
      <c r="A1862" t="s">
        <v>8217</v>
      </c>
      <c r="B1862" t="s">
        <v>8708</v>
      </c>
      <c r="C1862" t="s">
        <v>1321</v>
      </c>
      <c r="D1862" t="s">
        <v>9042</v>
      </c>
      <c r="E1862" t="s">
        <v>12123</v>
      </c>
      <c r="F1862">
        <v>1</v>
      </c>
      <c r="G1862">
        <v>0</v>
      </c>
      <c r="H1862">
        <v>0</v>
      </c>
      <c r="I1862">
        <f t="shared" si="29"/>
        <v>1</v>
      </c>
      <c r="J1862" t="s">
        <v>50</v>
      </c>
    </row>
    <row r="1863" spans="1:10" x14ac:dyDescent="0.35">
      <c r="A1863" t="s">
        <v>8217</v>
      </c>
      <c r="B1863" t="s">
        <v>8703</v>
      </c>
      <c r="C1863" t="s">
        <v>1939</v>
      </c>
      <c r="D1863" t="s">
        <v>9043</v>
      </c>
      <c r="E1863" t="s">
        <v>12124</v>
      </c>
      <c r="F1863">
        <v>1</v>
      </c>
      <c r="G1863">
        <v>0</v>
      </c>
      <c r="H1863">
        <v>0</v>
      </c>
      <c r="I1863">
        <f t="shared" si="29"/>
        <v>1</v>
      </c>
      <c r="J1863" t="s">
        <v>50</v>
      </c>
    </row>
    <row r="1864" spans="1:10" x14ac:dyDescent="0.35">
      <c r="A1864" t="s">
        <v>8217</v>
      </c>
      <c r="B1864" t="s">
        <v>8708</v>
      </c>
      <c r="C1864" t="s">
        <v>142</v>
      </c>
      <c r="D1864" t="s">
        <v>9046</v>
      </c>
      <c r="E1864" t="s">
        <v>12127</v>
      </c>
      <c r="F1864">
        <v>2</v>
      </c>
      <c r="G1864">
        <v>0</v>
      </c>
      <c r="H1864">
        <v>0</v>
      </c>
      <c r="I1864">
        <f t="shared" si="29"/>
        <v>2</v>
      </c>
      <c r="J1864" t="s">
        <v>50</v>
      </c>
    </row>
    <row r="1865" spans="1:10" x14ac:dyDescent="0.35">
      <c r="A1865" t="s">
        <v>8217</v>
      </c>
      <c r="B1865" t="s">
        <v>8714</v>
      </c>
      <c r="C1865" t="s">
        <v>180</v>
      </c>
      <c r="D1865" t="s">
        <v>9887</v>
      </c>
      <c r="E1865" t="s">
        <v>14418</v>
      </c>
      <c r="F1865">
        <v>1</v>
      </c>
      <c r="G1865">
        <v>0</v>
      </c>
      <c r="H1865">
        <v>2</v>
      </c>
      <c r="I1865">
        <f t="shared" si="29"/>
        <v>3</v>
      </c>
      <c r="J1865" t="s">
        <v>15407</v>
      </c>
    </row>
    <row r="1866" spans="1:10" x14ac:dyDescent="0.35">
      <c r="A1866" t="s">
        <v>8217</v>
      </c>
      <c r="B1866" t="s">
        <v>8714</v>
      </c>
      <c r="C1866" t="s">
        <v>859</v>
      </c>
      <c r="D1866" t="s">
        <v>9047</v>
      </c>
      <c r="E1866" t="s">
        <v>12130</v>
      </c>
      <c r="F1866">
        <v>1</v>
      </c>
      <c r="G1866">
        <v>0</v>
      </c>
      <c r="H1866">
        <v>0</v>
      </c>
      <c r="I1866">
        <f t="shared" si="29"/>
        <v>1</v>
      </c>
      <c r="J1866" t="s">
        <v>50</v>
      </c>
    </row>
    <row r="1867" spans="1:10" x14ac:dyDescent="0.35">
      <c r="A1867" t="s">
        <v>8221</v>
      </c>
      <c r="B1867" t="s">
        <v>9301</v>
      </c>
      <c r="C1867" t="s">
        <v>234</v>
      </c>
      <c r="D1867" t="s">
        <v>10102</v>
      </c>
      <c r="E1867" t="s">
        <v>15324</v>
      </c>
      <c r="F1867">
        <v>0</v>
      </c>
      <c r="G1867">
        <v>0</v>
      </c>
      <c r="H1867">
        <v>1</v>
      </c>
      <c r="I1867">
        <f t="shared" si="29"/>
        <v>1</v>
      </c>
      <c r="J1867" t="s">
        <v>85</v>
      </c>
    </row>
    <row r="1868" spans="1:10" x14ac:dyDescent="0.35">
      <c r="A1868" t="s">
        <v>8404</v>
      </c>
      <c r="B1868" t="s">
        <v>8403</v>
      </c>
      <c r="C1868" t="s">
        <v>131</v>
      </c>
      <c r="D1868" t="s">
        <v>8604</v>
      </c>
      <c r="E1868" t="s">
        <v>11182</v>
      </c>
      <c r="F1868">
        <v>1</v>
      </c>
      <c r="G1868">
        <v>0</v>
      </c>
      <c r="H1868">
        <v>0</v>
      </c>
      <c r="I1868">
        <f t="shared" si="29"/>
        <v>1</v>
      </c>
      <c r="J1868" t="s">
        <v>50</v>
      </c>
    </row>
    <row r="1869" spans="1:10" x14ac:dyDescent="0.35">
      <c r="A1869" t="s">
        <v>8217</v>
      </c>
      <c r="B1869" t="s">
        <v>8762</v>
      </c>
      <c r="C1869" t="s">
        <v>1021</v>
      </c>
      <c r="D1869" t="s">
        <v>9048</v>
      </c>
      <c r="E1869" t="s">
        <v>12131</v>
      </c>
      <c r="F1869">
        <v>1</v>
      </c>
      <c r="G1869">
        <v>0</v>
      </c>
      <c r="H1869">
        <v>0</v>
      </c>
      <c r="I1869">
        <f t="shared" si="29"/>
        <v>1</v>
      </c>
      <c r="J1869" t="s">
        <v>50</v>
      </c>
    </row>
    <row r="1870" spans="1:10" x14ac:dyDescent="0.35">
      <c r="A1870" t="s">
        <v>8217</v>
      </c>
      <c r="B1870" t="s">
        <v>8762</v>
      </c>
      <c r="C1870" t="s">
        <v>1021</v>
      </c>
      <c r="D1870" t="s">
        <v>9048</v>
      </c>
      <c r="E1870" t="s">
        <v>12132</v>
      </c>
      <c r="F1870">
        <v>1</v>
      </c>
      <c r="G1870">
        <v>0</v>
      </c>
      <c r="H1870">
        <v>0</v>
      </c>
      <c r="I1870">
        <f t="shared" si="29"/>
        <v>1</v>
      </c>
      <c r="J1870" t="s">
        <v>50</v>
      </c>
    </row>
    <row r="1871" spans="1:10" x14ac:dyDescent="0.35">
      <c r="A1871" t="s">
        <v>8217</v>
      </c>
      <c r="B1871" t="s">
        <v>8762</v>
      </c>
      <c r="C1871" t="s">
        <v>1021</v>
      </c>
      <c r="D1871" t="s">
        <v>9048</v>
      </c>
      <c r="E1871" t="s">
        <v>12133</v>
      </c>
      <c r="F1871">
        <v>2</v>
      </c>
      <c r="G1871">
        <v>0</v>
      </c>
      <c r="H1871">
        <v>0</v>
      </c>
      <c r="I1871">
        <f t="shared" si="29"/>
        <v>2</v>
      </c>
      <c r="J1871" t="s">
        <v>50</v>
      </c>
    </row>
    <row r="1872" spans="1:10" x14ac:dyDescent="0.35">
      <c r="A1872" t="s">
        <v>8217</v>
      </c>
      <c r="B1872" t="s">
        <v>8762</v>
      </c>
      <c r="C1872" t="s">
        <v>1021</v>
      </c>
      <c r="D1872" t="s">
        <v>9048</v>
      </c>
      <c r="E1872" t="s">
        <v>12134</v>
      </c>
      <c r="F1872">
        <v>1</v>
      </c>
      <c r="G1872">
        <v>0</v>
      </c>
      <c r="H1872">
        <v>0</v>
      </c>
      <c r="I1872">
        <f t="shared" si="29"/>
        <v>1</v>
      </c>
      <c r="J1872" t="s">
        <v>50</v>
      </c>
    </row>
    <row r="1873" spans="1:10" x14ac:dyDescent="0.35">
      <c r="A1873" t="s">
        <v>8221</v>
      </c>
      <c r="B1873" t="s">
        <v>9301</v>
      </c>
      <c r="C1873" t="s">
        <v>234</v>
      </c>
      <c r="D1873" t="s">
        <v>9590</v>
      </c>
      <c r="E1873" t="s">
        <v>13339</v>
      </c>
      <c r="F1873">
        <v>1</v>
      </c>
      <c r="G1873">
        <v>0</v>
      </c>
      <c r="H1873">
        <v>0</v>
      </c>
      <c r="I1873">
        <f t="shared" si="29"/>
        <v>1</v>
      </c>
      <c r="J1873" t="s">
        <v>50</v>
      </c>
    </row>
    <row r="1874" spans="1:10" x14ac:dyDescent="0.35">
      <c r="A1874" t="s">
        <v>8217</v>
      </c>
      <c r="B1874" t="s">
        <v>15467</v>
      </c>
      <c r="C1874" t="s">
        <v>221</v>
      </c>
      <c r="D1874" t="s">
        <v>9761</v>
      </c>
      <c r="E1874" t="s">
        <v>13870</v>
      </c>
      <c r="F1874">
        <v>5</v>
      </c>
      <c r="G1874">
        <v>0</v>
      </c>
      <c r="H1874">
        <v>1</v>
      </c>
      <c r="I1874">
        <f t="shared" si="29"/>
        <v>6</v>
      </c>
      <c r="J1874" t="s">
        <v>15407</v>
      </c>
    </row>
    <row r="1875" spans="1:10" x14ac:dyDescent="0.35">
      <c r="A1875" t="s">
        <v>8221</v>
      </c>
      <c r="B1875" t="s">
        <v>8224</v>
      </c>
      <c r="C1875" t="s">
        <v>5253</v>
      </c>
      <c r="D1875" t="s">
        <v>8261</v>
      </c>
      <c r="E1875" t="s">
        <v>10354</v>
      </c>
      <c r="F1875">
        <v>0</v>
      </c>
      <c r="G1875">
        <v>2</v>
      </c>
      <c r="H1875">
        <v>0</v>
      </c>
      <c r="I1875">
        <f t="shared" si="29"/>
        <v>2</v>
      </c>
      <c r="J1875" t="s">
        <v>370</v>
      </c>
    </row>
    <row r="1876" spans="1:10" x14ac:dyDescent="0.35">
      <c r="A1876" t="s">
        <v>8221</v>
      </c>
      <c r="B1876" t="s">
        <v>8224</v>
      </c>
      <c r="C1876" t="s">
        <v>5253</v>
      </c>
      <c r="D1876" t="s">
        <v>8261</v>
      </c>
      <c r="E1876" t="s">
        <v>10355</v>
      </c>
      <c r="F1876">
        <v>0</v>
      </c>
      <c r="G1876">
        <v>1</v>
      </c>
      <c r="H1876">
        <v>0</v>
      </c>
      <c r="I1876">
        <f t="shared" si="29"/>
        <v>1</v>
      </c>
      <c r="J1876" t="s">
        <v>370</v>
      </c>
    </row>
    <row r="1877" spans="1:10" x14ac:dyDescent="0.35">
      <c r="A1877" t="s">
        <v>8221</v>
      </c>
      <c r="B1877" t="s">
        <v>8224</v>
      </c>
      <c r="C1877" t="s">
        <v>5253</v>
      </c>
      <c r="D1877" t="s">
        <v>8261</v>
      </c>
      <c r="E1877" t="s">
        <v>10356</v>
      </c>
      <c r="F1877">
        <v>0</v>
      </c>
      <c r="G1877">
        <v>1</v>
      </c>
      <c r="H1877">
        <v>0</v>
      </c>
      <c r="I1877">
        <f t="shared" si="29"/>
        <v>1</v>
      </c>
      <c r="J1877" t="s">
        <v>370</v>
      </c>
    </row>
    <row r="1878" spans="1:10" x14ac:dyDescent="0.35">
      <c r="A1878" t="s">
        <v>8221</v>
      </c>
      <c r="B1878" t="s">
        <v>8224</v>
      </c>
      <c r="C1878" t="s">
        <v>5253</v>
      </c>
      <c r="D1878" t="s">
        <v>8261</v>
      </c>
      <c r="E1878" t="s">
        <v>10357</v>
      </c>
      <c r="F1878">
        <v>0</v>
      </c>
      <c r="G1878">
        <v>1</v>
      </c>
      <c r="H1878">
        <v>0</v>
      </c>
      <c r="I1878">
        <f t="shared" si="29"/>
        <v>1</v>
      </c>
      <c r="J1878" t="s">
        <v>370</v>
      </c>
    </row>
    <row r="1879" spans="1:10" x14ac:dyDescent="0.35">
      <c r="A1879" t="s">
        <v>8217</v>
      </c>
      <c r="B1879" t="s">
        <v>8703</v>
      </c>
      <c r="C1879" t="s">
        <v>136</v>
      </c>
      <c r="D1879" t="s">
        <v>10028</v>
      </c>
      <c r="E1879" t="s">
        <v>15034</v>
      </c>
      <c r="F1879">
        <v>0</v>
      </c>
      <c r="G1879">
        <v>0</v>
      </c>
      <c r="H1879">
        <v>1</v>
      </c>
      <c r="I1879">
        <f t="shared" si="29"/>
        <v>1</v>
      </c>
      <c r="J1879" t="s">
        <v>85</v>
      </c>
    </row>
    <row r="1880" spans="1:10" x14ac:dyDescent="0.35">
      <c r="A1880" t="s">
        <v>8277</v>
      </c>
      <c r="B1880" t="s">
        <v>9909</v>
      </c>
      <c r="C1880" t="s">
        <v>5263</v>
      </c>
      <c r="D1880" t="s">
        <v>9908</v>
      </c>
      <c r="E1880" t="s">
        <v>14508</v>
      </c>
      <c r="F1880">
        <v>0</v>
      </c>
      <c r="G1880">
        <v>0</v>
      </c>
      <c r="H1880">
        <v>2</v>
      </c>
      <c r="I1880">
        <f t="shared" si="29"/>
        <v>2</v>
      </c>
      <c r="J1880" t="s">
        <v>85</v>
      </c>
    </row>
    <row r="1881" spans="1:10" x14ac:dyDescent="0.35">
      <c r="A1881" t="s">
        <v>8277</v>
      </c>
      <c r="B1881" t="s">
        <v>9909</v>
      </c>
      <c r="C1881" t="s">
        <v>5263</v>
      </c>
      <c r="D1881" t="s">
        <v>9908</v>
      </c>
      <c r="E1881" t="s">
        <v>14509</v>
      </c>
      <c r="F1881">
        <v>0</v>
      </c>
      <c r="G1881">
        <v>0</v>
      </c>
      <c r="H1881">
        <v>1</v>
      </c>
      <c r="I1881">
        <f t="shared" si="29"/>
        <v>1</v>
      </c>
      <c r="J1881" t="s">
        <v>85</v>
      </c>
    </row>
    <row r="1882" spans="1:10" x14ac:dyDescent="0.35">
      <c r="A1882" t="s">
        <v>8277</v>
      </c>
      <c r="B1882" t="s">
        <v>9909</v>
      </c>
      <c r="C1882" t="s">
        <v>5263</v>
      </c>
      <c r="D1882" t="s">
        <v>5267</v>
      </c>
      <c r="E1882" t="s">
        <v>14511</v>
      </c>
      <c r="F1882">
        <v>0</v>
      </c>
      <c r="G1882">
        <v>0</v>
      </c>
      <c r="H1882">
        <v>1</v>
      </c>
      <c r="I1882">
        <f t="shared" si="29"/>
        <v>1</v>
      </c>
      <c r="J1882" t="s">
        <v>85</v>
      </c>
    </row>
    <row r="1883" spans="1:10" x14ac:dyDescent="0.35">
      <c r="A1883" t="s">
        <v>8217</v>
      </c>
      <c r="B1883" t="s">
        <v>8705</v>
      </c>
      <c r="C1883" t="s">
        <v>4978</v>
      </c>
      <c r="D1883" t="s">
        <v>10029</v>
      </c>
      <c r="E1883" t="s">
        <v>15035</v>
      </c>
      <c r="F1883">
        <v>0</v>
      </c>
      <c r="G1883">
        <v>0</v>
      </c>
      <c r="H1883">
        <v>1</v>
      </c>
      <c r="I1883">
        <f t="shared" si="29"/>
        <v>1</v>
      </c>
      <c r="J1883" t="s">
        <v>85</v>
      </c>
    </row>
    <row r="1884" spans="1:10" x14ac:dyDescent="0.35">
      <c r="A1884" t="s">
        <v>8221</v>
      </c>
      <c r="B1884" t="s">
        <v>8226</v>
      </c>
      <c r="C1884" t="s">
        <v>4</v>
      </c>
      <c r="D1884" t="s">
        <v>9591</v>
      </c>
      <c r="E1884" t="s">
        <v>13341</v>
      </c>
      <c r="F1884">
        <v>1</v>
      </c>
      <c r="G1884">
        <v>0</v>
      </c>
      <c r="H1884">
        <v>0</v>
      </c>
      <c r="I1884">
        <f t="shared" si="29"/>
        <v>1</v>
      </c>
      <c r="J1884" t="s">
        <v>50</v>
      </c>
    </row>
    <row r="1885" spans="1:10" x14ac:dyDescent="0.35">
      <c r="A1885" t="s">
        <v>8217</v>
      </c>
      <c r="B1885" t="s">
        <v>8708</v>
      </c>
      <c r="C1885" t="s">
        <v>142</v>
      </c>
      <c r="D1885" t="s">
        <v>9050</v>
      </c>
      <c r="E1885" t="s">
        <v>12136</v>
      </c>
      <c r="F1885">
        <v>1</v>
      </c>
      <c r="G1885">
        <v>0</v>
      </c>
      <c r="H1885">
        <v>0</v>
      </c>
      <c r="I1885">
        <f t="shared" si="29"/>
        <v>1</v>
      </c>
      <c r="J1885" t="s">
        <v>50</v>
      </c>
    </row>
    <row r="1886" spans="1:10" x14ac:dyDescent="0.35">
      <c r="A1886" t="s">
        <v>8374</v>
      </c>
      <c r="B1886" t="s">
        <v>8373</v>
      </c>
      <c r="C1886" t="s">
        <v>620</v>
      </c>
      <c r="D1886" t="s">
        <v>8394</v>
      </c>
      <c r="E1886" t="s">
        <v>10676</v>
      </c>
      <c r="F1886">
        <v>1</v>
      </c>
      <c r="G1886">
        <v>0</v>
      </c>
      <c r="H1886">
        <v>0</v>
      </c>
      <c r="I1886">
        <f t="shared" si="29"/>
        <v>1</v>
      </c>
      <c r="J1886" t="s">
        <v>50</v>
      </c>
    </row>
    <row r="1887" spans="1:10" x14ac:dyDescent="0.35">
      <c r="A1887" t="s">
        <v>8374</v>
      </c>
      <c r="B1887" t="s">
        <v>8373</v>
      </c>
      <c r="C1887" t="s">
        <v>620</v>
      </c>
      <c r="D1887" t="s">
        <v>8394</v>
      </c>
      <c r="E1887" t="s">
        <v>10677</v>
      </c>
      <c r="F1887">
        <v>1</v>
      </c>
      <c r="G1887">
        <v>0</v>
      </c>
      <c r="H1887">
        <v>0</v>
      </c>
      <c r="I1887">
        <f t="shared" si="29"/>
        <v>1</v>
      </c>
      <c r="J1887" t="s">
        <v>50</v>
      </c>
    </row>
    <row r="1888" spans="1:10" x14ac:dyDescent="0.35">
      <c r="A1888" t="s">
        <v>8374</v>
      </c>
      <c r="B1888" t="s">
        <v>8373</v>
      </c>
      <c r="C1888" t="s">
        <v>620</v>
      </c>
      <c r="D1888" t="s">
        <v>8394</v>
      </c>
      <c r="E1888" t="s">
        <v>10679</v>
      </c>
      <c r="F1888">
        <v>2</v>
      </c>
      <c r="G1888">
        <v>0</v>
      </c>
      <c r="H1888">
        <v>0</v>
      </c>
      <c r="I1888">
        <f t="shared" si="29"/>
        <v>2</v>
      </c>
      <c r="J1888" t="s">
        <v>50</v>
      </c>
    </row>
    <row r="1889" spans="1:10" x14ac:dyDescent="0.35">
      <c r="A1889" t="s">
        <v>8217</v>
      </c>
      <c r="B1889" t="s">
        <v>8708</v>
      </c>
      <c r="C1889" t="s">
        <v>1073</v>
      </c>
      <c r="D1889" t="s">
        <v>9051</v>
      </c>
      <c r="E1889" t="s">
        <v>15036</v>
      </c>
      <c r="F1889">
        <v>0</v>
      </c>
      <c r="G1889">
        <v>0</v>
      </c>
      <c r="H1889">
        <v>1</v>
      </c>
      <c r="I1889">
        <f t="shared" si="29"/>
        <v>1</v>
      </c>
      <c r="J1889" t="s">
        <v>85</v>
      </c>
    </row>
    <row r="1890" spans="1:10" x14ac:dyDescent="0.35">
      <c r="A1890" t="s">
        <v>8217</v>
      </c>
      <c r="B1890" t="s">
        <v>8712</v>
      </c>
      <c r="C1890" t="s">
        <v>171</v>
      </c>
      <c r="D1890" t="s">
        <v>9053</v>
      </c>
      <c r="E1890" t="s">
        <v>15038</v>
      </c>
      <c r="F1890">
        <v>0</v>
      </c>
      <c r="G1890">
        <v>0</v>
      </c>
      <c r="H1890">
        <v>3</v>
      </c>
      <c r="I1890">
        <f t="shared" si="29"/>
        <v>3</v>
      </c>
      <c r="J1890" t="s">
        <v>85</v>
      </c>
    </row>
    <row r="1891" spans="1:10" x14ac:dyDescent="0.35">
      <c r="A1891" t="s">
        <v>8217</v>
      </c>
      <c r="B1891" t="s">
        <v>8712</v>
      </c>
      <c r="C1891" t="s">
        <v>171</v>
      </c>
      <c r="D1891" t="s">
        <v>9053</v>
      </c>
      <c r="E1891" t="s">
        <v>15039</v>
      </c>
      <c r="F1891">
        <v>0</v>
      </c>
      <c r="G1891">
        <v>0</v>
      </c>
      <c r="H1891">
        <v>1</v>
      </c>
      <c r="I1891">
        <f t="shared" si="29"/>
        <v>1</v>
      </c>
      <c r="J1891" t="s">
        <v>85</v>
      </c>
    </row>
    <row r="1892" spans="1:10" x14ac:dyDescent="0.35">
      <c r="A1892" t="s">
        <v>8217</v>
      </c>
      <c r="B1892" t="s">
        <v>8712</v>
      </c>
      <c r="C1892" t="s">
        <v>171</v>
      </c>
      <c r="D1892" t="s">
        <v>9053</v>
      </c>
      <c r="E1892" t="s">
        <v>12139</v>
      </c>
      <c r="F1892">
        <v>1</v>
      </c>
      <c r="G1892">
        <v>0</v>
      </c>
      <c r="H1892">
        <v>0</v>
      </c>
      <c r="I1892">
        <f t="shared" si="29"/>
        <v>1</v>
      </c>
      <c r="J1892" t="s">
        <v>50</v>
      </c>
    </row>
    <row r="1893" spans="1:10" x14ac:dyDescent="0.35">
      <c r="A1893" t="s">
        <v>8217</v>
      </c>
      <c r="B1893" t="s">
        <v>8712</v>
      </c>
      <c r="C1893" t="s">
        <v>171</v>
      </c>
      <c r="D1893" t="s">
        <v>9053</v>
      </c>
      <c r="E1893" t="s">
        <v>12140</v>
      </c>
      <c r="F1893">
        <v>1</v>
      </c>
      <c r="G1893">
        <v>0</v>
      </c>
      <c r="H1893">
        <v>0</v>
      </c>
      <c r="I1893">
        <f t="shared" si="29"/>
        <v>1</v>
      </c>
      <c r="J1893" t="s">
        <v>50</v>
      </c>
    </row>
    <row r="1894" spans="1:10" x14ac:dyDescent="0.35">
      <c r="A1894" t="s">
        <v>8404</v>
      </c>
      <c r="B1894" t="s">
        <v>8449</v>
      </c>
      <c r="C1894" t="s">
        <v>964</v>
      </c>
      <c r="D1894" t="s">
        <v>8605</v>
      </c>
      <c r="E1894" t="s">
        <v>11183</v>
      </c>
      <c r="F1894">
        <v>1</v>
      </c>
      <c r="G1894">
        <v>0</v>
      </c>
      <c r="H1894">
        <v>0</v>
      </c>
      <c r="I1894">
        <f t="shared" si="29"/>
        <v>1</v>
      </c>
      <c r="J1894" t="s">
        <v>50</v>
      </c>
    </row>
    <row r="1895" spans="1:10" x14ac:dyDescent="0.35">
      <c r="A1895" t="s">
        <v>8221</v>
      </c>
      <c r="B1895" t="s">
        <v>8239</v>
      </c>
      <c r="C1895" t="s">
        <v>1468</v>
      </c>
      <c r="D1895" t="s">
        <v>9592</v>
      </c>
      <c r="E1895" t="s">
        <v>13342</v>
      </c>
      <c r="F1895">
        <v>4</v>
      </c>
      <c r="G1895">
        <v>0</v>
      </c>
      <c r="H1895">
        <v>0</v>
      </c>
      <c r="I1895">
        <f t="shared" si="29"/>
        <v>4</v>
      </c>
      <c r="J1895" t="s">
        <v>50</v>
      </c>
    </row>
    <row r="1896" spans="1:10" x14ac:dyDescent="0.35">
      <c r="A1896" t="s">
        <v>8221</v>
      </c>
      <c r="B1896" t="s">
        <v>8239</v>
      </c>
      <c r="C1896" t="s">
        <v>1468</v>
      </c>
      <c r="D1896" t="s">
        <v>9592</v>
      </c>
      <c r="E1896" t="s">
        <v>13343</v>
      </c>
      <c r="F1896">
        <v>2</v>
      </c>
      <c r="G1896">
        <v>0</v>
      </c>
      <c r="H1896">
        <v>0</v>
      </c>
      <c r="I1896">
        <f t="shared" si="29"/>
        <v>2</v>
      </c>
      <c r="J1896" t="s">
        <v>50</v>
      </c>
    </row>
    <row r="1897" spans="1:10" x14ac:dyDescent="0.35">
      <c r="A1897" t="s">
        <v>8221</v>
      </c>
      <c r="B1897" t="s">
        <v>8239</v>
      </c>
      <c r="C1897" t="s">
        <v>1468</v>
      </c>
      <c r="D1897" t="s">
        <v>9592</v>
      </c>
      <c r="E1897" t="s">
        <v>13344</v>
      </c>
      <c r="F1897">
        <v>1</v>
      </c>
      <c r="G1897">
        <v>0</v>
      </c>
      <c r="H1897">
        <v>0</v>
      </c>
      <c r="I1897">
        <f t="shared" si="29"/>
        <v>1</v>
      </c>
      <c r="J1897" t="s">
        <v>50</v>
      </c>
    </row>
    <row r="1898" spans="1:10" x14ac:dyDescent="0.35">
      <c r="A1898" t="s">
        <v>8221</v>
      </c>
      <c r="B1898" t="s">
        <v>8239</v>
      </c>
      <c r="C1898" t="s">
        <v>1468</v>
      </c>
      <c r="D1898" t="s">
        <v>9592</v>
      </c>
      <c r="E1898" t="s">
        <v>13345</v>
      </c>
      <c r="F1898">
        <v>1</v>
      </c>
      <c r="G1898">
        <v>0</v>
      </c>
      <c r="H1898">
        <v>0</v>
      </c>
      <c r="I1898">
        <f t="shared" si="29"/>
        <v>1</v>
      </c>
      <c r="J1898" t="s">
        <v>50</v>
      </c>
    </row>
    <row r="1899" spans="1:10" x14ac:dyDescent="0.35">
      <c r="A1899" t="s">
        <v>8217</v>
      </c>
      <c r="B1899" t="s">
        <v>8708</v>
      </c>
      <c r="C1899" t="s">
        <v>1445</v>
      </c>
      <c r="D1899" t="s">
        <v>9054</v>
      </c>
      <c r="E1899" t="s">
        <v>12142</v>
      </c>
      <c r="F1899">
        <v>6</v>
      </c>
      <c r="G1899">
        <v>0</v>
      </c>
      <c r="H1899">
        <v>0</v>
      </c>
      <c r="I1899">
        <f t="shared" si="29"/>
        <v>6</v>
      </c>
      <c r="J1899" t="s">
        <v>50</v>
      </c>
    </row>
    <row r="1900" spans="1:10" x14ac:dyDescent="0.35">
      <c r="A1900" t="s">
        <v>8221</v>
      </c>
      <c r="B1900" t="s">
        <v>8220</v>
      </c>
      <c r="C1900" t="s">
        <v>56</v>
      </c>
      <c r="D1900" t="s">
        <v>9593</v>
      </c>
      <c r="E1900" t="s">
        <v>13346</v>
      </c>
      <c r="F1900">
        <v>1</v>
      </c>
      <c r="G1900">
        <v>0</v>
      </c>
      <c r="H1900">
        <v>0</v>
      </c>
      <c r="I1900">
        <f t="shared" si="29"/>
        <v>1</v>
      </c>
      <c r="J1900" t="s">
        <v>50</v>
      </c>
    </row>
    <row r="1901" spans="1:10" x14ac:dyDescent="0.35">
      <c r="A1901" t="s">
        <v>8311</v>
      </c>
      <c r="B1901" t="s">
        <v>8310</v>
      </c>
      <c r="C1901" t="s">
        <v>2343</v>
      </c>
      <c r="D1901" t="s">
        <v>8313</v>
      </c>
      <c r="E1901" t="s">
        <v>10532</v>
      </c>
      <c r="F1901">
        <v>1</v>
      </c>
      <c r="G1901">
        <v>0</v>
      </c>
      <c r="H1901">
        <v>0</v>
      </c>
      <c r="I1901">
        <f t="shared" si="29"/>
        <v>1</v>
      </c>
      <c r="J1901" t="s">
        <v>50</v>
      </c>
    </row>
    <row r="1902" spans="1:10" x14ac:dyDescent="0.35">
      <c r="A1902" t="s">
        <v>8221</v>
      </c>
      <c r="B1902" t="s">
        <v>8220</v>
      </c>
      <c r="C1902" t="s">
        <v>56</v>
      </c>
      <c r="D1902" t="s">
        <v>9594</v>
      </c>
      <c r="E1902" t="s">
        <v>13347</v>
      </c>
      <c r="F1902">
        <v>2</v>
      </c>
      <c r="G1902">
        <v>0</v>
      </c>
      <c r="H1902">
        <v>0</v>
      </c>
      <c r="I1902">
        <f t="shared" si="29"/>
        <v>2</v>
      </c>
      <c r="J1902" t="s">
        <v>50</v>
      </c>
    </row>
    <row r="1903" spans="1:10" x14ac:dyDescent="0.35">
      <c r="A1903" t="s">
        <v>8221</v>
      </c>
      <c r="B1903" t="s">
        <v>8220</v>
      </c>
      <c r="C1903" t="s">
        <v>56</v>
      </c>
      <c r="D1903" t="s">
        <v>9594</v>
      </c>
      <c r="E1903" t="s">
        <v>13351</v>
      </c>
      <c r="F1903">
        <v>2</v>
      </c>
      <c r="G1903">
        <v>0</v>
      </c>
      <c r="H1903">
        <v>0</v>
      </c>
      <c r="I1903">
        <f t="shared" si="29"/>
        <v>2</v>
      </c>
      <c r="J1903" t="s">
        <v>50</v>
      </c>
    </row>
    <row r="1904" spans="1:10" x14ac:dyDescent="0.35">
      <c r="A1904" t="s">
        <v>8221</v>
      </c>
      <c r="B1904" t="s">
        <v>8220</v>
      </c>
      <c r="C1904" t="s">
        <v>56</v>
      </c>
      <c r="D1904" t="s">
        <v>9595</v>
      </c>
      <c r="E1904" t="s">
        <v>13352</v>
      </c>
      <c r="F1904">
        <v>2</v>
      </c>
      <c r="G1904">
        <v>0</v>
      </c>
      <c r="H1904">
        <v>0</v>
      </c>
      <c r="I1904">
        <f t="shared" si="29"/>
        <v>2</v>
      </c>
      <c r="J1904" t="s">
        <v>50</v>
      </c>
    </row>
    <row r="1905" spans="1:10" x14ac:dyDescent="0.35">
      <c r="A1905" t="s">
        <v>8221</v>
      </c>
      <c r="B1905" t="s">
        <v>8220</v>
      </c>
      <c r="C1905" t="s">
        <v>56</v>
      </c>
      <c r="D1905" t="s">
        <v>9595</v>
      </c>
      <c r="E1905" t="s">
        <v>13353</v>
      </c>
      <c r="F1905">
        <v>1</v>
      </c>
      <c r="G1905">
        <v>0</v>
      </c>
      <c r="H1905">
        <v>0</v>
      </c>
      <c r="I1905">
        <f t="shared" si="29"/>
        <v>1</v>
      </c>
      <c r="J1905" t="s">
        <v>50</v>
      </c>
    </row>
    <row r="1906" spans="1:10" x14ac:dyDescent="0.35">
      <c r="A1906" t="s">
        <v>8217</v>
      </c>
      <c r="B1906" t="s">
        <v>8705</v>
      </c>
      <c r="C1906" t="s">
        <v>120</v>
      </c>
      <c r="D1906" t="s">
        <v>9833</v>
      </c>
      <c r="E1906" t="s">
        <v>14211</v>
      </c>
      <c r="F1906">
        <v>1</v>
      </c>
      <c r="G1906">
        <v>0</v>
      </c>
      <c r="H1906">
        <v>1</v>
      </c>
      <c r="I1906">
        <f t="shared" si="29"/>
        <v>2</v>
      </c>
      <c r="J1906" t="s">
        <v>15407</v>
      </c>
    </row>
    <row r="1907" spans="1:10" x14ac:dyDescent="0.35">
      <c r="A1907" t="s">
        <v>8217</v>
      </c>
      <c r="B1907" t="s">
        <v>8703</v>
      </c>
      <c r="C1907" t="s">
        <v>1939</v>
      </c>
      <c r="D1907" t="s">
        <v>9058</v>
      </c>
      <c r="E1907" t="s">
        <v>12146</v>
      </c>
      <c r="F1907">
        <v>1</v>
      </c>
      <c r="G1907">
        <v>0</v>
      </c>
      <c r="H1907">
        <v>0</v>
      </c>
      <c r="I1907">
        <f t="shared" si="29"/>
        <v>1</v>
      </c>
      <c r="J1907" t="s">
        <v>50</v>
      </c>
    </row>
    <row r="1908" spans="1:10" x14ac:dyDescent="0.35">
      <c r="A1908" t="s">
        <v>8217</v>
      </c>
      <c r="B1908" t="s">
        <v>8703</v>
      </c>
      <c r="C1908" t="s">
        <v>1939</v>
      </c>
      <c r="D1908" t="s">
        <v>9058</v>
      </c>
      <c r="E1908" t="s">
        <v>12147</v>
      </c>
      <c r="F1908">
        <v>1</v>
      </c>
      <c r="G1908">
        <v>0</v>
      </c>
      <c r="H1908">
        <v>0</v>
      </c>
      <c r="I1908">
        <f t="shared" si="29"/>
        <v>1</v>
      </c>
      <c r="J1908" t="s">
        <v>50</v>
      </c>
    </row>
    <row r="1909" spans="1:10" x14ac:dyDescent="0.35">
      <c r="A1909" t="s">
        <v>8217</v>
      </c>
      <c r="B1909" t="s">
        <v>8703</v>
      </c>
      <c r="C1909" t="s">
        <v>1939</v>
      </c>
      <c r="D1909" t="s">
        <v>9058</v>
      </c>
      <c r="E1909" t="s">
        <v>12148</v>
      </c>
      <c r="F1909">
        <v>1</v>
      </c>
      <c r="G1909">
        <v>0</v>
      </c>
      <c r="H1909">
        <v>0</v>
      </c>
      <c r="I1909">
        <f t="shared" si="29"/>
        <v>1</v>
      </c>
      <c r="J1909" t="s">
        <v>50</v>
      </c>
    </row>
    <row r="1910" spans="1:10" x14ac:dyDescent="0.35">
      <c r="A1910" t="s">
        <v>8217</v>
      </c>
      <c r="B1910" t="s">
        <v>8703</v>
      </c>
      <c r="C1910" t="s">
        <v>1939</v>
      </c>
      <c r="D1910" t="s">
        <v>9058</v>
      </c>
      <c r="E1910" t="s">
        <v>12150</v>
      </c>
      <c r="F1910">
        <v>1</v>
      </c>
      <c r="G1910">
        <v>0</v>
      </c>
      <c r="H1910">
        <v>0</v>
      </c>
      <c r="I1910">
        <f t="shared" si="29"/>
        <v>1</v>
      </c>
      <c r="J1910" t="s">
        <v>50</v>
      </c>
    </row>
    <row r="1911" spans="1:10" x14ac:dyDescent="0.35">
      <c r="A1911" t="s">
        <v>8217</v>
      </c>
      <c r="B1911" t="s">
        <v>8703</v>
      </c>
      <c r="C1911" t="s">
        <v>1939</v>
      </c>
      <c r="D1911" t="s">
        <v>9058</v>
      </c>
      <c r="E1911" t="s">
        <v>12151</v>
      </c>
      <c r="F1911">
        <v>1</v>
      </c>
      <c r="G1911">
        <v>0</v>
      </c>
      <c r="H1911">
        <v>0</v>
      </c>
      <c r="I1911">
        <f t="shared" si="29"/>
        <v>1</v>
      </c>
      <c r="J1911" t="s">
        <v>50</v>
      </c>
    </row>
    <row r="1912" spans="1:10" x14ac:dyDescent="0.35">
      <c r="A1912" t="s">
        <v>8217</v>
      </c>
      <c r="B1912" t="s">
        <v>8703</v>
      </c>
      <c r="C1912" t="s">
        <v>1939</v>
      </c>
      <c r="D1912" t="s">
        <v>9058</v>
      </c>
      <c r="E1912" t="s">
        <v>12152</v>
      </c>
      <c r="F1912">
        <v>1</v>
      </c>
      <c r="G1912">
        <v>0</v>
      </c>
      <c r="H1912">
        <v>0</v>
      </c>
      <c r="I1912">
        <f t="shared" si="29"/>
        <v>1</v>
      </c>
      <c r="J1912" t="s">
        <v>50</v>
      </c>
    </row>
    <row r="1913" spans="1:10" x14ac:dyDescent="0.35">
      <c r="A1913" t="s">
        <v>8404</v>
      </c>
      <c r="B1913" t="s">
        <v>8403</v>
      </c>
      <c r="C1913" t="s">
        <v>41</v>
      </c>
      <c r="D1913" t="s">
        <v>8607</v>
      </c>
      <c r="E1913" t="s">
        <v>11185</v>
      </c>
      <c r="F1913">
        <v>1</v>
      </c>
      <c r="G1913">
        <v>0</v>
      </c>
      <c r="H1913">
        <v>0</v>
      </c>
      <c r="I1913">
        <f t="shared" si="29"/>
        <v>1</v>
      </c>
      <c r="J1913" t="s">
        <v>50</v>
      </c>
    </row>
    <row r="1914" spans="1:10" x14ac:dyDescent="0.35">
      <c r="A1914" t="s">
        <v>8404</v>
      </c>
      <c r="B1914" t="s">
        <v>8403</v>
      </c>
      <c r="C1914" t="s">
        <v>131</v>
      </c>
      <c r="D1914" t="s">
        <v>9806</v>
      </c>
      <c r="E1914" t="s">
        <v>14131</v>
      </c>
      <c r="F1914">
        <v>1</v>
      </c>
      <c r="G1914">
        <v>0</v>
      </c>
      <c r="H1914">
        <v>1</v>
      </c>
      <c r="I1914">
        <f t="shared" si="29"/>
        <v>2</v>
      </c>
      <c r="J1914" t="s">
        <v>15407</v>
      </c>
    </row>
    <row r="1915" spans="1:10" x14ac:dyDescent="0.35">
      <c r="A1915" t="s">
        <v>8217</v>
      </c>
      <c r="B1915" t="s">
        <v>8708</v>
      </c>
      <c r="C1915" t="s">
        <v>142</v>
      </c>
      <c r="D1915" t="s">
        <v>9059</v>
      </c>
      <c r="E1915" t="s">
        <v>12153</v>
      </c>
      <c r="F1915">
        <v>7</v>
      </c>
      <c r="G1915">
        <v>0</v>
      </c>
      <c r="H1915">
        <v>0</v>
      </c>
      <c r="I1915">
        <f t="shared" si="29"/>
        <v>7</v>
      </c>
      <c r="J1915" t="s">
        <v>50</v>
      </c>
    </row>
    <row r="1916" spans="1:10" x14ac:dyDescent="0.35">
      <c r="A1916" t="s">
        <v>8221</v>
      </c>
      <c r="B1916" t="s">
        <v>8220</v>
      </c>
      <c r="C1916" t="s">
        <v>56</v>
      </c>
      <c r="D1916" t="s">
        <v>5389</v>
      </c>
      <c r="E1916" t="s">
        <v>13355</v>
      </c>
      <c r="F1916">
        <v>1</v>
      </c>
      <c r="G1916">
        <v>0</v>
      </c>
      <c r="H1916">
        <v>0</v>
      </c>
      <c r="I1916">
        <f t="shared" si="29"/>
        <v>1</v>
      </c>
      <c r="J1916" t="s">
        <v>50</v>
      </c>
    </row>
    <row r="1917" spans="1:10" x14ac:dyDescent="0.35">
      <c r="A1917" t="s">
        <v>8404</v>
      </c>
      <c r="B1917" t="s">
        <v>8411</v>
      </c>
      <c r="C1917" t="s">
        <v>251</v>
      </c>
      <c r="D1917" t="s">
        <v>8608</v>
      </c>
      <c r="E1917" t="s">
        <v>11187</v>
      </c>
      <c r="F1917">
        <v>3</v>
      </c>
      <c r="G1917">
        <v>0</v>
      </c>
      <c r="H1917">
        <v>0</v>
      </c>
      <c r="I1917">
        <f t="shared" si="29"/>
        <v>3</v>
      </c>
      <c r="J1917" t="s">
        <v>50</v>
      </c>
    </row>
    <row r="1918" spans="1:10" x14ac:dyDescent="0.35">
      <c r="A1918" t="s">
        <v>8221</v>
      </c>
      <c r="B1918" t="s">
        <v>8220</v>
      </c>
      <c r="C1918" t="s">
        <v>56</v>
      </c>
      <c r="D1918" t="s">
        <v>9596</v>
      </c>
      <c r="E1918" t="s">
        <v>13356</v>
      </c>
      <c r="F1918">
        <v>1</v>
      </c>
      <c r="G1918">
        <v>0</v>
      </c>
      <c r="H1918">
        <v>0</v>
      </c>
      <c r="I1918">
        <f t="shared" si="29"/>
        <v>1</v>
      </c>
      <c r="J1918" t="s">
        <v>50</v>
      </c>
    </row>
    <row r="1919" spans="1:10" x14ac:dyDescent="0.35">
      <c r="A1919" t="s">
        <v>8217</v>
      </c>
      <c r="B1919" t="s">
        <v>8708</v>
      </c>
      <c r="C1919" t="s">
        <v>1073</v>
      </c>
      <c r="D1919" t="s">
        <v>10031</v>
      </c>
      <c r="E1919" t="s">
        <v>15046</v>
      </c>
      <c r="F1919">
        <v>0</v>
      </c>
      <c r="G1919">
        <v>0</v>
      </c>
      <c r="H1919">
        <v>1</v>
      </c>
      <c r="I1919">
        <f t="shared" si="29"/>
        <v>1</v>
      </c>
      <c r="J1919" t="s">
        <v>85</v>
      </c>
    </row>
    <row r="1920" spans="1:10" x14ac:dyDescent="0.35">
      <c r="A1920" t="s">
        <v>8217</v>
      </c>
      <c r="B1920" t="s">
        <v>8708</v>
      </c>
      <c r="C1920" t="s">
        <v>1409</v>
      </c>
      <c r="D1920" t="s">
        <v>9060</v>
      </c>
      <c r="E1920" t="s">
        <v>12155</v>
      </c>
      <c r="F1920">
        <v>1</v>
      </c>
      <c r="G1920">
        <v>0</v>
      </c>
      <c r="H1920">
        <v>0</v>
      </c>
      <c r="I1920">
        <f t="shared" si="29"/>
        <v>1</v>
      </c>
      <c r="J1920" t="s">
        <v>50</v>
      </c>
    </row>
    <row r="1921" spans="1:10" x14ac:dyDescent="0.35">
      <c r="A1921" t="s">
        <v>8217</v>
      </c>
      <c r="B1921" t="s">
        <v>8216</v>
      </c>
      <c r="C1921" t="s">
        <v>565</v>
      </c>
      <c r="D1921" t="s">
        <v>10032</v>
      </c>
      <c r="E1921" t="s">
        <v>15047</v>
      </c>
      <c r="F1921">
        <v>0</v>
      </c>
      <c r="G1921">
        <v>0</v>
      </c>
      <c r="H1921">
        <v>1</v>
      </c>
      <c r="I1921">
        <f t="shared" si="29"/>
        <v>1</v>
      </c>
      <c r="J1921" t="s">
        <v>85</v>
      </c>
    </row>
    <row r="1922" spans="1:10" x14ac:dyDescent="0.35">
      <c r="A1922" t="s">
        <v>8404</v>
      </c>
      <c r="B1922" t="s">
        <v>8403</v>
      </c>
      <c r="C1922" t="s">
        <v>131</v>
      </c>
      <c r="D1922" t="s">
        <v>9758</v>
      </c>
      <c r="E1922" t="s">
        <v>13863</v>
      </c>
      <c r="F1922">
        <v>5</v>
      </c>
      <c r="G1922">
        <v>0</v>
      </c>
      <c r="H1922">
        <v>1</v>
      </c>
      <c r="I1922">
        <f t="shared" si="29"/>
        <v>6</v>
      </c>
      <c r="J1922" t="s">
        <v>15407</v>
      </c>
    </row>
    <row r="1923" spans="1:10" x14ac:dyDescent="0.35">
      <c r="A1923" t="s">
        <v>8221</v>
      </c>
      <c r="B1923" t="s">
        <v>8245</v>
      </c>
      <c r="C1923" t="s">
        <v>75</v>
      </c>
      <c r="D1923" t="s">
        <v>9598</v>
      </c>
      <c r="E1923" t="s">
        <v>13358</v>
      </c>
      <c r="F1923">
        <v>1</v>
      </c>
      <c r="G1923">
        <v>0</v>
      </c>
      <c r="H1923">
        <v>0</v>
      </c>
      <c r="I1923">
        <f t="shared" si="29"/>
        <v>1</v>
      </c>
      <c r="J1923" t="s">
        <v>50</v>
      </c>
    </row>
    <row r="1924" spans="1:10" x14ac:dyDescent="0.35">
      <c r="A1924" t="s">
        <v>8217</v>
      </c>
      <c r="B1924" t="s">
        <v>8705</v>
      </c>
      <c r="C1924" t="s">
        <v>120</v>
      </c>
      <c r="D1924" t="s">
        <v>9062</v>
      </c>
      <c r="E1924" t="s">
        <v>12157</v>
      </c>
      <c r="F1924">
        <v>1</v>
      </c>
      <c r="G1924">
        <v>0</v>
      </c>
      <c r="H1924">
        <v>0</v>
      </c>
      <c r="I1924">
        <f t="shared" ref="I1924:I1987" si="30">SUM(F1924:H1924)</f>
        <v>1</v>
      </c>
      <c r="J1924" t="s">
        <v>50</v>
      </c>
    </row>
    <row r="1925" spans="1:10" x14ac:dyDescent="0.35">
      <c r="A1925" t="s">
        <v>8221</v>
      </c>
      <c r="B1925" t="s">
        <v>8226</v>
      </c>
      <c r="C1925" t="s">
        <v>2597</v>
      </c>
      <c r="D1925" t="s">
        <v>9599</v>
      </c>
      <c r="E1925" t="s">
        <v>13359</v>
      </c>
      <c r="F1925">
        <v>1</v>
      </c>
      <c r="G1925">
        <v>0</v>
      </c>
      <c r="H1925">
        <v>0</v>
      </c>
      <c r="I1925">
        <f t="shared" si="30"/>
        <v>1</v>
      </c>
      <c r="J1925" t="s">
        <v>50</v>
      </c>
    </row>
    <row r="1926" spans="1:10" x14ac:dyDescent="0.35">
      <c r="A1926" t="s">
        <v>8221</v>
      </c>
      <c r="B1926" t="s">
        <v>9304</v>
      </c>
      <c r="C1926" t="s">
        <v>5426</v>
      </c>
      <c r="D1926" t="s">
        <v>9600</v>
      </c>
      <c r="E1926" t="s">
        <v>13790</v>
      </c>
      <c r="F1926">
        <v>17</v>
      </c>
      <c r="G1926">
        <v>0</v>
      </c>
      <c r="H1926">
        <v>1</v>
      </c>
      <c r="I1926">
        <f t="shared" si="30"/>
        <v>18</v>
      </c>
      <c r="J1926" t="s">
        <v>15407</v>
      </c>
    </row>
    <row r="1927" spans="1:10" x14ac:dyDescent="0.35">
      <c r="A1927" t="s">
        <v>8221</v>
      </c>
      <c r="B1927" t="s">
        <v>9304</v>
      </c>
      <c r="C1927" t="s">
        <v>5426</v>
      </c>
      <c r="D1927" t="s">
        <v>9600</v>
      </c>
      <c r="E1927" t="s">
        <v>13360</v>
      </c>
      <c r="F1927">
        <v>1</v>
      </c>
      <c r="G1927">
        <v>0</v>
      </c>
      <c r="H1927">
        <v>0</v>
      </c>
      <c r="I1927">
        <f t="shared" si="30"/>
        <v>1</v>
      </c>
      <c r="J1927" t="s">
        <v>50</v>
      </c>
    </row>
    <row r="1928" spans="1:10" x14ac:dyDescent="0.35">
      <c r="A1928" t="s">
        <v>8221</v>
      </c>
      <c r="B1928" t="s">
        <v>9304</v>
      </c>
      <c r="C1928" t="s">
        <v>5426</v>
      </c>
      <c r="D1928" t="s">
        <v>9600</v>
      </c>
      <c r="E1928" t="s">
        <v>13361</v>
      </c>
      <c r="F1928">
        <v>1</v>
      </c>
      <c r="G1928">
        <v>0</v>
      </c>
      <c r="H1928">
        <v>0</v>
      </c>
      <c r="I1928">
        <f t="shared" si="30"/>
        <v>1</v>
      </c>
      <c r="J1928" t="s">
        <v>50</v>
      </c>
    </row>
    <row r="1929" spans="1:10" x14ac:dyDescent="0.35">
      <c r="A1929" t="s">
        <v>8221</v>
      </c>
      <c r="B1929" t="s">
        <v>9304</v>
      </c>
      <c r="C1929" t="s">
        <v>5426</v>
      </c>
      <c r="D1929" t="s">
        <v>9600</v>
      </c>
      <c r="E1929" t="s">
        <v>13363</v>
      </c>
      <c r="F1929">
        <v>3</v>
      </c>
      <c r="G1929">
        <v>0</v>
      </c>
      <c r="H1929">
        <v>0</v>
      </c>
      <c r="I1929">
        <f t="shared" si="30"/>
        <v>3</v>
      </c>
      <c r="J1929" t="s">
        <v>50</v>
      </c>
    </row>
    <row r="1930" spans="1:10" x14ac:dyDescent="0.35">
      <c r="A1930" t="s">
        <v>8221</v>
      </c>
      <c r="B1930" t="s">
        <v>9304</v>
      </c>
      <c r="C1930" t="s">
        <v>5426</v>
      </c>
      <c r="D1930" t="s">
        <v>9600</v>
      </c>
      <c r="E1930" t="s">
        <v>13365</v>
      </c>
      <c r="F1930">
        <v>1</v>
      </c>
      <c r="G1930">
        <v>0</v>
      </c>
      <c r="H1930">
        <v>0</v>
      </c>
      <c r="I1930">
        <f t="shared" si="30"/>
        <v>1</v>
      </c>
      <c r="J1930" t="s">
        <v>50</v>
      </c>
    </row>
    <row r="1931" spans="1:10" x14ac:dyDescent="0.35">
      <c r="A1931" t="s">
        <v>8217</v>
      </c>
      <c r="B1931" t="s">
        <v>8703</v>
      </c>
      <c r="C1931" t="s">
        <v>999</v>
      </c>
      <c r="D1931" t="s">
        <v>9888</v>
      </c>
      <c r="E1931" t="s">
        <v>14419</v>
      </c>
      <c r="F1931">
        <v>3</v>
      </c>
      <c r="G1931">
        <v>0</v>
      </c>
      <c r="H1931">
        <v>6</v>
      </c>
      <c r="I1931">
        <f t="shared" si="30"/>
        <v>9</v>
      </c>
      <c r="J1931" t="s">
        <v>15407</v>
      </c>
    </row>
    <row r="1932" spans="1:10" x14ac:dyDescent="0.35">
      <c r="A1932" t="s">
        <v>8221</v>
      </c>
      <c r="B1932" t="s">
        <v>8220</v>
      </c>
      <c r="C1932" t="s">
        <v>56</v>
      </c>
      <c r="D1932" t="s">
        <v>9601</v>
      </c>
      <c r="E1932" t="s">
        <v>13366</v>
      </c>
      <c r="F1932">
        <v>1</v>
      </c>
      <c r="G1932">
        <v>0</v>
      </c>
      <c r="H1932">
        <v>0</v>
      </c>
      <c r="I1932">
        <f t="shared" si="30"/>
        <v>1</v>
      </c>
      <c r="J1932" t="s">
        <v>50</v>
      </c>
    </row>
    <row r="1933" spans="1:10" x14ac:dyDescent="0.35">
      <c r="A1933" t="s">
        <v>8217</v>
      </c>
      <c r="B1933" t="s">
        <v>8703</v>
      </c>
      <c r="C1933" t="s">
        <v>1939</v>
      </c>
      <c r="D1933" t="s">
        <v>9064</v>
      </c>
      <c r="E1933" t="s">
        <v>12160</v>
      </c>
      <c r="F1933">
        <v>1</v>
      </c>
      <c r="G1933">
        <v>0</v>
      </c>
      <c r="H1933">
        <v>0</v>
      </c>
      <c r="I1933">
        <f t="shared" si="30"/>
        <v>1</v>
      </c>
      <c r="J1933" t="s">
        <v>50</v>
      </c>
    </row>
    <row r="1934" spans="1:10" x14ac:dyDescent="0.35">
      <c r="A1934" t="s">
        <v>8221</v>
      </c>
      <c r="B1934" t="s">
        <v>8220</v>
      </c>
      <c r="C1934" t="s">
        <v>56</v>
      </c>
      <c r="D1934" t="s">
        <v>9603</v>
      </c>
      <c r="E1934" t="s">
        <v>13373</v>
      </c>
      <c r="F1934">
        <v>1</v>
      </c>
      <c r="G1934">
        <v>0</v>
      </c>
      <c r="H1934">
        <v>0</v>
      </c>
      <c r="I1934">
        <f t="shared" si="30"/>
        <v>1</v>
      </c>
      <c r="J1934" t="s">
        <v>50</v>
      </c>
    </row>
    <row r="1935" spans="1:10" x14ac:dyDescent="0.35">
      <c r="A1935" t="s">
        <v>8217</v>
      </c>
      <c r="B1935" t="s">
        <v>8714</v>
      </c>
      <c r="C1935" t="s">
        <v>180</v>
      </c>
      <c r="D1935" t="s">
        <v>9066</v>
      </c>
      <c r="E1935" t="s">
        <v>12162</v>
      </c>
      <c r="F1935">
        <v>1</v>
      </c>
      <c r="G1935">
        <v>0</v>
      </c>
      <c r="H1935">
        <v>0</v>
      </c>
      <c r="I1935">
        <f t="shared" si="30"/>
        <v>1</v>
      </c>
      <c r="J1935" t="s">
        <v>50</v>
      </c>
    </row>
    <row r="1936" spans="1:10" x14ac:dyDescent="0.35">
      <c r="A1936" t="s">
        <v>8217</v>
      </c>
      <c r="B1936" t="s">
        <v>8714</v>
      </c>
      <c r="C1936" t="s">
        <v>859</v>
      </c>
      <c r="D1936" t="s">
        <v>9068</v>
      </c>
      <c r="E1936" t="s">
        <v>12164</v>
      </c>
      <c r="F1936">
        <v>1</v>
      </c>
      <c r="G1936">
        <v>0</v>
      </c>
      <c r="H1936">
        <v>0</v>
      </c>
      <c r="I1936">
        <f t="shared" si="30"/>
        <v>1</v>
      </c>
      <c r="J1936" t="s">
        <v>50</v>
      </c>
    </row>
    <row r="1937" spans="1:10" x14ac:dyDescent="0.35">
      <c r="A1937" t="s">
        <v>8221</v>
      </c>
      <c r="B1937" t="s">
        <v>9274</v>
      </c>
      <c r="C1937" t="s">
        <v>5473</v>
      </c>
      <c r="D1937" t="s">
        <v>9605</v>
      </c>
      <c r="E1937" t="s">
        <v>13376</v>
      </c>
      <c r="F1937">
        <v>2</v>
      </c>
      <c r="G1937">
        <v>0</v>
      </c>
      <c r="H1937">
        <v>0</v>
      </c>
      <c r="I1937">
        <f t="shared" si="30"/>
        <v>2</v>
      </c>
      <c r="J1937" t="s">
        <v>50</v>
      </c>
    </row>
    <row r="1938" spans="1:10" x14ac:dyDescent="0.35">
      <c r="A1938" t="s">
        <v>8217</v>
      </c>
      <c r="B1938" t="s">
        <v>8714</v>
      </c>
      <c r="C1938" t="s">
        <v>859</v>
      </c>
      <c r="D1938" t="s">
        <v>9071</v>
      </c>
      <c r="E1938" t="s">
        <v>12167</v>
      </c>
      <c r="F1938">
        <v>1</v>
      </c>
      <c r="G1938">
        <v>0</v>
      </c>
      <c r="H1938">
        <v>0</v>
      </c>
      <c r="I1938">
        <f t="shared" si="30"/>
        <v>1</v>
      </c>
      <c r="J1938" t="s">
        <v>50</v>
      </c>
    </row>
    <row r="1939" spans="1:10" x14ac:dyDescent="0.35">
      <c r="A1939" t="s">
        <v>8217</v>
      </c>
      <c r="B1939" t="s">
        <v>8712</v>
      </c>
      <c r="C1939" t="s">
        <v>724</v>
      </c>
      <c r="D1939" t="s">
        <v>9072</v>
      </c>
      <c r="E1939" t="s">
        <v>12168</v>
      </c>
      <c r="F1939">
        <v>1</v>
      </c>
      <c r="G1939">
        <v>0</v>
      </c>
      <c r="H1939">
        <v>0</v>
      </c>
      <c r="I1939">
        <f t="shared" si="30"/>
        <v>1</v>
      </c>
      <c r="J1939" t="s">
        <v>50</v>
      </c>
    </row>
    <row r="1940" spans="1:10" x14ac:dyDescent="0.35">
      <c r="A1940" t="s">
        <v>8217</v>
      </c>
      <c r="B1940" t="s">
        <v>8712</v>
      </c>
      <c r="C1940" t="s">
        <v>724</v>
      </c>
      <c r="D1940" t="s">
        <v>9072</v>
      </c>
      <c r="E1940" t="s">
        <v>12169</v>
      </c>
      <c r="F1940">
        <v>1</v>
      </c>
      <c r="G1940">
        <v>0</v>
      </c>
      <c r="H1940">
        <v>0</v>
      </c>
      <c r="I1940">
        <f t="shared" si="30"/>
        <v>1</v>
      </c>
      <c r="J1940" t="s">
        <v>50</v>
      </c>
    </row>
    <row r="1941" spans="1:10" x14ac:dyDescent="0.35">
      <c r="A1941" t="s">
        <v>8221</v>
      </c>
      <c r="B1941" t="s">
        <v>8264</v>
      </c>
      <c r="C1941" t="s">
        <v>5480</v>
      </c>
      <c r="D1941" t="s">
        <v>9606</v>
      </c>
      <c r="E1941" t="s">
        <v>13377</v>
      </c>
      <c r="F1941">
        <v>1</v>
      </c>
      <c r="G1941">
        <v>0</v>
      </c>
      <c r="H1941">
        <v>0</v>
      </c>
      <c r="I1941">
        <f t="shared" si="30"/>
        <v>1</v>
      </c>
      <c r="J1941" t="s">
        <v>50</v>
      </c>
    </row>
    <row r="1942" spans="1:10" x14ac:dyDescent="0.35">
      <c r="A1942" t="s">
        <v>8404</v>
      </c>
      <c r="B1942" t="s">
        <v>8529</v>
      </c>
      <c r="C1942" t="s">
        <v>3490</v>
      </c>
      <c r="D1942" t="s">
        <v>9949</v>
      </c>
      <c r="E1942" t="s">
        <v>14759</v>
      </c>
      <c r="F1942">
        <v>0</v>
      </c>
      <c r="G1942">
        <v>0</v>
      </c>
      <c r="H1942">
        <v>1</v>
      </c>
      <c r="I1942">
        <f t="shared" si="30"/>
        <v>1</v>
      </c>
      <c r="J1942" t="s">
        <v>85</v>
      </c>
    </row>
    <row r="1943" spans="1:10" x14ac:dyDescent="0.35">
      <c r="A1943" t="s">
        <v>8404</v>
      </c>
      <c r="B1943" t="s">
        <v>8403</v>
      </c>
      <c r="C1943" t="s">
        <v>131</v>
      </c>
      <c r="D1943" t="s">
        <v>8610</v>
      </c>
      <c r="E1943" t="s">
        <v>11192</v>
      </c>
      <c r="F1943">
        <v>2</v>
      </c>
      <c r="G1943">
        <v>0</v>
      </c>
      <c r="H1943">
        <v>0</v>
      </c>
      <c r="I1943">
        <f t="shared" si="30"/>
        <v>2</v>
      </c>
      <c r="J1943" t="s">
        <v>50</v>
      </c>
    </row>
    <row r="1944" spans="1:10" x14ac:dyDescent="0.35">
      <c r="A1944" t="s">
        <v>8404</v>
      </c>
      <c r="B1944" t="s">
        <v>8403</v>
      </c>
      <c r="C1944" t="s">
        <v>131</v>
      </c>
      <c r="D1944" t="s">
        <v>8610</v>
      </c>
      <c r="E1944" t="s">
        <v>11193</v>
      </c>
      <c r="F1944">
        <v>1</v>
      </c>
      <c r="G1944">
        <v>0</v>
      </c>
      <c r="H1944">
        <v>0</v>
      </c>
      <c r="I1944">
        <f t="shared" si="30"/>
        <v>1</v>
      </c>
      <c r="J1944" t="s">
        <v>50</v>
      </c>
    </row>
    <row r="1945" spans="1:10" x14ac:dyDescent="0.35">
      <c r="A1945" t="s">
        <v>8404</v>
      </c>
      <c r="B1945" t="s">
        <v>8403</v>
      </c>
      <c r="C1945" t="s">
        <v>131</v>
      </c>
      <c r="D1945" t="s">
        <v>8610</v>
      </c>
      <c r="E1945" t="s">
        <v>14132</v>
      </c>
      <c r="F1945">
        <v>1</v>
      </c>
      <c r="G1945">
        <v>0</v>
      </c>
      <c r="H1945">
        <v>1</v>
      </c>
      <c r="I1945">
        <f t="shared" si="30"/>
        <v>2</v>
      </c>
      <c r="J1945" t="s">
        <v>15407</v>
      </c>
    </row>
    <row r="1946" spans="1:10" x14ac:dyDescent="0.35">
      <c r="A1946" t="s">
        <v>8404</v>
      </c>
      <c r="B1946" t="s">
        <v>8403</v>
      </c>
      <c r="C1946" t="s">
        <v>131</v>
      </c>
      <c r="D1946" t="s">
        <v>8610</v>
      </c>
      <c r="E1946" t="s">
        <v>11197</v>
      </c>
      <c r="F1946">
        <v>2</v>
      </c>
      <c r="G1946">
        <v>0</v>
      </c>
      <c r="H1946">
        <v>0</v>
      </c>
      <c r="I1946">
        <f t="shared" si="30"/>
        <v>2</v>
      </c>
      <c r="J1946" t="s">
        <v>50</v>
      </c>
    </row>
    <row r="1947" spans="1:10" x14ac:dyDescent="0.35">
      <c r="A1947" t="s">
        <v>8404</v>
      </c>
      <c r="B1947" t="s">
        <v>8403</v>
      </c>
      <c r="C1947" t="s">
        <v>131</v>
      </c>
      <c r="D1947" t="s">
        <v>8610</v>
      </c>
      <c r="E1947" t="s">
        <v>11199</v>
      </c>
      <c r="F1947">
        <v>1</v>
      </c>
      <c r="G1947">
        <v>0</v>
      </c>
      <c r="H1947">
        <v>0</v>
      </c>
      <c r="I1947">
        <f t="shared" si="30"/>
        <v>1</v>
      </c>
      <c r="J1947" t="s">
        <v>50</v>
      </c>
    </row>
    <row r="1948" spans="1:10" x14ac:dyDescent="0.35">
      <c r="A1948" t="s">
        <v>8404</v>
      </c>
      <c r="B1948" t="s">
        <v>8403</v>
      </c>
      <c r="C1948" t="s">
        <v>131</v>
      </c>
      <c r="D1948" t="s">
        <v>8610</v>
      </c>
      <c r="E1948" t="s">
        <v>11200</v>
      </c>
      <c r="F1948">
        <v>4</v>
      </c>
      <c r="G1948">
        <v>0</v>
      </c>
      <c r="H1948">
        <v>0</v>
      </c>
      <c r="I1948">
        <f t="shared" si="30"/>
        <v>4</v>
      </c>
      <c r="J1948" t="s">
        <v>50</v>
      </c>
    </row>
    <row r="1949" spans="1:10" x14ac:dyDescent="0.35">
      <c r="A1949" t="s">
        <v>8281</v>
      </c>
      <c r="B1949" t="s">
        <v>8280</v>
      </c>
      <c r="C1949" t="s">
        <v>757</v>
      </c>
      <c r="D1949" t="s">
        <v>9876</v>
      </c>
      <c r="E1949" t="s">
        <v>14385</v>
      </c>
      <c r="F1949">
        <v>1</v>
      </c>
      <c r="G1949">
        <v>0</v>
      </c>
      <c r="H1949">
        <v>2</v>
      </c>
      <c r="I1949">
        <f t="shared" si="30"/>
        <v>3</v>
      </c>
      <c r="J1949" t="s">
        <v>15407</v>
      </c>
    </row>
    <row r="1950" spans="1:10" x14ac:dyDescent="0.35">
      <c r="A1950" t="s">
        <v>8281</v>
      </c>
      <c r="B1950" t="s">
        <v>8280</v>
      </c>
      <c r="C1950" t="s">
        <v>757</v>
      </c>
      <c r="D1950" t="s">
        <v>9876</v>
      </c>
      <c r="E1950" t="s">
        <v>14529</v>
      </c>
      <c r="F1950">
        <v>0</v>
      </c>
      <c r="G1950">
        <v>0</v>
      </c>
      <c r="H1950">
        <v>2</v>
      </c>
      <c r="I1950">
        <f t="shared" si="30"/>
        <v>2</v>
      </c>
      <c r="J1950" t="s">
        <v>85</v>
      </c>
    </row>
    <row r="1951" spans="1:10" x14ac:dyDescent="0.35">
      <c r="A1951" t="s">
        <v>8221</v>
      </c>
      <c r="B1951" t="s">
        <v>8245</v>
      </c>
      <c r="C1951" t="s">
        <v>75</v>
      </c>
      <c r="D1951" t="s">
        <v>9607</v>
      </c>
      <c r="E1951" t="s">
        <v>13378</v>
      </c>
      <c r="F1951">
        <v>1</v>
      </c>
      <c r="G1951">
        <v>0</v>
      </c>
      <c r="H1951">
        <v>0</v>
      </c>
      <c r="I1951">
        <f t="shared" si="30"/>
        <v>1</v>
      </c>
      <c r="J1951" t="s">
        <v>50</v>
      </c>
    </row>
    <row r="1952" spans="1:10" x14ac:dyDescent="0.35">
      <c r="A1952" t="s">
        <v>8221</v>
      </c>
      <c r="B1952" t="s">
        <v>8220</v>
      </c>
      <c r="C1952" t="s">
        <v>56</v>
      </c>
      <c r="D1952" t="s">
        <v>8263</v>
      </c>
      <c r="E1952" t="s">
        <v>10359</v>
      </c>
      <c r="F1952">
        <v>0</v>
      </c>
      <c r="G1952">
        <v>1</v>
      </c>
      <c r="H1952">
        <v>0</v>
      </c>
      <c r="I1952">
        <f t="shared" si="30"/>
        <v>1</v>
      </c>
      <c r="J1952" t="s">
        <v>370</v>
      </c>
    </row>
    <row r="1953" spans="1:10" x14ac:dyDescent="0.35">
      <c r="A1953" t="s">
        <v>8217</v>
      </c>
      <c r="B1953" t="s">
        <v>8708</v>
      </c>
      <c r="C1953" t="s">
        <v>142</v>
      </c>
      <c r="D1953" t="s">
        <v>9073</v>
      </c>
      <c r="E1953" t="s">
        <v>12170</v>
      </c>
      <c r="F1953">
        <v>1</v>
      </c>
      <c r="G1953">
        <v>0</v>
      </c>
      <c r="H1953">
        <v>0</v>
      </c>
      <c r="I1953">
        <f t="shared" si="30"/>
        <v>1</v>
      </c>
      <c r="J1953" t="s">
        <v>50</v>
      </c>
    </row>
    <row r="1954" spans="1:10" x14ac:dyDescent="0.35">
      <c r="A1954" t="s">
        <v>8404</v>
      </c>
      <c r="B1954" t="s">
        <v>8403</v>
      </c>
      <c r="C1954" t="s">
        <v>131</v>
      </c>
      <c r="D1954" t="s">
        <v>8612</v>
      </c>
      <c r="E1954" t="s">
        <v>11202</v>
      </c>
      <c r="F1954">
        <v>1</v>
      </c>
      <c r="G1954">
        <v>0</v>
      </c>
      <c r="H1954">
        <v>0</v>
      </c>
      <c r="I1954">
        <f t="shared" si="30"/>
        <v>1</v>
      </c>
      <c r="J1954" t="s">
        <v>50</v>
      </c>
    </row>
    <row r="1955" spans="1:10" x14ac:dyDescent="0.35">
      <c r="A1955" t="s">
        <v>8221</v>
      </c>
      <c r="B1955" t="s">
        <v>8220</v>
      </c>
      <c r="C1955" t="s">
        <v>56</v>
      </c>
      <c r="D1955" t="s">
        <v>9609</v>
      </c>
      <c r="E1955" t="s">
        <v>13380</v>
      </c>
      <c r="F1955">
        <v>2</v>
      </c>
      <c r="G1955">
        <v>0</v>
      </c>
      <c r="H1955">
        <v>0</v>
      </c>
      <c r="I1955">
        <f t="shared" si="30"/>
        <v>2</v>
      </c>
      <c r="J1955" t="s">
        <v>50</v>
      </c>
    </row>
    <row r="1956" spans="1:10" x14ac:dyDescent="0.35">
      <c r="A1956" t="s">
        <v>8221</v>
      </c>
      <c r="B1956" t="s">
        <v>8245</v>
      </c>
      <c r="C1956" t="s">
        <v>1193</v>
      </c>
      <c r="D1956" t="s">
        <v>9861</v>
      </c>
      <c r="E1956" t="s">
        <v>14331</v>
      </c>
      <c r="F1956">
        <v>1</v>
      </c>
      <c r="G1956">
        <v>0</v>
      </c>
      <c r="H1956">
        <v>1</v>
      </c>
      <c r="I1956">
        <f t="shared" si="30"/>
        <v>2</v>
      </c>
      <c r="J1956" t="s">
        <v>15407</v>
      </c>
    </row>
    <row r="1957" spans="1:10" x14ac:dyDescent="0.35">
      <c r="A1957" t="s">
        <v>8404</v>
      </c>
      <c r="B1957" t="s">
        <v>8407</v>
      </c>
      <c r="C1957" t="s">
        <v>5530</v>
      </c>
      <c r="D1957" t="s">
        <v>9759</v>
      </c>
      <c r="E1957" t="s">
        <v>13864</v>
      </c>
      <c r="F1957">
        <v>15</v>
      </c>
      <c r="G1957">
        <v>0</v>
      </c>
      <c r="H1957">
        <v>3</v>
      </c>
      <c r="I1957">
        <f t="shared" si="30"/>
        <v>18</v>
      </c>
      <c r="J1957" t="s">
        <v>15407</v>
      </c>
    </row>
    <row r="1958" spans="1:10" x14ac:dyDescent="0.35">
      <c r="A1958" t="s">
        <v>8221</v>
      </c>
      <c r="B1958" t="s">
        <v>8220</v>
      </c>
      <c r="C1958" t="s">
        <v>56</v>
      </c>
      <c r="D1958" t="s">
        <v>9610</v>
      </c>
      <c r="E1958" t="s">
        <v>13382</v>
      </c>
      <c r="F1958">
        <v>3</v>
      </c>
      <c r="G1958">
        <v>0</v>
      </c>
      <c r="H1958">
        <v>0</v>
      </c>
      <c r="I1958">
        <f t="shared" si="30"/>
        <v>3</v>
      </c>
      <c r="J1958" t="s">
        <v>50</v>
      </c>
    </row>
    <row r="1959" spans="1:10" x14ac:dyDescent="0.35">
      <c r="A1959" t="s">
        <v>8221</v>
      </c>
      <c r="B1959" t="s">
        <v>8220</v>
      </c>
      <c r="C1959" t="s">
        <v>56</v>
      </c>
      <c r="D1959" t="s">
        <v>9610</v>
      </c>
      <c r="E1959" t="s">
        <v>13383</v>
      </c>
      <c r="F1959">
        <v>1</v>
      </c>
      <c r="G1959">
        <v>0</v>
      </c>
      <c r="H1959">
        <v>0</v>
      </c>
      <c r="I1959">
        <f t="shared" si="30"/>
        <v>1</v>
      </c>
      <c r="J1959" t="s">
        <v>50</v>
      </c>
    </row>
    <row r="1960" spans="1:10" x14ac:dyDescent="0.35">
      <c r="A1960" t="s">
        <v>8221</v>
      </c>
      <c r="B1960" t="s">
        <v>8220</v>
      </c>
      <c r="C1960" t="s">
        <v>56</v>
      </c>
      <c r="D1960" t="s">
        <v>9611</v>
      </c>
      <c r="E1960" t="s">
        <v>13384</v>
      </c>
      <c r="F1960">
        <v>1</v>
      </c>
      <c r="G1960">
        <v>0</v>
      </c>
      <c r="H1960">
        <v>0</v>
      </c>
      <c r="I1960">
        <f t="shared" si="30"/>
        <v>1</v>
      </c>
      <c r="J1960" t="s">
        <v>50</v>
      </c>
    </row>
    <row r="1961" spans="1:10" x14ac:dyDescent="0.35">
      <c r="A1961" t="s">
        <v>8221</v>
      </c>
      <c r="B1961" t="s">
        <v>8220</v>
      </c>
      <c r="C1961" t="s">
        <v>56</v>
      </c>
      <c r="D1961" t="s">
        <v>9611</v>
      </c>
      <c r="E1961" t="s">
        <v>13385</v>
      </c>
      <c r="F1961">
        <v>1</v>
      </c>
      <c r="G1961">
        <v>0</v>
      </c>
      <c r="H1961">
        <v>0</v>
      </c>
      <c r="I1961">
        <f t="shared" si="30"/>
        <v>1</v>
      </c>
      <c r="J1961" t="s">
        <v>50</v>
      </c>
    </row>
    <row r="1962" spans="1:10" x14ac:dyDescent="0.35">
      <c r="A1962" t="s">
        <v>8221</v>
      </c>
      <c r="B1962" t="s">
        <v>9466</v>
      </c>
      <c r="C1962" t="s">
        <v>3278</v>
      </c>
      <c r="D1962" t="s">
        <v>9789</v>
      </c>
      <c r="E1962" t="s">
        <v>14045</v>
      </c>
      <c r="F1962">
        <v>4</v>
      </c>
      <c r="G1962">
        <v>0</v>
      </c>
      <c r="H1962">
        <v>2</v>
      </c>
      <c r="I1962">
        <f t="shared" si="30"/>
        <v>6</v>
      </c>
      <c r="J1962" t="s">
        <v>15407</v>
      </c>
    </row>
    <row r="1963" spans="1:10" x14ac:dyDescent="0.35">
      <c r="A1963" t="s">
        <v>8221</v>
      </c>
      <c r="B1963" t="s">
        <v>9301</v>
      </c>
      <c r="C1963" t="s">
        <v>234</v>
      </c>
      <c r="D1963" t="s">
        <v>10103</v>
      </c>
      <c r="E1963" t="s">
        <v>15327</v>
      </c>
      <c r="F1963">
        <v>0</v>
      </c>
      <c r="G1963">
        <v>0</v>
      </c>
      <c r="H1963">
        <v>1</v>
      </c>
      <c r="I1963">
        <f t="shared" si="30"/>
        <v>1</v>
      </c>
      <c r="J1963" t="s">
        <v>85</v>
      </c>
    </row>
    <row r="1964" spans="1:10" x14ac:dyDescent="0.35">
      <c r="A1964" t="s">
        <v>8217</v>
      </c>
      <c r="B1964" t="s">
        <v>8705</v>
      </c>
      <c r="C1964" t="s">
        <v>120</v>
      </c>
      <c r="D1964" t="s">
        <v>9075</v>
      </c>
      <c r="E1964" t="s">
        <v>12173</v>
      </c>
      <c r="F1964">
        <v>1</v>
      </c>
      <c r="G1964">
        <v>0</v>
      </c>
      <c r="H1964">
        <v>0</v>
      </c>
      <c r="I1964">
        <f t="shared" si="30"/>
        <v>1</v>
      </c>
      <c r="J1964" t="s">
        <v>50</v>
      </c>
    </row>
    <row r="1965" spans="1:10" x14ac:dyDescent="0.35">
      <c r="A1965" t="s">
        <v>8221</v>
      </c>
      <c r="B1965" t="s">
        <v>9358</v>
      </c>
      <c r="C1965" t="s">
        <v>1790</v>
      </c>
      <c r="D1965" t="s">
        <v>9612</v>
      </c>
      <c r="E1965" t="s">
        <v>13386</v>
      </c>
      <c r="F1965">
        <v>1</v>
      </c>
      <c r="G1965">
        <v>0</v>
      </c>
      <c r="H1965">
        <v>0</v>
      </c>
      <c r="I1965">
        <f t="shared" si="30"/>
        <v>1</v>
      </c>
      <c r="J1965" t="s">
        <v>50</v>
      </c>
    </row>
    <row r="1966" spans="1:10" x14ac:dyDescent="0.35">
      <c r="A1966" t="s">
        <v>8404</v>
      </c>
      <c r="B1966" t="s">
        <v>8403</v>
      </c>
      <c r="C1966" t="s">
        <v>131</v>
      </c>
      <c r="D1966" t="s">
        <v>8614</v>
      </c>
      <c r="E1966" t="s">
        <v>11205</v>
      </c>
      <c r="F1966">
        <v>2</v>
      </c>
      <c r="G1966">
        <v>0</v>
      </c>
      <c r="H1966">
        <v>0</v>
      </c>
      <c r="I1966">
        <f t="shared" si="30"/>
        <v>2</v>
      </c>
      <c r="J1966" t="s">
        <v>50</v>
      </c>
    </row>
    <row r="1967" spans="1:10" x14ac:dyDescent="0.35">
      <c r="A1967" t="s">
        <v>8404</v>
      </c>
      <c r="B1967" t="s">
        <v>8403</v>
      </c>
      <c r="C1967" t="s">
        <v>131</v>
      </c>
      <c r="D1967" t="s">
        <v>8614</v>
      </c>
      <c r="E1967" t="s">
        <v>11206</v>
      </c>
      <c r="F1967">
        <v>2</v>
      </c>
      <c r="G1967">
        <v>0</v>
      </c>
      <c r="H1967">
        <v>0</v>
      </c>
      <c r="I1967">
        <f t="shared" si="30"/>
        <v>2</v>
      </c>
      <c r="J1967" t="s">
        <v>50</v>
      </c>
    </row>
    <row r="1968" spans="1:10" x14ac:dyDescent="0.35">
      <c r="A1968" t="s">
        <v>8404</v>
      </c>
      <c r="B1968" t="s">
        <v>8403</v>
      </c>
      <c r="C1968" t="s">
        <v>131</v>
      </c>
      <c r="D1968" t="s">
        <v>8614</v>
      </c>
      <c r="E1968" t="s">
        <v>11207</v>
      </c>
      <c r="F1968">
        <v>1</v>
      </c>
      <c r="G1968">
        <v>0</v>
      </c>
      <c r="H1968">
        <v>0</v>
      </c>
      <c r="I1968">
        <f t="shared" si="30"/>
        <v>1</v>
      </c>
      <c r="J1968" t="s">
        <v>50</v>
      </c>
    </row>
    <row r="1969" spans="1:10" x14ac:dyDescent="0.35">
      <c r="A1969" t="s">
        <v>8404</v>
      </c>
      <c r="B1969" t="s">
        <v>8403</v>
      </c>
      <c r="C1969" t="s">
        <v>131</v>
      </c>
      <c r="D1969" t="s">
        <v>8614</v>
      </c>
      <c r="E1969" t="s">
        <v>11208</v>
      </c>
      <c r="F1969">
        <v>1</v>
      </c>
      <c r="G1969">
        <v>0</v>
      </c>
      <c r="H1969">
        <v>0</v>
      </c>
      <c r="I1969">
        <f t="shared" si="30"/>
        <v>1</v>
      </c>
      <c r="J1969" t="s">
        <v>50</v>
      </c>
    </row>
    <row r="1970" spans="1:10" x14ac:dyDescent="0.35">
      <c r="A1970" t="s">
        <v>8404</v>
      </c>
      <c r="B1970" t="s">
        <v>8403</v>
      </c>
      <c r="C1970" t="s">
        <v>131</v>
      </c>
      <c r="D1970" t="s">
        <v>8614</v>
      </c>
      <c r="E1970" t="s">
        <v>11209</v>
      </c>
      <c r="F1970">
        <v>2</v>
      </c>
      <c r="G1970">
        <v>0</v>
      </c>
      <c r="H1970">
        <v>0</v>
      </c>
      <c r="I1970">
        <f t="shared" si="30"/>
        <v>2</v>
      </c>
      <c r="J1970" t="s">
        <v>50</v>
      </c>
    </row>
    <row r="1971" spans="1:10" x14ac:dyDescent="0.35">
      <c r="A1971" t="s">
        <v>8221</v>
      </c>
      <c r="B1971" t="s">
        <v>8264</v>
      </c>
      <c r="C1971" t="s">
        <v>5554</v>
      </c>
      <c r="D1971" t="s">
        <v>9613</v>
      </c>
      <c r="E1971" t="s">
        <v>13387</v>
      </c>
      <c r="F1971">
        <v>1</v>
      </c>
      <c r="G1971">
        <v>0</v>
      </c>
      <c r="H1971">
        <v>0</v>
      </c>
      <c r="I1971">
        <f t="shared" si="30"/>
        <v>1</v>
      </c>
      <c r="J1971" t="s">
        <v>50</v>
      </c>
    </row>
    <row r="1972" spans="1:10" x14ac:dyDescent="0.35">
      <c r="A1972" t="s">
        <v>8217</v>
      </c>
      <c r="B1972" t="s">
        <v>8712</v>
      </c>
      <c r="C1972" t="s">
        <v>171</v>
      </c>
      <c r="D1972" t="s">
        <v>9076</v>
      </c>
      <c r="E1972" t="s">
        <v>12174</v>
      </c>
      <c r="F1972">
        <v>5</v>
      </c>
      <c r="G1972">
        <v>0</v>
      </c>
      <c r="H1972">
        <v>0</v>
      </c>
      <c r="I1972">
        <f t="shared" si="30"/>
        <v>5</v>
      </c>
      <c r="J1972" t="s">
        <v>50</v>
      </c>
    </row>
    <row r="1973" spans="1:10" x14ac:dyDescent="0.35">
      <c r="A1973" t="s">
        <v>8217</v>
      </c>
      <c r="B1973" t="s">
        <v>8708</v>
      </c>
      <c r="C1973" t="s">
        <v>5561</v>
      </c>
      <c r="D1973" t="s">
        <v>9078</v>
      </c>
      <c r="E1973" t="s">
        <v>12176</v>
      </c>
      <c r="F1973">
        <v>1</v>
      </c>
      <c r="G1973">
        <v>0</v>
      </c>
      <c r="H1973">
        <v>0</v>
      </c>
      <c r="I1973">
        <f t="shared" si="30"/>
        <v>1</v>
      </c>
      <c r="J1973" t="s">
        <v>50</v>
      </c>
    </row>
    <row r="1974" spans="1:10" x14ac:dyDescent="0.35">
      <c r="A1974" t="s">
        <v>8217</v>
      </c>
      <c r="B1974" t="s">
        <v>8714</v>
      </c>
      <c r="C1974" t="s">
        <v>859</v>
      </c>
      <c r="D1974" t="s">
        <v>9079</v>
      </c>
      <c r="E1974" t="s">
        <v>12177</v>
      </c>
      <c r="F1974">
        <v>1</v>
      </c>
      <c r="G1974">
        <v>0</v>
      </c>
      <c r="H1974">
        <v>0</v>
      </c>
      <c r="I1974">
        <f t="shared" si="30"/>
        <v>1</v>
      </c>
      <c r="J1974" t="s">
        <v>50</v>
      </c>
    </row>
    <row r="1975" spans="1:10" x14ac:dyDescent="0.35">
      <c r="A1975" t="s">
        <v>8217</v>
      </c>
      <c r="B1975" t="s">
        <v>8708</v>
      </c>
      <c r="C1975" t="s">
        <v>1073</v>
      </c>
      <c r="D1975" t="s">
        <v>9081</v>
      </c>
      <c r="E1975" t="s">
        <v>15051</v>
      </c>
      <c r="F1975">
        <v>0</v>
      </c>
      <c r="G1975">
        <v>0</v>
      </c>
      <c r="H1975">
        <v>1</v>
      </c>
      <c r="I1975">
        <f t="shared" si="30"/>
        <v>1</v>
      </c>
      <c r="J1975" t="s">
        <v>85</v>
      </c>
    </row>
    <row r="1976" spans="1:10" x14ac:dyDescent="0.35">
      <c r="A1976" t="s">
        <v>8217</v>
      </c>
      <c r="B1976" t="s">
        <v>8708</v>
      </c>
      <c r="C1976" t="s">
        <v>1073</v>
      </c>
      <c r="D1976" t="s">
        <v>9081</v>
      </c>
      <c r="E1976" t="s">
        <v>15054</v>
      </c>
      <c r="F1976">
        <v>0</v>
      </c>
      <c r="G1976">
        <v>0</v>
      </c>
      <c r="H1976">
        <v>1</v>
      </c>
      <c r="I1976">
        <f t="shared" si="30"/>
        <v>1</v>
      </c>
      <c r="J1976" t="s">
        <v>85</v>
      </c>
    </row>
    <row r="1977" spans="1:10" x14ac:dyDescent="0.35">
      <c r="A1977" t="s">
        <v>8217</v>
      </c>
      <c r="B1977" t="s">
        <v>8708</v>
      </c>
      <c r="C1977" t="s">
        <v>1073</v>
      </c>
      <c r="D1977" t="s">
        <v>9081</v>
      </c>
      <c r="E1977" t="s">
        <v>15056</v>
      </c>
      <c r="F1977">
        <v>0</v>
      </c>
      <c r="G1977">
        <v>0</v>
      </c>
      <c r="H1977">
        <v>2</v>
      </c>
      <c r="I1977">
        <f t="shared" si="30"/>
        <v>2</v>
      </c>
      <c r="J1977" t="s">
        <v>85</v>
      </c>
    </row>
    <row r="1978" spans="1:10" x14ac:dyDescent="0.35">
      <c r="A1978" t="s">
        <v>8217</v>
      </c>
      <c r="B1978" t="s">
        <v>8708</v>
      </c>
      <c r="C1978" t="s">
        <v>1073</v>
      </c>
      <c r="D1978" t="s">
        <v>9081</v>
      </c>
      <c r="E1978" t="s">
        <v>15057</v>
      </c>
      <c r="F1978">
        <v>0</v>
      </c>
      <c r="G1978">
        <v>0</v>
      </c>
      <c r="H1978">
        <v>1</v>
      </c>
      <c r="I1978">
        <f t="shared" si="30"/>
        <v>1</v>
      </c>
      <c r="J1978" t="s">
        <v>85</v>
      </c>
    </row>
    <row r="1979" spans="1:10" x14ac:dyDescent="0.35">
      <c r="A1979" t="s">
        <v>8217</v>
      </c>
      <c r="B1979" t="s">
        <v>8708</v>
      </c>
      <c r="C1979" t="s">
        <v>1073</v>
      </c>
      <c r="D1979" t="s">
        <v>9081</v>
      </c>
      <c r="E1979" t="s">
        <v>15058</v>
      </c>
      <c r="F1979">
        <v>0</v>
      </c>
      <c r="G1979">
        <v>0</v>
      </c>
      <c r="H1979">
        <v>1</v>
      </c>
      <c r="I1979">
        <f t="shared" si="30"/>
        <v>1</v>
      </c>
      <c r="J1979" t="s">
        <v>85</v>
      </c>
    </row>
    <row r="1980" spans="1:10" x14ac:dyDescent="0.35">
      <c r="A1980" t="s">
        <v>8217</v>
      </c>
      <c r="B1980" t="s">
        <v>8708</v>
      </c>
      <c r="C1980" t="s">
        <v>1073</v>
      </c>
      <c r="D1980" t="s">
        <v>9081</v>
      </c>
      <c r="E1980" t="s">
        <v>15060</v>
      </c>
      <c r="F1980">
        <v>0</v>
      </c>
      <c r="G1980">
        <v>0</v>
      </c>
      <c r="H1980">
        <v>5</v>
      </c>
      <c r="I1980">
        <f t="shared" si="30"/>
        <v>5</v>
      </c>
      <c r="J1980" t="s">
        <v>85</v>
      </c>
    </row>
    <row r="1981" spans="1:10" x14ac:dyDescent="0.35">
      <c r="A1981" t="s">
        <v>8217</v>
      </c>
      <c r="B1981" t="s">
        <v>8708</v>
      </c>
      <c r="C1981" t="s">
        <v>1073</v>
      </c>
      <c r="D1981" t="s">
        <v>9081</v>
      </c>
      <c r="E1981" t="s">
        <v>15064</v>
      </c>
      <c r="F1981">
        <v>0</v>
      </c>
      <c r="G1981">
        <v>0</v>
      </c>
      <c r="H1981">
        <v>2</v>
      </c>
      <c r="I1981">
        <f t="shared" si="30"/>
        <v>2</v>
      </c>
      <c r="J1981" t="s">
        <v>85</v>
      </c>
    </row>
    <row r="1982" spans="1:10" x14ac:dyDescent="0.35">
      <c r="A1982" t="s">
        <v>8217</v>
      </c>
      <c r="B1982" t="s">
        <v>8708</v>
      </c>
      <c r="C1982" t="s">
        <v>1073</v>
      </c>
      <c r="D1982" t="s">
        <v>9081</v>
      </c>
      <c r="E1982" t="s">
        <v>15065</v>
      </c>
      <c r="F1982">
        <v>0</v>
      </c>
      <c r="G1982">
        <v>0</v>
      </c>
      <c r="H1982">
        <v>2</v>
      </c>
      <c r="I1982">
        <f t="shared" si="30"/>
        <v>2</v>
      </c>
      <c r="J1982" t="s">
        <v>85</v>
      </c>
    </row>
    <row r="1983" spans="1:10" x14ac:dyDescent="0.35">
      <c r="A1983" t="s">
        <v>8217</v>
      </c>
      <c r="B1983" t="s">
        <v>8708</v>
      </c>
      <c r="C1983" t="s">
        <v>1073</v>
      </c>
      <c r="D1983" t="s">
        <v>9081</v>
      </c>
      <c r="E1983" t="s">
        <v>15067</v>
      </c>
      <c r="F1983">
        <v>0</v>
      </c>
      <c r="G1983">
        <v>0</v>
      </c>
      <c r="H1983">
        <v>1</v>
      </c>
      <c r="I1983">
        <f t="shared" si="30"/>
        <v>1</v>
      </c>
      <c r="J1983" t="s">
        <v>85</v>
      </c>
    </row>
    <row r="1984" spans="1:10" x14ac:dyDescent="0.35">
      <c r="A1984" t="s">
        <v>8221</v>
      </c>
      <c r="B1984" t="s">
        <v>8220</v>
      </c>
      <c r="C1984" t="s">
        <v>56</v>
      </c>
      <c r="D1984" t="s">
        <v>9614</v>
      </c>
      <c r="E1984" t="s">
        <v>13388</v>
      </c>
      <c r="F1984">
        <v>1</v>
      </c>
      <c r="G1984">
        <v>0</v>
      </c>
      <c r="H1984">
        <v>0</v>
      </c>
      <c r="I1984">
        <f t="shared" si="30"/>
        <v>1</v>
      </c>
      <c r="J1984" t="s">
        <v>50</v>
      </c>
    </row>
    <row r="1985" spans="1:10" x14ac:dyDescent="0.35">
      <c r="A1985" t="s">
        <v>8221</v>
      </c>
      <c r="B1985" t="s">
        <v>9267</v>
      </c>
      <c r="C1985" t="s">
        <v>5594</v>
      </c>
      <c r="D1985" t="s">
        <v>9615</v>
      </c>
      <c r="E1985" t="s">
        <v>13389</v>
      </c>
      <c r="F1985">
        <v>2</v>
      </c>
      <c r="G1985">
        <v>0</v>
      </c>
      <c r="H1985">
        <v>0</v>
      </c>
      <c r="I1985">
        <f t="shared" si="30"/>
        <v>2</v>
      </c>
      <c r="J1985" t="s">
        <v>50</v>
      </c>
    </row>
    <row r="1986" spans="1:10" x14ac:dyDescent="0.35">
      <c r="A1986" t="s">
        <v>8221</v>
      </c>
      <c r="B1986" t="s">
        <v>9460</v>
      </c>
      <c r="C1986" t="s">
        <v>3189</v>
      </c>
      <c r="D1986" t="s">
        <v>9616</v>
      </c>
      <c r="E1986" t="s">
        <v>13391</v>
      </c>
      <c r="F1986">
        <v>1</v>
      </c>
      <c r="G1986">
        <v>0</v>
      </c>
      <c r="H1986">
        <v>0</v>
      </c>
      <c r="I1986">
        <f t="shared" si="30"/>
        <v>1</v>
      </c>
      <c r="J1986" t="s">
        <v>50</v>
      </c>
    </row>
    <row r="1987" spans="1:10" x14ac:dyDescent="0.35">
      <c r="A1987" t="s">
        <v>8221</v>
      </c>
      <c r="B1987" t="s">
        <v>8220</v>
      </c>
      <c r="C1987" t="s">
        <v>56</v>
      </c>
      <c r="D1987" t="s">
        <v>9776</v>
      </c>
      <c r="E1987" t="s">
        <v>13944</v>
      </c>
      <c r="F1987">
        <v>3</v>
      </c>
      <c r="G1987">
        <v>0</v>
      </c>
      <c r="H1987">
        <v>1</v>
      </c>
      <c r="I1987">
        <f t="shared" si="30"/>
        <v>4</v>
      </c>
      <c r="J1987" t="s">
        <v>15407</v>
      </c>
    </row>
    <row r="1988" spans="1:10" x14ac:dyDescent="0.35">
      <c r="A1988" t="s">
        <v>8404</v>
      </c>
      <c r="B1988" t="s">
        <v>8403</v>
      </c>
      <c r="C1988" t="s">
        <v>131</v>
      </c>
      <c r="D1988" t="s">
        <v>8616</v>
      </c>
      <c r="E1988" t="s">
        <v>11211</v>
      </c>
      <c r="F1988">
        <v>1</v>
      </c>
      <c r="G1988">
        <v>0</v>
      </c>
      <c r="H1988">
        <v>0</v>
      </c>
      <c r="I1988">
        <f t="shared" ref="I1988:I2051" si="31">SUM(F1988:H1988)</f>
        <v>1</v>
      </c>
      <c r="J1988" t="s">
        <v>50</v>
      </c>
    </row>
    <row r="1989" spans="1:10" x14ac:dyDescent="0.35">
      <c r="A1989" t="s">
        <v>8217</v>
      </c>
      <c r="B1989" t="s">
        <v>8708</v>
      </c>
      <c r="C1989" t="s">
        <v>675</v>
      </c>
      <c r="D1989" t="s">
        <v>9083</v>
      </c>
      <c r="E1989" t="s">
        <v>12182</v>
      </c>
      <c r="F1989">
        <v>1</v>
      </c>
      <c r="G1989">
        <v>0</v>
      </c>
      <c r="H1989">
        <v>0</v>
      </c>
      <c r="I1989">
        <f t="shared" si="31"/>
        <v>1</v>
      </c>
      <c r="J1989" t="s">
        <v>50</v>
      </c>
    </row>
    <row r="1990" spans="1:10" x14ac:dyDescent="0.35">
      <c r="A1990" t="s">
        <v>8221</v>
      </c>
      <c r="B1990" t="s">
        <v>8220</v>
      </c>
      <c r="C1990" t="s">
        <v>56</v>
      </c>
      <c r="D1990" t="s">
        <v>9617</v>
      </c>
      <c r="E1990" t="s">
        <v>13392</v>
      </c>
      <c r="F1990">
        <v>1</v>
      </c>
      <c r="G1990">
        <v>0</v>
      </c>
      <c r="H1990">
        <v>0</v>
      </c>
      <c r="I1990">
        <f t="shared" si="31"/>
        <v>1</v>
      </c>
      <c r="J1990" t="s">
        <v>50</v>
      </c>
    </row>
    <row r="1991" spans="1:10" x14ac:dyDescent="0.35">
      <c r="A1991" t="s">
        <v>8221</v>
      </c>
      <c r="B1991" t="s">
        <v>8220</v>
      </c>
      <c r="C1991" t="s">
        <v>56</v>
      </c>
      <c r="D1991" t="s">
        <v>9617</v>
      </c>
      <c r="E1991" t="s">
        <v>13393</v>
      </c>
      <c r="F1991">
        <v>1</v>
      </c>
      <c r="G1991">
        <v>0</v>
      </c>
      <c r="H1991">
        <v>0</v>
      </c>
      <c r="I1991">
        <f t="shared" si="31"/>
        <v>1</v>
      </c>
      <c r="J1991" t="s">
        <v>50</v>
      </c>
    </row>
    <row r="1992" spans="1:10" x14ac:dyDescent="0.35">
      <c r="A1992" t="s">
        <v>8374</v>
      </c>
      <c r="B1992" t="s">
        <v>8396</v>
      </c>
      <c r="C1992" t="s">
        <v>5615</v>
      </c>
      <c r="D1992" t="s">
        <v>8395</v>
      </c>
      <c r="E1992" t="s">
        <v>10680</v>
      </c>
      <c r="F1992">
        <v>1</v>
      </c>
      <c r="G1992">
        <v>0</v>
      </c>
      <c r="H1992">
        <v>0</v>
      </c>
      <c r="I1992">
        <f t="shared" si="31"/>
        <v>1</v>
      </c>
      <c r="J1992" t="s">
        <v>50</v>
      </c>
    </row>
    <row r="1993" spans="1:10" x14ac:dyDescent="0.35">
      <c r="A1993" t="s">
        <v>8217</v>
      </c>
      <c r="B1993" t="s">
        <v>8703</v>
      </c>
      <c r="C1993" t="s">
        <v>1939</v>
      </c>
      <c r="D1993" t="s">
        <v>10035</v>
      </c>
      <c r="E1993" t="s">
        <v>15069</v>
      </c>
      <c r="F1993">
        <v>0</v>
      </c>
      <c r="G1993">
        <v>0</v>
      </c>
      <c r="H1993">
        <v>1</v>
      </c>
      <c r="I1993">
        <f t="shared" si="31"/>
        <v>1</v>
      </c>
      <c r="J1993" t="s">
        <v>85</v>
      </c>
    </row>
    <row r="1994" spans="1:10" x14ac:dyDescent="0.35">
      <c r="A1994" t="s">
        <v>8217</v>
      </c>
      <c r="B1994" t="s">
        <v>8708</v>
      </c>
      <c r="C1994" t="s">
        <v>142</v>
      </c>
      <c r="D1994" t="s">
        <v>10036</v>
      </c>
      <c r="E1994" t="s">
        <v>15070</v>
      </c>
      <c r="F1994">
        <v>0</v>
      </c>
      <c r="G1994">
        <v>0</v>
      </c>
      <c r="H1994">
        <v>1</v>
      </c>
      <c r="I1994">
        <f t="shared" si="31"/>
        <v>1</v>
      </c>
      <c r="J1994" t="s">
        <v>85</v>
      </c>
    </row>
    <row r="1995" spans="1:10" x14ac:dyDescent="0.35">
      <c r="A1995" t="s">
        <v>8217</v>
      </c>
      <c r="B1995" t="s">
        <v>8714</v>
      </c>
      <c r="C1995" t="s">
        <v>180</v>
      </c>
      <c r="D1995" t="s">
        <v>9835</v>
      </c>
      <c r="E1995" t="s">
        <v>14213</v>
      </c>
      <c r="F1995">
        <v>1</v>
      </c>
      <c r="G1995">
        <v>0</v>
      </c>
      <c r="H1995">
        <v>1</v>
      </c>
      <c r="I1995">
        <f t="shared" si="31"/>
        <v>2</v>
      </c>
      <c r="J1995" t="s">
        <v>15407</v>
      </c>
    </row>
    <row r="1996" spans="1:10" x14ac:dyDescent="0.35">
      <c r="A1996" t="s">
        <v>8374</v>
      </c>
      <c r="B1996" t="s">
        <v>8373</v>
      </c>
      <c r="C1996" t="s">
        <v>620</v>
      </c>
      <c r="D1996" t="s">
        <v>5622</v>
      </c>
      <c r="E1996" t="s">
        <v>10682</v>
      </c>
      <c r="F1996">
        <v>2</v>
      </c>
      <c r="G1996">
        <v>0</v>
      </c>
      <c r="H1996">
        <v>0</v>
      </c>
      <c r="I1996">
        <f t="shared" si="31"/>
        <v>2</v>
      </c>
      <c r="J1996" t="s">
        <v>50</v>
      </c>
    </row>
    <row r="1997" spans="1:10" x14ac:dyDescent="0.35">
      <c r="A1997" t="s">
        <v>8217</v>
      </c>
      <c r="B1997" t="s">
        <v>8703</v>
      </c>
      <c r="C1997" t="s">
        <v>999</v>
      </c>
      <c r="D1997" t="s">
        <v>9836</v>
      </c>
      <c r="E1997" t="s">
        <v>14474</v>
      </c>
      <c r="F1997">
        <v>1</v>
      </c>
      <c r="G1997">
        <v>0</v>
      </c>
      <c r="H1997">
        <v>3</v>
      </c>
      <c r="I1997">
        <f t="shared" si="31"/>
        <v>4</v>
      </c>
      <c r="J1997" t="s">
        <v>15407</v>
      </c>
    </row>
    <row r="1998" spans="1:10" x14ac:dyDescent="0.35">
      <c r="A1998" t="s">
        <v>8217</v>
      </c>
      <c r="B1998" t="s">
        <v>8703</v>
      </c>
      <c r="C1998" t="s">
        <v>999</v>
      </c>
      <c r="D1998" t="s">
        <v>9836</v>
      </c>
      <c r="E1998" t="s">
        <v>14214</v>
      </c>
      <c r="F1998">
        <v>1</v>
      </c>
      <c r="G1998">
        <v>0</v>
      </c>
      <c r="H1998">
        <v>1</v>
      </c>
      <c r="I1998">
        <f t="shared" si="31"/>
        <v>2</v>
      </c>
      <c r="J1998" t="s">
        <v>15407</v>
      </c>
    </row>
    <row r="1999" spans="1:10" x14ac:dyDescent="0.35">
      <c r="A1999" t="s">
        <v>8217</v>
      </c>
      <c r="B1999" t="s">
        <v>8703</v>
      </c>
      <c r="C1999" t="s">
        <v>999</v>
      </c>
      <c r="D1999" t="s">
        <v>9836</v>
      </c>
      <c r="E1999" t="s">
        <v>15071</v>
      </c>
      <c r="F1999">
        <v>0</v>
      </c>
      <c r="G1999">
        <v>0</v>
      </c>
      <c r="H1999">
        <v>1</v>
      </c>
      <c r="I1999">
        <f t="shared" si="31"/>
        <v>1</v>
      </c>
      <c r="J1999" t="s">
        <v>85</v>
      </c>
    </row>
    <row r="2000" spans="1:10" x14ac:dyDescent="0.35">
      <c r="A2000" t="s">
        <v>8217</v>
      </c>
      <c r="B2000" t="s">
        <v>8703</v>
      </c>
      <c r="C2000" t="s">
        <v>999</v>
      </c>
      <c r="D2000" t="s">
        <v>9836</v>
      </c>
      <c r="E2000" t="s">
        <v>14215</v>
      </c>
      <c r="F2000">
        <v>1</v>
      </c>
      <c r="G2000">
        <v>0</v>
      </c>
      <c r="H2000">
        <v>1</v>
      </c>
      <c r="I2000">
        <f t="shared" si="31"/>
        <v>2</v>
      </c>
      <c r="J2000" t="s">
        <v>15407</v>
      </c>
    </row>
    <row r="2001" spans="1:10" x14ac:dyDescent="0.35">
      <c r="A2001" t="s">
        <v>8217</v>
      </c>
      <c r="B2001" t="s">
        <v>8705</v>
      </c>
      <c r="C2001" t="s">
        <v>120</v>
      </c>
      <c r="D2001" t="s">
        <v>9084</v>
      </c>
      <c r="E2001" t="s">
        <v>14216</v>
      </c>
      <c r="F2001">
        <v>1</v>
      </c>
      <c r="G2001">
        <v>0</v>
      </c>
      <c r="H2001">
        <v>1</v>
      </c>
      <c r="I2001">
        <f t="shared" si="31"/>
        <v>2</v>
      </c>
      <c r="J2001" t="s">
        <v>15407</v>
      </c>
    </row>
    <row r="2002" spans="1:10" x14ac:dyDescent="0.35">
      <c r="A2002" t="s">
        <v>8217</v>
      </c>
      <c r="B2002" t="s">
        <v>8705</v>
      </c>
      <c r="C2002" t="s">
        <v>120</v>
      </c>
      <c r="D2002" t="s">
        <v>9084</v>
      </c>
      <c r="E2002" t="s">
        <v>15073</v>
      </c>
      <c r="F2002">
        <v>0</v>
      </c>
      <c r="G2002">
        <v>0</v>
      </c>
      <c r="H2002">
        <v>1</v>
      </c>
      <c r="I2002">
        <f t="shared" si="31"/>
        <v>1</v>
      </c>
      <c r="J2002" t="s">
        <v>85</v>
      </c>
    </row>
    <row r="2003" spans="1:10" x14ac:dyDescent="0.35">
      <c r="A2003" t="s">
        <v>8217</v>
      </c>
      <c r="B2003" t="s">
        <v>8712</v>
      </c>
      <c r="C2003" t="s">
        <v>171</v>
      </c>
      <c r="D2003" t="s">
        <v>9837</v>
      </c>
      <c r="E2003" t="s">
        <v>14218</v>
      </c>
      <c r="F2003">
        <v>1</v>
      </c>
      <c r="G2003">
        <v>0</v>
      </c>
      <c r="H2003">
        <v>1</v>
      </c>
      <c r="I2003">
        <f t="shared" si="31"/>
        <v>2</v>
      </c>
      <c r="J2003" t="s">
        <v>15407</v>
      </c>
    </row>
    <row r="2004" spans="1:10" x14ac:dyDescent="0.35">
      <c r="A2004" t="s">
        <v>8217</v>
      </c>
      <c r="B2004" t="s">
        <v>8762</v>
      </c>
      <c r="C2004" t="s">
        <v>1021</v>
      </c>
      <c r="D2004" t="s">
        <v>9085</v>
      </c>
      <c r="E2004" t="s">
        <v>12185</v>
      </c>
      <c r="F2004">
        <v>1</v>
      </c>
      <c r="G2004">
        <v>0</v>
      </c>
      <c r="H2004">
        <v>0</v>
      </c>
      <c r="I2004">
        <f t="shared" si="31"/>
        <v>1</v>
      </c>
      <c r="J2004" t="s">
        <v>50</v>
      </c>
    </row>
    <row r="2005" spans="1:10" x14ac:dyDescent="0.35">
      <c r="A2005" t="s">
        <v>8217</v>
      </c>
      <c r="B2005" t="s">
        <v>15467</v>
      </c>
      <c r="C2005" t="s">
        <v>221</v>
      </c>
      <c r="D2005" t="s">
        <v>9087</v>
      </c>
      <c r="E2005" t="s">
        <v>12189</v>
      </c>
      <c r="F2005">
        <v>1</v>
      </c>
      <c r="G2005">
        <v>0</v>
      </c>
      <c r="H2005">
        <v>0</v>
      </c>
      <c r="I2005">
        <f t="shared" si="31"/>
        <v>1</v>
      </c>
      <c r="J2005" t="s">
        <v>50</v>
      </c>
    </row>
    <row r="2006" spans="1:10" x14ac:dyDescent="0.35">
      <c r="A2006" t="s">
        <v>8217</v>
      </c>
      <c r="B2006" t="s">
        <v>8705</v>
      </c>
      <c r="C2006" t="s">
        <v>120</v>
      </c>
      <c r="D2006" t="s">
        <v>9088</v>
      </c>
      <c r="E2006" t="s">
        <v>12190</v>
      </c>
      <c r="F2006">
        <v>1</v>
      </c>
      <c r="G2006">
        <v>0</v>
      </c>
      <c r="H2006">
        <v>0</v>
      </c>
      <c r="I2006">
        <f t="shared" si="31"/>
        <v>1</v>
      </c>
      <c r="J2006" t="s">
        <v>50</v>
      </c>
    </row>
    <row r="2007" spans="1:10" x14ac:dyDescent="0.35">
      <c r="A2007" t="s">
        <v>8404</v>
      </c>
      <c r="B2007" t="s">
        <v>8403</v>
      </c>
      <c r="C2007" t="s">
        <v>131</v>
      </c>
      <c r="D2007" t="s">
        <v>8617</v>
      </c>
      <c r="E2007" t="s">
        <v>13921</v>
      </c>
      <c r="F2007">
        <v>6</v>
      </c>
      <c r="G2007">
        <v>0</v>
      </c>
      <c r="H2007">
        <v>2</v>
      </c>
      <c r="I2007">
        <f t="shared" si="31"/>
        <v>8</v>
      </c>
      <c r="J2007" t="s">
        <v>15407</v>
      </c>
    </row>
    <row r="2008" spans="1:10" x14ac:dyDescent="0.35">
      <c r="A2008" t="s">
        <v>8221</v>
      </c>
      <c r="B2008" t="s">
        <v>8220</v>
      </c>
      <c r="C2008" t="s">
        <v>56</v>
      </c>
      <c r="D2008" t="s">
        <v>9619</v>
      </c>
      <c r="E2008" t="s">
        <v>13395</v>
      </c>
      <c r="F2008">
        <v>2</v>
      </c>
      <c r="G2008">
        <v>0</v>
      </c>
      <c r="H2008">
        <v>0</v>
      </c>
      <c r="I2008">
        <f t="shared" si="31"/>
        <v>2</v>
      </c>
      <c r="J2008" t="s">
        <v>50</v>
      </c>
    </row>
    <row r="2009" spans="1:10" x14ac:dyDescent="0.35">
      <c r="A2009" t="s">
        <v>8221</v>
      </c>
      <c r="B2009" t="s">
        <v>8220</v>
      </c>
      <c r="C2009" t="s">
        <v>56</v>
      </c>
      <c r="D2009" t="s">
        <v>9619</v>
      </c>
      <c r="E2009" t="s">
        <v>13396</v>
      </c>
      <c r="F2009">
        <v>1</v>
      </c>
      <c r="G2009">
        <v>0</v>
      </c>
      <c r="H2009">
        <v>0</v>
      </c>
      <c r="I2009">
        <f t="shared" si="31"/>
        <v>1</v>
      </c>
      <c r="J2009" t="s">
        <v>50</v>
      </c>
    </row>
    <row r="2010" spans="1:10" x14ac:dyDescent="0.35">
      <c r="A2010" t="s">
        <v>8221</v>
      </c>
      <c r="B2010" t="s">
        <v>8220</v>
      </c>
      <c r="C2010" t="s">
        <v>56</v>
      </c>
      <c r="D2010" t="s">
        <v>9619</v>
      </c>
      <c r="E2010" t="s">
        <v>13397</v>
      </c>
      <c r="F2010">
        <v>5</v>
      </c>
      <c r="G2010">
        <v>0</v>
      </c>
      <c r="H2010">
        <v>0</v>
      </c>
      <c r="I2010">
        <f t="shared" si="31"/>
        <v>5</v>
      </c>
      <c r="J2010" t="s">
        <v>50</v>
      </c>
    </row>
    <row r="2011" spans="1:10" x14ac:dyDescent="0.35">
      <c r="A2011" t="s">
        <v>8221</v>
      </c>
      <c r="B2011" t="s">
        <v>9267</v>
      </c>
      <c r="C2011" t="s">
        <v>156</v>
      </c>
      <c r="D2011" t="s">
        <v>9792</v>
      </c>
      <c r="E2011" t="s">
        <v>14067</v>
      </c>
      <c r="F2011">
        <v>3</v>
      </c>
      <c r="G2011">
        <v>0</v>
      </c>
      <c r="H2011">
        <v>2</v>
      </c>
      <c r="I2011">
        <f t="shared" si="31"/>
        <v>5</v>
      </c>
      <c r="J2011" t="s">
        <v>15407</v>
      </c>
    </row>
    <row r="2012" spans="1:10" x14ac:dyDescent="0.35">
      <c r="A2012" t="s">
        <v>8217</v>
      </c>
      <c r="B2012" t="s">
        <v>8848</v>
      </c>
      <c r="C2012" t="s">
        <v>2663</v>
      </c>
      <c r="D2012" t="s">
        <v>9089</v>
      </c>
      <c r="E2012" t="s">
        <v>12191</v>
      </c>
      <c r="F2012">
        <v>1</v>
      </c>
      <c r="G2012">
        <v>0</v>
      </c>
      <c r="H2012">
        <v>0</v>
      </c>
      <c r="I2012">
        <f t="shared" si="31"/>
        <v>1</v>
      </c>
      <c r="J2012" t="s">
        <v>50</v>
      </c>
    </row>
    <row r="2013" spans="1:10" x14ac:dyDescent="0.35">
      <c r="A2013" t="s">
        <v>8217</v>
      </c>
      <c r="B2013" t="s">
        <v>8708</v>
      </c>
      <c r="C2013" t="s">
        <v>1445</v>
      </c>
      <c r="D2013" t="s">
        <v>9090</v>
      </c>
      <c r="E2013" t="s">
        <v>12194</v>
      </c>
      <c r="F2013">
        <v>1</v>
      </c>
      <c r="G2013">
        <v>0</v>
      </c>
      <c r="H2013">
        <v>0</v>
      </c>
      <c r="I2013">
        <f t="shared" si="31"/>
        <v>1</v>
      </c>
      <c r="J2013" t="s">
        <v>50</v>
      </c>
    </row>
    <row r="2014" spans="1:10" x14ac:dyDescent="0.35">
      <c r="A2014" t="s">
        <v>8404</v>
      </c>
      <c r="B2014" t="s">
        <v>8413</v>
      </c>
      <c r="C2014" t="s">
        <v>262</v>
      </c>
      <c r="D2014" t="s">
        <v>9950</v>
      </c>
      <c r="E2014" t="s">
        <v>14761</v>
      </c>
      <c r="F2014">
        <v>0</v>
      </c>
      <c r="G2014">
        <v>0</v>
      </c>
      <c r="H2014">
        <v>1</v>
      </c>
      <c r="I2014">
        <f t="shared" si="31"/>
        <v>1</v>
      </c>
      <c r="J2014" t="s">
        <v>85</v>
      </c>
    </row>
    <row r="2015" spans="1:10" x14ac:dyDescent="0.35">
      <c r="A2015" t="s">
        <v>8404</v>
      </c>
      <c r="B2015" t="s">
        <v>8413</v>
      </c>
      <c r="C2015" t="s">
        <v>262</v>
      </c>
      <c r="D2015" t="s">
        <v>9950</v>
      </c>
      <c r="E2015" t="s">
        <v>14762</v>
      </c>
      <c r="F2015">
        <v>0</v>
      </c>
      <c r="G2015">
        <v>0</v>
      </c>
      <c r="H2015">
        <v>1</v>
      </c>
      <c r="I2015">
        <f t="shared" si="31"/>
        <v>1</v>
      </c>
      <c r="J2015" t="s">
        <v>85</v>
      </c>
    </row>
    <row r="2016" spans="1:10" x14ac:dyDescent="0.35">
      <c r="A2016" t="s">
        <v>8404</v>
      </c>
      <c r="B2016" t="s">
        <v>8403</v>
      </c>
      <c r="C2016" t="s">
        <v>131</v>
      </c>
      <c r="D2016" t="s">
        <v>8618</v>
      </c>
      <c r="E2016" t="s">
        <v>11213</v>
      </c>
      <c r="F2016">
        <v>58</v>
      </c>
      <c r="G2016">
        <v>0</v>
      </c>
      <c r="H2016">
        <v>0</v>
      </c>
      <c r="I2016">
        <f t="shared" si="31"/>
        <v>58</v>
      </c>
      <c r="J2016" t="s">
        <v>50</v>
      </c>
    </row>
    <row r="2017" spans="1:10" x14ac:dyDescent="0.35">
      <c r="A2017" t="s">
        <v>8404</v>
      </c>
      <c r="B2017" t="s">
        <v>8403</v>
      </c>
      <c r="C2017" t="s">
        <v>131</v>
      </c>
      <c r="D2017" t="s">
        <v>8618</v>
      </c>
      <c r="E2017" t="s">
        <v>13804</v>
      </c>
      <c r="F2017">
        <v>11</v>
      </c>
      <c r="G2017">
        <v>0</v>
      </c>
      <c r="H2017">
        <v>1</v>
      </c>
      <c r="I2017">
        <f t="shared" si="31"/>
        <v>12</v>
      </c>
      <c r="J2017" t="s">
        <v>15407</v>
      </c>
    </row>
    <row r="2018" spans="1:10" x14ac:dyDescent="0.35">
      <c r="A2018" t="s">
        <v>8404</v>
      </c>
      <c r="B2018" t="s">
        <v>8403</v>
      </c>
      <c r="C2018" t="s">
        <v>131</v>
      </c>
      <c r="D2018" t="s">
        <v>8618</v>
      </c>
      <c r="E2018" t="s">
        <v>13794</v>
      </c>
      <c r="F2018">
        <v>14</v>
      </c>
      <c r="G2018">
        <v>0</v>
      </c>
      <c r="H2018">
        <v>1</v>
      </c>
      <c r="I2018">
        <f t="shared" si="31"/>
        <v>15</v>
      </c>
      <c r="J2018" t="s">
        <v>15407</v>
      </c>
    </row>
    <row r="2019" spans="1:10" x14ac:dyDescent="0.35">
      <c r="A2019" t="s">
        <v>8217</v>
      </c>
      <c r="B2019" t="s">
        <v>8708</v>
      </c>
      <c r="C2019" t="s">
        <v>142</v>
      </c>
      <c r="D2019" t="s">
        <v>9092</v>
      </c>
      <c r="E2019" t="s">
        <v>12196</v>
      </c>
      <c r="F2019">
        <v>3</v>
      </c>
      <c r="G2019">
        <v>0</v>
      </c>
      <c r="H2019">
        <v>0</v>
      </c>
      <c r="I2019">
        <f t="shared" si="31"/>
        <v>3</v>
      </c>
      <c r="J2019" t="s">
        <v>50</v>
      </c>
    </row>
    <row r="2020" spans="1:10" x14ac:dyDescent="0.35">
      <c r="A2020" t="s">
        <v>8217</v>
      </c>
      <c r="B2020" t="s">
        <v>8216</v>
      </c>
      <c r="C2020" t="s">
        <v>5687</v>
      </c>
      <c r="D2020" t="s">
        <v>9093</v>
      </c>
      <c r="E2020" t="s">
        <v>12198</v>
      </c>
      <c r="F2020">
        <v>1</v>
      </c>
      <c r="G2020">
        <v>0</v>
      </c>
      <c r="H2020">
        <v>0</v>
      </c>
      <c r="I2020">
        <f t="shared" si="31"/>
        <v>1</v>
      </c>
      <c r="J2020" t="s">
        <v>50</v>
      </c>
    </row>
    <row r="2021" spans="1:10" x14ac:dyDescent="0.35">
      <c r="A2021" t="s">
        <v>8374</v>
      </c>
      <c r="B2021" t="s">
        <v>8373</v>
      </c>
      <c r="C2021" t="s">
        <v>620</v>
      </c>
      <c r="D2021" t="s">
        <v>8397</v>
      </c>
      <c r="E2021" t="s">
        <v>10683</v>
      </c>
      <c r="F2021">
        <v>1</v>
      </c>
      <c r="G2021">
        <v>0</v>
      </c>
      <c r="H2021">
        <v>0</v>
      </c>
      <c r="I2021">
        <f t="shared" si="31"/>
        <v>1</v>
      </c>
      <c r="J2021" t="s">
        <v>50</v>
      </c>
    </row>
    <row r="2022" spans="1:10" x14ac:dyDescent="0.35">
      <c r="A2022" t="s">
        <v>8404</v>
      </c>
      <c r="B2022" t="s">
        <v>8449</v>
      </c>
      <c r="C2022" t="s">
        <v>964</v>
      </c>
      <c r="D2022" t="s">
        <v>8619</v>
      </c>
      <c r="E2022" t="s">
        <v>11216</v>
      </c>
      <c r="F2022">
        <v>1</v>
      </c>
      <c r="G2022">
        <v>0</v>
      </c>
      <c r="H2022">
        <v>0</v>
      </c>
      <c r="I2022">
        <f t="shared" si="31"/>
        <v>1</v>
      </c>
      <c r="J2022" t="s">
        <v>50</v>
      </c>
    </row>
    <row r="2023" spans="1:10" x14ac:dyDescent="0.35">
      <c r="A2023" t="s">
        <v>8404</v>
      </c>
      <c r="B2023" t="s">
        <v>8449</v>
      </c>
      <c r="C2023" t="s">
        <v>964</v>
      </c>
      <c r="D2023" t="s">
        <v>8619</v>
      </c>
      <c r="E2023" t="s">
        <v>11217</v>
      </c>
      <c r="F2023">
        <v>1</v>
      </c>
      <c r="G2023">
        <v>0</v>
      </c>
      <c r="H2023">
        <v>0</v>
      </c>
      <c r="I2023">
        <f t="shared" si="31"/>
        <v>1</v>
      </c>
      <c r="J2023" t="s">
        <v>50</v>
      </c>
    </row>
    <row r="2024" spans="1:10" x14ac:dyDescent="0.35">
      <c r="A2024" t="s">
        <v>8221</v>
      </c>
      <c r="B2024" t="s">
        <v>8245</v>
      </c>
      <c r="C2024" t="s">
        <v>75</v>
      </c>
      <c r="D2024" t="s">
        <v>9621</v>
      </c>
      <c r="E2024" t="s">
        <v>13399</v>
      </c>
      <c r="F2024">
        <v>2</v>
      </c>
      <c r="G2024">
        <v>0</v>
      </c>
      <c r="H2024">
        <v>0</v>
      </c>
      <c r="I2024">
        <f t="shared" si="31"/>
        <v>2</v>
      </c>
      <c r="J2024" t="s">
        <v>50</v>
      </c>
    </row>
    <row r="2025" spans="1:10" x14ac:dyDescent="0.35">
      <c r="A2025" t="s">
        <v>8404</v>
      </c>
      <c r="B2025" t="s">
        <v>8403</v>
      </c>
      <c r="C2025" t="s">
        <v>131</v>
      </c>
      <c r="D2025" t="s">
        <v>8620</v>
      </c>
      <c r="E2025" t="s">
        <v>14399</v>
      </c>
      <c r="F2025">
        <v>4</v>
      </c>
      <c r="G2025">
        <v>0</v>
      </c>
      <c r="H2025">
        <v>8</v>
      </c>
      <c r="I2025">
        <f t="shared" si="31"/>
        <v>12</v>
      </c>
      <c r="J2025" t="s">
        <v>15407</v>
      </c>
    </row>
    <row r="2026" spans="1:10" x14ac:dyDescent="0.35">
      <c r="A2026" t="s">
        <v>8217</v>
      </c>
      <c r="B2026" t="s">
        <v>8708</v>
      </c>
      <c r="C2026" t="s">
        <v>2096</v>
      </c>
      <c r="D2026" t="s">
        <v>9094</v>
      </c>
      <c r="E2026" t="s">
        <v>12199</v>
      </c>
      <c r="F2026">
        <v>1</v>
      </c>
      <c r="G2026">
        <v>0</v>
      </c>
      <c r="H2026">
        <v>0</v>
      </c>
      <c r="I2026">
        <f t="shared" si="31"/>
        <v>1</v>
      </c>
      <c r="J2026" t="s">
        <v>50</v>
      </c>
    </row>
    <row r="2027" spans="1:10" x14ac:dyDescent="0.35">
      <c r="A2027" t="s">
        <v>8221</v>
      </c>
      <c r="B2027" t="s">
        <v>8245</v>
      </c>
      <c r="C2027" t="s">
        <v>1792</v>
      </c>
      <c r="D2027" t="s">
        <v>9622</v>
      </c>
      <c r="E2027" t="s">
        <v>13400</v>
      </c>
      <c r="F2027">
        <v>1</v>
      </c>
      <c r="G2027">
        <v>0</v>
      </c>
      <c r="H2027">
        <v>0</v>
      </c>
      <c r="I2027">
        <f t="shared" si="31"/>
        <v>1</v>
      </c>
      <c r="J2027" t="s">
        <v>50</v>
      </c>
    </row>
    <row r="2028" spans="1:10" x14ac:dyDescent="0.35">
      <c r="A2028" t="s">
        <v>8221</v>
      </c>
      <c r="B2028" t="s">
        <v>8264</v>
      </c>
      <c r="C2028" t="s">
        <v>1045</v>
      </c>
      <c r="D2028" t="s">
        <v>9623</v>
      </c>
      <c r="E2028" t="s">
        <v>13401</v>
      </c>
      <c r="F2028">
        <v>1</v>
      </c>
      <c r="G2028">
        <v>0</v>
      </c>
      <c r="H2028">
        <v>0</v>
      </c>
      <c r="I2028">
        <f t="shared" si="31"/>
        <v>1</v>
      </c>
      <c r="J2028" t="s">
        <v>50</v>
      </c>
    </row>
    <row r="2029" spans="1:10" x14ac:dyDescent="0.35">
      <c r="A2029" t="s">
        <v>8221</v>
      </c>
      <c r="B2029" t="s">
        <v>8264</v>
      </c>
      <c r="C2029" t="s">
        <v>1045</v>
      </c>
      <c r="D2029" t="s">
        <v>9623</v>
      </c>
      <c r="E2029" t="s">
        <v>13403</v>
      </c>
      <c r="F2029">
        <v>1</v>
      </c>
      <c r="G2029">
        <v>0</v>
      </c>
      <c r="H2029">
        <v>0</v>
      </c>
      <c r="I2029">
        <f t="shared" si="31"/>
        <v>1</v>
      </c>
      <c r="J2029" t="s">
        <v>50</v>
      </c>
    </row>
    <row r="2030" spans="1:10" x14ac:dyDescent="0.35">
      <c r="A2030" t="s">
        <v>8217</v>
      </c>
      <c r="B2030" t="s">
        <v>8762</v>
      </c>
      <c r="C2030" t="s">
        <v>1021</v>
      </c>
      <c r="D2030" t="s">
        <v>9095</v>
      </c>
      <c r="E2030" t="s">
        <v>12200</v>
      </c>
      <c r="F2030">
        <v>1</v>
      </c>
      <c r="G2030">
        <v>0</v>
      </c>
      <c r="H2030">
        <v>0</v>
      </c>
      <c r="I2030">
        <f t="shared" si="31"/>
        <v>1</v>
      </c>
      <c r="J2030" t="s">
        <v>50</v>
      </c>
    </row>
    <row r="2031" spans="1:10" x14ac:dyDescent="0.35">
      <c r="A2031" t="s">
        <v>8217</v>
      </c>
      <c r="B2031" t="s">
        <v>8705</v>
      </c>
      <c r="C2031" t="s">
        <v>184</v>
      </c>
      <c r="D2031" t="s">
        <v>9098</v>
      </c>
      <c r="E2031" t="s">
        <v>14220</v>
      </c>
      <c r="F2031">
        <v>1</v>
      </c>
      <c r="G2031">
        <v>0</v>
      </c>
      <c r="H2031">
        <v>1</v>
      </c>
      <c r="I2031">
        <f t="shared" si="31"/>
        <v>2</v>
      </c>
      <c r="J2031" t="s">
        <v>15407</v>
      </c>
    </row>
    <row r="2032" spans="1:10" x14ac:dyDescent="0.35">
      <c r="A2032" t="s">
        <v>8204</v>
      </c>
      <c r="B2032" t="s">
        <v>8203</v>
      </c>
      <c r="C2032" t="s">
        <v>6</v>
      </c>
      <c r="D2032" t="s">
        <v>8209</v>
      </c>
      <c r="E2032" t="s">
        <v>10164</v>
      </c>
      <c r="F2032">
        <v>0</v>
      </c>
      <c r="G2032">
        <v>26</v>
      </c>
      <c r="H2032">
        <v>0</v>
      </c>
      <c r="I2032">
        <f t="shared" si="31"/>
        <v>26</v>
      </c>
      <c r="J2032" t="s">
        <v>370</v>
      </c>
    </row>
    <row r="2033" spans="1:10" x14ac:dyDescent="0.35">
      <c r="A2033" t="s">
        <v>8204</v>
      </c>
      <c r="B2033" t="s">
        <v>8203</v>
      </c>
      <c r="C2033" t="s">
        <v>6</v>
      </c>
      <c r="D2033" t="s">
        <v>8209</v>
      </c>
      <c r="E2033" t="s">
        <v>10165</v>
      </c>
      <c r="F2033">
        <v>0</v>
      </c>
      <c r="G2033">
        <v>1</v>
      </c>
      <c r="H2033">
        <v>0</v>
      </c>
      <c r="I2033">
        <f t="shared" si="31"/>
        <v>1</v>
      </c>
      <c r="J2033" t="s">
        <v>370</v>
      </c>
    </row>
    <row r="2034" spans="1:10" x14ac:dyDescent="0.35">
      <c r="A2034" t="s">
        <v>8204</v>
      </c>
      <c r="B2034" t="s">
        <v>8203</v>
      </c>
      <c r="C2034" t="s">
        <v>6</v>
      </c>
      <c r="D2034" t="s">
        <v>8209</v>
      </c>
      <c r="E2034" t="s">
        <v>10166</v>
      </c>
      <c r="F2034">
        <v>0</v>
      </c>
      <c r="G2034">
        <v>2</v>
      </c>
      <c r="H2034">
        <v>0</v>
      </c>
      <c r="I2034">
        <f t="shared" si="31"/>
        <v>2</v>
      </c>
      <c r="J2034" t="s">
        <v>370</v>
      </c>
    </row>
    <row r="2035" spans="1:10" x14ac:dyDescent="0.35">
      <c r="A2035" t="s">
        <v>8204</v>
      </c>
      <c r="B2035" t="s">
        <v>8203</v>
      </c>
      <c r="C2035" t="s">
        <v>6</v>
      </c>
      <c r="D2035" t="s">
        <v>8209</v>
      </c>
      <c r="E2035" t="s">
        <v>10167</v>
      </c>
      <c r="F2035">
        <v>0</v>
      </c>
      <c r="G2035">
        <v>1</v>
      </c>
      <c r="H2035">
        <v>0</v>
      </c>
      <c r="I2035">
        <f t="shared" si="31"/>
        <v>1</v>
      </c>
      <c r="J2035" t="s">
        <v>370</v>
      </c>
    </row>
    <row r="2036" spans="1:10" x14ac:dyDescent="0.35">
      <c r="A2036" t="s">
        <v>8204</v>
      </c>
      <c r="B2036" t="s">
        <v>8203</v>
      </c>
      <c r="C2036" t="s">
        <v>6</v>
      </c>
      <c r="D2036" t="s">
        <v>8209</v>
      </c>
      <c r="E2036" t="s">
        <v>10170</v>
      </c>
      <c r="F2036">
        <v>0</v>
      </c>
      <c r="G2036">
        <v>3</v>
      </c>
      <c r="H2036">
        <v>0</v>
      </c>
      <c r="I2036">
        <f t="shared" si="31"/>
        <v>3</v>
      </c>
      <c r="J2036" t="s">
        <v>370</v>
      </c>
    </row>
    <row r="2037" spans="1:10" x14ac:dyDescent="0.35">
      <c r="A2037" t="s">
        <v>8204</v>
      </c>
      <c r="B2037" t="s">
        <v>8203</v>
      </c>
      <c r="C2037" t="s">
        <v>6</v>
      </c>
      <c r="D2037" t="s">
        <v>8209</v>
      </c>
      <c r="E2037" t="s">
        <v>10172</v>
      </c>
      <c r="F2037">
        <v>0</v>
      </c>
      <c r="G2037">
        <v>3</v>
      </c>
      <c r="H2037">
        <v>0</v>
      </c>
      <c r="I2037">
        <f t="shared" si="31"/>
        <v>3</v>
      </c>
      <c r="J2037" t="s">
        <v>370</v>
      </c>
    </row>
    <row r="2038" spans="1:10" x14ac:dyDescent="0.35">
      <c r="A2038" t="s">
        <v>8204</v>
      </c>
      <c r="B2038" t="s">
        <v>8203</v>
      </c>
      <c r="C2038" t="s">
        <v>6</v>
      </c>
      <c r="D2038" t="s">
        <v>8209</v>
      </c>
      <c r="E2038" t="s">
        <v>10173</v>
      </c>
      <c r="F2038">
        <v>0</v>
      </c>
      <c r="G2038">
        <v>2</v>
      </c>
      <c r="H2038">
        <v>0</v>
      </c>
      <c r="I2038">
        <f t="shared" si="31"/>
        <v>2</v>
      </c>
      <c r="J2038" t="s">
        <v>370</v>
      </c>
    </row>
    <row r="2039" spans="1:10" x14ac:dyDescent="0.35">
      <c r="A2039" t="s">
        <v>8204</v>
      </c>
      <c r="B2039" t="s">
        <v>8203</v>
      </c>
      <c r="C2039" t="s">
        <v>6</v>
      </c>
      <c r="D2039" t="s">
        <v>8209</v>
      </c>
      <c r="E2039" t="s">
        <v>10174</v>
      </c>
      <c r="F2039">
        <v>0</v>
      </c>
      <c r="G2039">
        <v>2</v>
      </c>
      <c r="H2039">
        <v>0</v>
      </c>
      <c r="I2039">
        <f t="shared" si="31"/>
        <v>2</v>
      </c>
      <c r="J2039" t="s">
        <v>370</v>
      </c>
    </row>
    <row r="2040" spans="1:10" x14ac:dyDescent="0.35">
      <c r="A2040" t="s">
        <v>8204</v>
      </c>
      <c r="B2040" t="s">
        <v>8203</v>
      </c>
      <c r="C2040" t="s">
        <v>6</v>
      </c>
      <c r="D2040" t="s">
        <v>8209</v>
      </c>
      <c r="E2040" t="s">
        <v>10176</v>
      </c>
      <c r="F2040">
        <v>0</v>
      </c>
      <c r="G2040">
        <v>1</v>
      </c>
      <c r="H2040">
        <v>0</v>
      </c>
      <c r="I2040">
        <f t="shared" si="31"/>
        <v>1</v>
      </c>
      <c r="J2040" t="s">
        <v>370</v>
      </c>
    </row>
    <row r="2041" spans="1:10" x14ac:dyDescent="0.35">
      <c r="A2041" t="s">
        <v>8204</v>
      </c>
      <c r="B2041" t="s">
        <v>8203</v>
      </c>
      <c r="C2041" t="s">
        <v>6</v>
      </c>
      <c r="D2041" t="s">
        <v>8209</v>
      </c>
      <c r="E2041" t="s">
        <v>10177</v>
      </c>
      <c r="F2041">
        <v>0</v>
      </c>
      <c r="G2041">
        <v>3</v>
      </c>
      <c r="H2041">
        <v>0</v>
      </c>
      <c r="I2041">
        <f t="shared" si="31"/>
        <v>3</v>
      </c>
      <c r="J2041" t="s">
        <v>370</v>
      </c>
    </row>
    <row r="2042" spans="1:10" x14ac:dyDescent="0.35">
      <c r="A2042" t="s">
        <v>8204</v>
      </c>
      <c r="B2042" t="s">
        <v>8203</v>
      </c>
      <c r="C2042" t="s">
        <v>6</v>
      </c>
      <c r="D2042" t="s">
        <v>8209</v>
      </c>
      <c r="E2042" t="s">
        <v>10178</v>
      </c>
      <c r="F2042">
        <v>0</v>
      </c>
      <c r="G2042">
        <v>2</v>
      </c>
      <c r="H2042">
        <v>0</v>
      </c>
      <c r="I2042">
        <f t="shared" si="31"/>
        <v>2</v>
      </c>
      <c r="J2042" t="s">
        <v>370</v>
      </c>
    </row>
    <row r="2043" spans="1:10" x14ac:dyDescent="0.35">
      <c r="A2043" t="s">
        <v>8204</v>
      </c>
      <c r="B2043" t="s">
        <v>8203</v>
      </c>
      <c r="C2043" t="s">
        <v>6</v>
      </c>
      <c r="D2043" t="s">
        <v>8209</v>
      </c>
      <c r="E2043" t="s">
        <v>10179</v>
      </c>
      <c r="F2043">
        <v>0</v>
      </c>
      <c r="G2043">
        <v>5</v>
      </c>
      <c r="H2043">
        <v>0</v>
      </c>
      <c r="I2043">
        <f t="shared" si="31"/>
        <v>5</v>
      </c>
      <c r="J2043" t="s">
        <v>370</v>
      </c>
    </row>
    <row r="2044" spans="1:10" x14ac:dyDescent="0.35">
      <c r="A2044" t="s">
        <v>8204</v>
      </c>
      <c r="B2044" t="s">
        <v>8203</v>
      </c>
      <c r="C2044" t="s">
        <v>6</v>
      </c>
      <c r="D2044" t="s">
        <v>8209</v>
      </c>
      <c r="E2044" t="s">
        <v>10180</v>
      </c>
      <c r="F2044">
        <v>0</v>
      </c>
      <c r="G2044">
        <v>1</v>
      </c>
      <c r="H2044">
        <v>0</v>
      </c>
      <c r="I2044">
        <f t="shared" si="31"/>
        <v>1</v>
      </c>
      <c r="J2044" t="s">
        <v>370</v>
      </c>
    </row>
    <row r="2045" spans="1:10" x14ac:dyDescent="0.35">
      <c r="A2045" t="s">
        <v>8204</v>
      </c>
      <c r="B2045" t="s">
        <v>8203</v>
      </c>
      <c r="C2045" t="s">
        <v>6</v>
      </c>
      <c r="D2045" t="s">
        <v>8209</v>
      </c>
      <c r="E2045" t="s">
        <v>10182</v>
      </c>
      <c r="F2045">
        <v>0</v>
      </c>
      <c r="G2045">
        <v>2</v>
      </c>
      <c r="H2045">
        <v>0</v>
      </c>
      <c r="I2045">
        <f t="shared" si="31"/>
        <v>2</v>
      </c>
      <c r="J2045" t="s">
        <v>370</v>
      </c>
    </row>
    <row r="2046" spans="1:10" x14ac:dyDescent="0.35">
      <c r="A2046" t="s">
        <v>8204</v>
      </c>
      <c r="B2046" t="s">
        <v>8203</v>
      </c>
      <c r="C2046" t="s">
        <v>6</v>
      </c>
      <c r="D2046" t="s">
        <v>8209</v>
      </c>
      <c r="E2046" t="s">
        <v>10183</v>
      </c>
      <c r="F2046">
        <v>0</v>
      </c>
      <c r="G2046">
        <v>3</v>
      </c>
      <c r="H2046">
        <v>0</v>
      </c>
      <c r="I2046">
        <f t="shared" si="31"/>
        <v>3</v>
      </c>
      <c r="J2046" t="s">
        <v>370</v>
      </c>
    </row>
    <row r="2047" spans="1:10" x14ac:dyDescent="0.35">
      <c r="A2047" t="s">
        <v>8204</v>
      </c>
      <c r="B2047" t="s">
        <v>8203</v>
      </c>
      <c r="C2047" t="s">
        <v>6</v>
      </c>
      <c r="D2047" t="s">
        <v>8209</v>
      </c>
      <c r="E2047" t="s">
        <v>10184</v>
      </c>
      <c r="F2047">
        <v>0</v>
      </c>
      <c r="G2047">
        <v>2</v>
      </c>
      <c r="H2047">
        <v>0</v>
      </c>
      <c r="I2047">
        <f t="shared" si="31"/>
        <v>2</v>
      </c>
      <c r="J2047" t="s">
        <v>370</v>
      </c>
    </row>
    <row r="2048" spans="1:10" x14ac:dyDescent="0.35">
      <c r="A2048" t="s">
        <v>8204</v>
      </c>
      <c r="B2048" t="s">
        <v>8203</v>
      </c>
      <c r="C2048" t="s">
        <v>6</v>
      </c>
      <c r="D2048" t="s">
        <v>8209</v>
      </c>
      <c r="E2048" t="s">
        <v>10185</v>
      </c>
      <c r="F2048">
        <v>0</v>
      </c>
      <c r="G2048">
        <v>1</v>
      </c>
      <c r="H2048">
        <v>0</v>
      </c>
      <c r="I2048">
        <f t="shared" si="31"/>
        <v>1</v>
      </c>
      <c r="J2048" t="s">
        <v>370</v>
      </c>
    </row>
    <row r="2049" spans="1:10" x14ac:dyDescent="0.35">
      <c r="A2049" t="s">
        <v>8217</v>
      </c>
      <c r="B2049" t="s">
        <v>8714</v>
      </c>
      <c r="C2049" t="s">
        <v>180</v>
      </c>
      <c r="D2049" t="s">
        <v>9099</v>
      </c>
      <c r="E2049" t="s">
        <v>12204</v>
      </c>
      <c r="F2049">
        <v>1</v>
      </c>
      <c r="G2049">
        <v>0</v>
      </c>
      <c r="H2049">
        <v>0</v>
      </c>
      <c r="I2049">
        <f t="shared" si="31"/>
        <v>1</v>
      </c>
      <c r="J2049" t="s">
        <v>50</v>
      </c>
    </row>
    <row r="2050" spans="1:10" x14ac:dyDescent="0.35">
      <c r="A2050" t="s">
        <v>8217</v>
      </c>
      <c r="B2050" t="s">
        <v>8705</v>
      </c>
      <c r="C2050" t="s">
        <v>120</v>
      </c>
      <c r="D2050" t="s">
        <v>9100</v>
      </c>
      <c r="E2050" t="s">
        <v>12206</v>
      </c>
      <c r="F2050">
        <v>2</v>
      </c>
      <c r="G2050">
        <v>0</v>
      </c>
      <c r="H2050">
        <v>0</v>
      </c>
      <c r="I2050">
        <f t="shared" si="31"/>
        <v>2</v>
      </c>
      <c r="J2050" t="s">
        <v>50</v>
      </c>
    </row>
    <row r="2051" spans="1:10" x14ac:dyDescent="0.35">
      <c r="A2051" t="s">
        <v>8217</v>
      </c>
      <c r="B2051" t="s">
        <v>8712</v>
      </c>
      <c r="C2051" t="s">
        <v>171</v>
      </c>
      <c r="D2051" t="s">
        <v>9752</v>
      </c>
      <c r="E2051" t="s">
        <v>14420</v>
      </c>
      <c r="F2051">
        <v>1</v>
      </c>
      <c r="G2051">
        <v>0</v>
      </c>
      <c r="H2051">
        <v>2</v>
      </c>
      <c r="I2051">
        <f t="shared" si="31"/>
        <v>3</v>
      </c>
      <c r="J2051" t="s">
        <v>15407</v>
      </c>
    </row>
    <row r="2052" spans="1:10" x14ac:dyDescent="0.35">
      <c r="A2052" t="s">
        <v>8217</v>
      </c>
      <c r="B2052" t="s">
        <v>8712</v>
      </c>
      <c r="C2052" t="s">
        <v>171</v>
      </c>
      <c r="D2052" t="s">
        <v>9752</v>
      </c>
      <c r="E2052" t="s">
        <v>13816</v>
      </c>
      <c r="F2052">
        <v>9</v>
      </c>
      <c r="G2052">
        <v>0</v>
      </c>
      <c r="H2052">
        <v>1</v>
      </c>
      <c r="I2052">
        <f t="shared" ref="I2052:I2115" si="32">SUM(F2052:H2052)</f>
        <v>10</v>
      </c>
      <c r="J2052" t="s">
        <v>15407</v>
      </c>
    </row>
    <row r="2053" spans="1:10" x14ac:dyDescent="0.35">
      <c r="A2053" t="s">
        <v>8404</v>
      </c>
      <c r="B2053" t="s">
        <v>8413</v>
      </c>
      <c r="C2053" t="s">
        <v>262</v>
      </c>
      <c r="D2053" t="s">
        <v>8621</v>
      </c>
      <c r="E2053" t="s">
        <v>11219</v>
      </c>
      <c r="F2053">
        <v>1</v>
      </c>
      <c r="G2053">
        <v>0</v>
      </c>
      <c r="H2053">
        <v>0</v>
      </c>
      <c r="I2053">
        <f t="shared" si="32"/>
        <v>1</v>
      </c>
      <c r="J2053" t="s">
        <v>50</v>
      </c>
    </row>
    <row r="2054" spans="1:10" x14ac:dyDescent="0.35">
      <c r="A2054" t="s">
        <v>8217</v>
      </c>
      <c r="B2054" t="s">
        <v>8708</v>
      </c>
      <c r="C2054" t="s">
        <v>5757</v>
      </c>
      <c r="D2054" t="s">
        <v>10037</v>
      </c>
      <c r="E2054" t="s">
        <v>15075</v>
      </c>
      <c r="F2054">
        <v>0</v>
      </c>
      <c r="G2054">
        <v>0</v>
      </c>
      <c r="H2054">
        <v>1</v>
      </c>
      <c r="I2054">
        <f t="shared" si="32"/>
        <v>1</v>
      </c>
      <c r="J2054" t="s">
        <v>85</v>
      </c>
    </row>
    <row r="2055" spans="1:10" x14ac:dyDescent="0.35">
      <c r="A2055" t="s">
        <v>8217</v>
      </c>
      <c r="B2055" t="s">
        <v>8708</v>
      </c>
      <c r="C2055" t="s">
        <v>5757</v>
      </c>
      <c r="D2055" t="s">
        <v>10037</v>
      </c>
      <c r="E2055" t="s">
        <v>15076</v>
      </c>
      <c r="F2055">
        <v>0</v>
      </c>
      <c r="G2055">
        <v>0</v>
      </c>
      <c r="H2055">
        <v>2</v>
      </c>
      <c r="I2055">
        <f t="shared" si="32"/>
        <v>2</v>
      </c>
      <c r="J2055" t="s">
        <v>85</v>
      </c>
    </row>
    <row r="2056" spans="1:10" x14ac:dyDescent="0.35">
      <c r="A2056" t="s">
        <v>8204</v>
      </c>
      <c r="B2056" t="s">
        <v>8203</v>
      </c>
      <c r="C2056" t="s">
        <v>6</v>
      </c>
      <c r="D2056" t="s">
        <v>8210</v>
      </c>
      <c r="E2056" t="s">
        <v>10186</v>
      </c>
      <c r="F2056">
        <v>0</v>
      </c>
      <c r="G2056">
        <v>1</v>
      </c>
      <c r="H2056">
        <v>0</v>
      </c>
      <c r="I2056">
        <f t="shared" si="32"/>
        <v>1</v>
      </c>
      <c r="J2056" t="s">
        <v>370</v>
      </c>
    </row>
    <row r="2057" spans="1:10" x14ac:dyDescent="0.35">
      <c r="A2057" t="s">
        <v>8204</v>
      </c>
      <c r="B2057" t="s">
        <v>8203</v>
      </c>
      <c r="C2057" t="s">
        <v>6</v>
      </c>
      <c r="D2057" t="s">
        <v>8210</v>
      </c>
      <c r="E2057" t="s">
        <v>10187</v>
      </c>
      <c r="F2057">
        <v>0</v>
      </c>
      <c r="G2057">
        <v>1</v>
      </c>
      <c r="H2057">
        <v>0</v>
      </c>
      <c r="I2057">
        <f t="shared" si="32"/>
        <v>1</v>
      </c>
      <c r="J2057" t="s">
        <v>370</v>
      </c>
    </row>
    <row r="2058" spans="1:10" x14ac:dyDescent="0.35">
      <c r="A2058" t="s">
        <v>8204</v>
      </c>
      <c r="B2058" t="s">
        <v>8203</v>
      </c>
      <c r="C2058" t="s">
        <v>6</v>
      </c>
      <c r="D2058" t="s">
        <v>8210</v>
      </c>
      <c r="E2058" t="s">
        <v>10188</v>
      </c>
      <c r="F2058">
        <v>0</v>
      </c>
      <c r="G2058">
        <v>1</v>
      </c>
      <c r="H2058">
        <v>0</v>
      </c>
      <c r="I2058">
        <f t="shared" si="32"/>
        <v>1</v>
      </c>
      <c r="J2058" t="s">
        <v>370</v>
      </c>
    </row>
    <row r="2059" spans="1:10" x14ac:dyDescent="0.35">
      <c r="A2059" t="s">
        <v>8204</v>
      </c>
      <c r="B2059" t="s">
        <v>8203</v>
      </c>
      <c r="C2059" t="s">
        <v>6</v>
      </c>
      <c r="D2059" t="s">
        <v>8210</v>
      </c>
      <c r="E2059" t="s">
        <v>10189</v>
      </c>
      <c r="F2059">
        <v>0</v>
      </c>
      <c r="G2059">
        <v>1</v>
      </c>
      <c r="H2059">
        <v>0</v>
      </c>
      <c r="I2059">
        <f t="shared" si="32"/>
        <v>1</v>
      </c>
      <c r="J2059" t="s">
        <v>370</v>
      </c>
    </row>
    <row r="2060" spans="1:10" x14ac:dyDescent="0.35">
      <c r="A2060" t="s">
        <v>8204</v>
      </c>
      <c r="B2060" t="s">
        <v>8203</v>
      </c>
      <c r="C2060" t="s">
        <v>6</v>
      </c>
      <c r="D2060" t="s">
        <v>8210</v>
      </c>
      <c r="E2060" t="s">
        <v>10190</v>
      </c>
      <c r="F2060">
        <v>0</v>
      </c>
      <c r="G2060">
        <v>1</v>
      </c>
      <c r="H2060">
        <v>0</v>
      </c>
      <c r="I2060">
        <f t="shared" si="32"/>
        <v>1</v>
      </c>
      <c r="J2060" t="s">
        <v>370</v>
      </c>
    </row>
    <row r="2061" spans="1:10" x14ac:dyDescent="0.35">
      <c r="A2061" t="s">
        <v>8204</v>
      </c>
      <c r="B2061" t="s">
        <v>8203</v>
      </c>
      <c r="C2061" t="s">
        <v>6</v>
      </c>
      <c r="D2061" t="s">
        <v>8210</v>
      </c>
      <c r="E2061" t="s">
        <v>10191</v>
      </c>
      <c r="F2061">
        <v>0</v>
      </c>
      <c r="G2061">
        <v>5</v>
      </c>
      <c r="H2061">
        <v>0</v>
      </c>
      <c r="I2061">
        <f t="shared" si="32"/>
        <v>5</v>
      </c>
      <c r="J2061" t="s">
        <v>370</v>
      </c>
    </row>
    <row r="2062" spans="1:10" x14ac:dyDescent="0.35">
      <c r="A2062" t="s">
        <v>8204</v>
      </c>
      <c r="B2062" t="s">
        <v>8203</v>
      </c>
      <c r="C2062" t="s">
        <v>6</v>
      </c>
      <c r="D2062" t="s">
        <v>8210</v>
      </c>
      <c r="E2062" t="s">
        <v>10192</v>
      </c>
      <c r="F2062">
        <v>0</v>
      </c>
      <c r="G2062">
        <v>1</v>
      </c>
      <c r="H2062">
        <v>0</v>
      </c>
      <c r="I2062">
        <f t="shared" si="32"/>
        <v>1</v>
      </c>
      <c r="J2062" t="s">
        <v>370</v>
      </c>
    </row>
    <row r="2063" spans="1:10" x14ac:dyDescent="0.35">
      <c r="A2063" t="s">
        <v>8204</v>
      </c>
      <c r="B2063" t="s">
        <v>8203</v>
      </c>
      <c r="C2063" t="s">
        <v>6</v>
      </c>
      <c r="D2063" t="s">
        <v>8210</v>
      </c>
      <c r="E2063" t="s">
        <v>10193</v>
      </c>
      <c r="F2063">
        <v>0</v>
      </c>
      <c r="G2063">
        <v>1</v>
      </c>
      <c r="H2063">
        <v>0</v>
      </c>
      <c r="I2063">
        <f t="shared" si="32"/>
        <v>1</v>
      </c>
      <c r="J2063" t="s">
        <v>370</v>
      </c>
    </row>
    <row r="2064" spans="1:10" x14ac:dyDescent="0.35">
      <c r="A2064" t="s">
        <v>8204</v>
      </c>
      <c r="B2064" t="s">
        <v>8203</v>
      </c>
      <c r="C2064" t="s">
        <v>6</v>
      </c>
      <c r="D2064" t="s">
        <v>8210</v>
      </c>
      <c r="E2064" t="s">
        <v>10194</v>
      </c>
      <c r="F2064">
        <v>0</v>
      </c>
      <c r="G2064">
        <v>1</v>
      </c>
      <c r="H2064">
        <v>0</v>
      </c>
      <c r="I2064">
        <f t="shared" si="32"/>
        <v>1</v>
      </c>
      <c r="J2064" t="s">
        <v>370</v>
      </c>
    </row>
    <row r="2065" spans="1:10" x14ac:dyDescent="0.35">
      <c r="A2065" t="s">
        <v>8204</v>
      </c>
      <c r="B2065" t="s">
        <v>8203</v>
      </c>
      <c r="C2065" t="s">
        <v>6</v>
      </c>
      <c r="D2065" t="s">
        <v>8210</v>
      </c>
      <c r="E2065" t="s">
        <v>10195</v>
      </c>
      <c r="F2065">
        <v>0</v>
      </c>
      <c r="G2065">
        <v>1</v>
      </c>
      <c r="H2065">
        <v>0</v>
      </c>
      <c r="I2065">
        <f t="shared" si="32"/>
        <v>1</v>
      </c>
      <c r="J2065" t="s">
        <v>370</v>
      </c>
    </row>
    <row r="2066" spans="1:10" x14ac:dyDescent="0.35">
      <c r="A2066" t="s">
        <v>8204</v>
      </c>
      <c r="B2066" t="s">
        <v>8203</v>
      </c>
      <c r="C2066" t="s">
        <v>6</v>
      </c>
      <c r="D2066" t="s">
        <v>8210</v>
      </c>
      <c r="E2066" t="s">
        <v>10196</v>
      </c>
      <c r="F2066">
        <v>0</v>
      </c>
      <c r="G2066">
        <v>1</v>
      </c>
      <c r="H2066">
        <v>0</v>
      </c>
      <c r="I2066">
        <f t="shared" si="32"/>
        <v>1</v>
      </c>
      <c r="J2066" t="s">
        <v>370</v>
      </c>
    </row>
    <row r="2067" spans="1:10" x14ac:dyDescent="0.35">
      <c r="A2067" t="s">
        <v>8204</v>
      </c>
      <c r="B2067" t="s">
        <v>8203</v>
      </c>
      <c r="C2067" t="s">
        <v>6</v>
      </c>
      <c r="D2067" t="s">
        <v>8210</v>
      </c>
      <c r="E2067" t="s">
        <v>10197</v>
      </c>
      <c r="F2067">
        <v>0</v>
      </c>
      <c r="G2067">
        <v>4</v>
      </c>
      <c r="H2067">
        <v>0</v>
      </c>
      <c r="I2067">
        <f t="shared" si="32"/>
        <v>4</v>
      </c>
      <c r="J2067" t="s">
        <v>370</v>
      </c>
    </row>
    <row r="2068" spans="1:10" x14ac:dyDescent="0.35">
      <c r="A2068" t="s">
        <v>8204</v>
      </c>
      <c r="B2068" t="s">
        <v>8203</v>
      </c>
      <c r="C2068" t="s">
        <v>6</v>
      </c>
      <c r="D2068" t="s">
        <v>8210</v>
      </c>
      <c r="E2068" t="s">
        <v>10198</v>
      </c>
      <c r="F2068">
        <v>0</v>
      </c>
      <c r="G2068">
        <v>1</v>
      </c>
      <c r="H2068">
        <v>0</v>
      </c>
      <c r="I2068">
        <f t="shared" si="32"/>
        <v>1</v>
      </c>
      <c r="J2068" t="s">
        <v>370</v>
      </c>
    </row>
    <row r="2069" spans="1:10" x14ac:dyDescent="0.35">
      <c r="A2069" t="s">
        <v>8204</v>
      </c>
      <c r="B2069" t="s">
        <v>8203</v>
      </c>
      <c r="C2069" t="s">
        <v>6</v>
      </c>
      <c r="D2069" t="s">
        <v>8210</v>
      </c>
      <c r="E2069" t="s">
        <v>10199</v>
      </c>
      <c r="F2069">
        <v>0</v>
      </c>
      <c r="G2069">
        <v>4</v>
      </c>
      <c r="H2069">
        <v>0</v>
      </c>
      <c r="I2069">
        <f t="shared" si="32"/>
        <v>4</v>
      </c>
      <c r="J2069" t="s">
        <v>370</v>
      </c>
    </row>
    <row r="2070" spans="1:10" x14ac:dyDescent="0.35">
      <c r="A2070" t="s">
        <v>8204</v>
      </c>
      <c r="B2070" t="s">
        <v>8203</v>
      </c>
      <c r="C2070" t="s">
        <v>6</v>
      </c>
      <c r="D2070" t="s">
        <v>8210</v>
      </c>
      <c r="E2070" t="s">
        <v>10200</v>
      </c>
      <c r="F2070">
        <v>0</v>
      </c>
      <c r="G2070">
        <v>3</v>
      </c>
      <c r="H2070">
        <v>0</v>
      </c>
      <c r="I2070">
        <f t="shared" si="32"/>
        <v>3</v>
      </c>
      <c r="J2070" t="s">
        <v>370</v>
      </c>
    </row>
    <row r="2071" spans="1:10" x14ac:dyDescent="0.35">
      <c r="A2071" t="s">
        <v>8204</v>
      </c>
      <c r="B2071" t="s">
        <v>8203</v>
      </c>
      <c r="C2071" t="s">
        <v>6</v>
      </c>
      <c r="D2071" t="s">
        <v>8210</v>
      </c>
      <c r="E2071" t="s">
        <v>10201</v>
      </c>
      <c r="F2071">
        <v>0</v>
      </c>
      <c r="G2071">
        <v>3</v>
      </c>
      <c r="H2071">
        <v>0</v>
      </c>
      <c r="I2071">
        <f t="shared" si="32"/>
        <v>3</v>
      </c>
      <c r="J2071" t="s">
        <v>370</v>
      </c>
    </row>
    <row r="2072" spans="1:10" x14ac:dyDescent="0.35">
      <c r="A2072" t="s">
        <v>8204</v>
      </c>
      <c r="B2072" t="s">
        <v>8203</v>
      </c>
      <c r="C2072" t="s">
        <v>6</v>
      </c>
      <c r="D2072" t="s">
        <v>8210</v>
      </c>
      <c r="E2072" t="s">
        <v>10203</v>
      </c>
      <c r="F2072">
        <v>0</v>
      </c>
      <c r="G2072">
        <v>2</v>
      </c>
      <c r="H2072">
        <v>0</v>
      </c>
      <c r="I2072">
        <f t="shared" si="32"/>
        <v>2</v>
      </c>
      <c r="J2072" t="s">
        <v>370</v>
      </c>
    </row>
    <row r="2073" spans="1:10" x14ac:dyDescent="0.35">
      <c r="A2073" t="s">
        <v>8204</v>
      </c>
      <c r="B2073" t="s">
        <v>8203</v>
      </c>
      <c r="C2073" t="s">
        <v>6</v>
      </c>
      <c r="D2073" t="s">
        <v>8210</v>
      </c>
      <c r="E2073" t="s">
        <v>10204</v>
      </c>
      <c r="F2073">
        <v>0</v>
      </c>
      <c r="G2073">
        <v>2</v>
      </c>
      <c r="H2073">
        <v>0</v>
      </c>
      <c r="I2073">
        <f t="shared" si="32"/>
        <v>2</v>
      </c>
      <c r="J2073" t="s">
        <v>370</v>
      </c>
    </row>
    <row r="2074" spans="1:10" x14ac:dyDescent="0.35">
      <c r="A2074" t="s">
        <v>8204</v>
      </c>
      <c r="B2074" t="s">
        <v>8203</v>
      </c>
      <c r="C2074" t="s">
        <v>6</v>
      </c>
      <c r="D2074" t="s">
        <v>8210</v>
      </c>
      <c r="E2074" t="s">
        <v>10205</v>
      </c>
      <c r="F2074">
        <v>0</v>
      </c>
      <c r="G2074">
        <v>1</v>
      </c>
      <c r="H2074">
        <v>0</v>
      </c>
      <c r="I2074">
        <f t="shared" si="32"/>
        <v>1</v>
      </c>
      <c r="J2074" t="s">
        <v>370</v>
      </c>
    </row>
    <row r="2075" spans="1:10" x14ac:dyDescent="0.35">
      <c r="A2075" t="s">
        <v>8204</v>
      </c>
      <c r="B2075" t="s">
        <v>8203</v>
      </c>
      <c r="C2075" t="s">
        <v>6</v>
      </c>
      <c r="D2075" t="s">
        <v>8210</v>
      </c>
      <c r="E2075" t="s">
        <v>10206</v>
      </c>
      <c r="F2075">
        <v>0</v>
      </c>
      <c r="G2075">
        <v>1</v>
      </c>
      <c r="H2075">
        <v>0</v>
      </c>
      <c r="I2075">
        <f t="shared" si="32"/>
        <v>1</v>
      </c>
      <c r="J2075" t="s">
        <v>370</v>
      </c>
    </row>
    <row r="2076" spans="1:10" x14ac:dyDescent="0.35">
      <c r="A2076" t="s">
        <v>8204</v>
      </c>
      <c r="B2076" t="s">
        <v>8203</v>
      </c>
      <c r="C2076" t="s">
        <v>6</v>
      </c>
      <c r="D2076" t="s">
        <v>8210</v>
      </c>
      <c r="E2076" t="s">
        <v>10208</v>
      </c>
      <c r="F2076">
        <v>0</v>
      </c>
      <c r="G2076">
        <v>1</v>
      </c>
      <c r="H2076">
        <v>0</v>
      </c>
      <c r="I2076">
        <f t="shared" si="32"/>
        <v>1</v>
      </c>
      <c r="J2076" t="s">
        <v>370</v>
      </c>
    </row>
    <row r="2077" spans="1:10" x14ac:dyDescent="0.35">
      <c r="A2077" t="s">
        <v>8204</v>
      </c>
      <c r="B2077" t="s">
        <v>8203</v>
      </c>
      <c r="C2077" t="s">
        <v>6</v>
      </c>
      <c r="D2077" t="s">
        <v>8210</v>
      </c>
      <c r="E2077" t="s">
        <v>10209</v>
      </c>
      <c r="F2077">
        <v>0</v>
      </c>
      <c r="G2077">
        <v>5</v>
      </c>
      <c r="H2077">
        <v>0</v>
      </c>
      <c r="I2077">
        <f t="shared" si="32"/>
        <v>5</v>
      </c>
      <c r="J2077" t="s">
        <v>370</v>
      </c>
    </row>
    <row r="2078" spans="1:10" x14ac:dyDescent="0.35">
      <c r="A2078" t="s">
        <v>8204</v>
      </c>
      <c r="B2078" t="s">
        <v>8203</v>
      </c>
      <c r="C2078" t="s">
        <v>6</v>
      </c>
      <c r="D2078" t="s">
        <v>8210</v>
      </c>
      <c r="E2078" t="s">
        <v>10211</v>
      </c>
      <c r="F2078">
        <v>0</v>
      </c>
      <c r="G2078">
        <v>4</v>
      </c>
      <c r="H2078">
        <v>0</v>
      </c>
      <c r="I2078">
        <f t="shared" si="32"/>
        <v>4</v>
      </c>
      <c r="J2078" t="s">
        <v>370</v>
      </c>
    </row>
    <row r="2079" spans="1:10" x14ac:dyDescent="0.35">
      <c r="A2079" t="s">
        <v>8204</v>
      </c>
      <c r="B2079" t="s">
        <v>8203</v>
      </c>
      <c r="C2079" t="s">
        <v>6</v>
      </c>
      <c r="D2079" t="s">
        <v>8210</v>
      </c>
      <c r="E2079" t="s">
        <v>10212</v>
      </c>
      <c r="F2079">
        <v>0</v>
      </c>
      <c r="G2079">
        <v>2</v>
      </c>
      <c r="H2079">
        <v>0</v>
      </c>
      <c r="I2079">
        <f t="shared" si="32"/>
        <v>2</v>
      </c>
      <c r="J2079" t="s">
        <v>370</v>
      </c>
    </row>
    <row r="2080" spans="1:10" x14ac:dyDescent="0.35">
      <c r="A2080" t="s">
        <v>8204</v>
      </c>
      <c r="B2080" t="s">
        <v>8203</v>
      </c>
      <c r="C2080" t="s">
        <v>6</v>
      </c>
      <c r="D2080" t="s">
        <v>8210</v>
      </c>
      <c r="E2080" t="s">
        <v>10214</v>
      </c>
      <c r="F2080">
        <v>0</v>
      </c>
      <c r="G2080">
        <v>3</v>
      </c>
      <c r="H2080">
        <v>0</v>
      </c>
      <c r="I2080">
        <f t="shared" si="32"/>
        <v>3</v>
      </c>
      <c r="J2080" t="s">
        <v>370</v>
      </c>
    </row>
    <row r="2081" spans="1:10" x14ac:dyDescent="0.35">
      <c r="A2081" t="s">
        <v>8204</v>
      </c>
      <c r="B2081" t="s">
        <v>8203</v>
      </c>
      <c r="C2081" t="s">
        <v>6</v>
      </c>
      <c r="D2081" t="s">
        <v>8210</v>
      </c>
      <c r="E2081" t="s">
        <v>10216</v>
      </c>
      <c r="F2081">
        <v>0</v>
      </c>
      <c r="G2081">
        <v>5</v>
      </c>
      <c r="H2081">
        <v>0</v>
      </c>
      <c r="I2081">
        <f t="shared" si="32"/>
        <v>5</v>
      </c>
      <c r="J2081" t="s">
        <v>370</v>
      </c>
    </row>
    <row r="2082" spans="1:10" x14ac:dyDescent="0.35">
      <c r="A2082" t="s">
        <v>8204</v>
      </c>
      <c r="B2082" t="s">
        <v>8203</v>
      </c>
      <c r="C2082" t="s">
        <v>6</v>
      </c>
      <c r="D2082" t="s">
        <v>8210</v>
      </c>
      <c r="E2082" t="s">
        <v>10217</v>
      </c>
      <c r="F2082">
        <v>0</v>
      </c>
      <c r="G2082">
        <v>4</v>
      </c>
      <c r="H2082">
        <v>0</v>
      </c>
      <c r="I2082">
        <f t="shared" si="32"/>
        <v>4</v>
      </c>
      <c r="J2082" t="s">
        <v>370</v>
      </c>
    </row>
    <row r="2083" spans="1:10" x14ac:dyDescent="0.35">
      <c r="A2083" t="s">
        <v>8204</v>
      </c>
      <c r="B2083" t="s">
        <v>8203</v>
      </c>
      <c r="C2083" t="s">
        <v>6</v>
      </c>
      <c r="D2083" t="s">
        <v>8210</v>
      </c>
      <c r="E2083" t="s">
        <v>10219</v>
      </c>
      <c r="F2083">
        <v>0</v>
      </c>
      <c r="G2083">
        <v>5</v>
      </c>
      <c r="H2083">
        <v>0</v>
      </c>
      <c r="I2083">
        <f t="shared" si="32"/>
        <v>5</v>
      </c>
      <c r="J2083" t="s">
        <v>370</v>
      </c>
    </row>
    <row r="2084" spans="1:10" x14ac:dyDescent="0.35">
      <c r="A2084" t="s">
        <v>8204</v>
      </c>
      <c r="B2084" t="s">
        <v>8203</v>
      </c>
      <c r="C2084" t="s">
        <v>6</v>
      </c>
      <c r="D2084" t="s">
        <v>8210</v>
      </c>
      <c r="E2084" t="s">
        <v>10220</v>
      </c>
      <c r="F2084">
        <v>0</v>
      </c>
      <c r="G2084">
        <v>1</v>
      </c>
      <c r="H2084">
        <v>0</v>
      </c>
      <c r="I2084">
        <f t="shared" si="32"/>
        <v>1</v>
      </c>
      <c r="J2084" t="s">
        <v>370</v>
      </c>
    </row>
    <row r="2085" spans="1:10" x14ac:dyDescent="0.35">
      <c r="A2085" t="s">
        <v>8204</v>
      </c>
      <c r="B2085" t="s">
        <v>8203</v>
      </c>
      <c r="C2085" t="s">
        <v>6</v>
      </c>
      <c r="D2085" t="s">
        <v>8210</v>
      </c>
      <c r="E2085" t="s">
        <v>10221</v>
      </c>
      <c r="F2085">
        <v>0</v>
      </c>
      <c r="G2085">
        <v>1</v>
      </c>
      <c r="H2085">
        <v>0</v>
      </c>
      <c r="I2085">
        <f t="shared" si="32"/>
        <v>1</v>
      </c>
      <c r="J2085" t="s">
        <v>370</v>
      </c>
    </row>
    <row r="2086" spans="1:10" x14ac:dyDescent="0.35">
      <c r="A2086" t="s">
        <v>8204</v>
      </c>
      <c r="B2086" t="s">
        <v>8203</v>
      </c>
      <c r="C2086" t="s">
        <v>6</v>
      </c>
      <c r="D2086" t="s">
        <v>8210</v>
      </c>
      <c r="E2086" t="s">
        <v>10222</v>
      </c>
      <c r="F2086">
        <v>0</v>
      </c>
      <c r="G2086">
        <v>1</v>
      </c>
      <c r="H2086">
        <v>0</v>
      </c>
      <c r="I2086">
        <f t="shared" si="32"/>
        <v>1</v>
      </c>
      <c r="J2086" t="s">
        <v>370</v>
      </c>
    </row>
    <row r="2087" spans="1:10" x14ac:dyDescent="0.35">
      <c r="A2087" t="s">
        <v>8204</v>
      </c>
      <c r="B2087" t="s">
        <v>8203</v>
      </c>
      <c r="C2087" t="s">
        <v>6</v>
      </c>
      <c r="D2087" t="s">
        <v>8210</v>
      </c>
      <c r="E2087" t="s">
        <v>10223</v>
      </c>
      <c r="F2087">
        <v>0</v>
      </c>
      <c r="G2087">
        <v>2</v>
      </c>
      <c r="H2087">
        <v>0</v>
      </c>
      <c r="I2087">
        <f t="shared" si="32"/>
        <v>2</v>
      </c>
      <c r="J2087" t="s">
        <v>370</v>
      </c>
    </row>
    <row r="2088" spans="1:10" x14ac:dyDescent="0.35">
      <c r="A2088" t="s">
        <v>8204</v>
      </c>
      <c r="B2088" t="s">
        <v>8203</v>
      </c>
      <c r="C2088" t="s">
        <v>6</v>
      </c>
      <c r="D2088" t="s">
        <v>8210</v>
      </c>
      <c r="E2088" t="s">
        <v>10224</v>
      </c>
      <c r="F2088">
        <v>0</v>
      </c>
      <c r="G2088">
        <v>5</v>
      </c>
      <c r="H2088">
        <v>0</v>
      </c>
      <c r="I2088">
        <f t="shared" si="32"/>
        <v>5</v>
      </c>
      <c r="J2088" t="s">
        <v>370</v>
      </c>
    </row>
    <row r="2089" spans="1:10" x14ac:dyDescent="0.35">
      <c r="A2089" t="s">
        <v>8204</v>
      </c>
      <c r="B2089" t="s">
        <v>8203</v>
      </c>
      <c r="C2089" t="s">
        <v>6</v>
      </c>
      <c r="D2089" t="s">
        <v>8210</v>
      </c>
      <c r="E2089" t="s">
        <v>10606</v>
      </c>
      <c r="F2089">
        <v>1</v>
      </c>
      <c r="G2089">
        <v>2</v>
      </c>
      <c r="H2089">
        <v>0</v>
      </c>
      <c r="I2089">
        <f t="shared" si="32"/>
        <v>3</v>
      </c>
      <c r="J2089" t="s">
        <v>370</v>
      </c>
    </row>
    <row r="2090" spans="1:10" x14ac:dyDescent="0.35">
      <c r="A2090" t="s">
        <v>8204</v>
      </c>
      <c r="B2090" t="s">
        <v>8203</v>
      </c>
      <c r="C2090" t="s">
        <v>6</v>
      </c>
      <c r="D2090" t="s">
        <v>8210</v>
      </c>
      <c r="E2090" t="s">
        <v>10225</v>
      </c>
      <c r="F2090">
        <v>0</v>
      </c>
      <c r="G2090">
        <v>5</v>
      </c>
      <c r="H2090">
        <v>0</v>
      </c>
      <c r="I2090">
        <f t="shared" si="32"/>
        <v>5</v>
      </c>
      <c r="J2090" t="s">
        <v>370</v>
      </c>
    </row>
    <row r="2091" spans="1:10" x14ac:dyDescent="0.35">
      <c r="A2091" t="s">
        <v>8204</v>
      </c>
      <c r="B2091" t="s">
        <v>8203</v>
      </c>
      <c r="C2091" t="s">
        <v>6</v>
      </c>
      <c r="D2091" t="s">
        <v>8210</v>
      </c>
      <c r="E2091" t="s">
        <v>10226</v>
      </c>
      <c r="F2091">
        <v>0</v>
      </c>
      <c r="G2091">
        <v>1</v>
      </c>
      <c r="H2091">
        <v>0</v>
      </c>
      <c r="I2091">
        <f t="shared" si="32"/>
        <v>1</v>
      </c>
      <c r="J2091" t="s">
        <v>370</v>
      </c>
    </row>
    <row r="2092" spans="1:10" x14ac:dyDescent="0.35">
      <c r="A2092" t="s">
        <v>8204</v>
      </c>
      <c r="B2092" t="s">
        <v>8203</v>
      </c>
      <c r="C2092" t="s">
        <v>6</v>
      </c>
      <c r="D2092" t="s">
        <v>8210</v>
      </c>
      <c r="E2092" t="s">
        <v>10227</v>
      </c>
      <c r="F2092">
        <v>0</v>
      </c>
      <c r="G2092">
        <v>1</v>
      </c>
      <c r="H2092">
        <v>0</v>
      </c>
      <c r="I2092">
        <f t="shared" si="32"/>
        <v>1</v>
      </c>
      <c r="J2092" t="s">
        <v>370</v>
      </c>
    </row>
    <row r="2093" spans="1:10" x14ac:dyDescent="0.35">
      <c r="A2093" t="s">
        <v>8204</v>
      </c>
      <c r="B2093" t="s">
        <v>8203</v>
      </c>
      <c r="C2093" t="s">
        <v>6</v>
      </c>
      <c r="D2093" t="s">
        <v>8210</v>
      </c>
      <c r="E2093" t="s">
        <v>10229</v>
      </c>
      <c r="F2093">
        <v>0</v>
      </c>
      <c r="G2093">
        <v>2</v>
      </c>
      <c r="H2093">
        <v>0</v>
      </c>
      <c r="I2093">
        <f t="shared" si="32"/>
        <v>2</v>
      </c>
      <c r="J2093" t="s">
        <v>370</v>
      </c>
    </row>
    <row r="2094" spans="1:10" x14ac:dyDescent="0.35">
      <c r="A2094" t="s">
        <v>8204</v>
      </c>
      <c r="B2094" t="s">
        <v>8203</v>
      </c>
      <c r="C2094" t="s">
        <v>6</v>
      </c>
      <c r="D2094" t="s">
        <v>8210</v>
      </c>
      <c r="E2094" t="s">
        <v>10230</v>
      </c>
      <c r="F2094">
        <v>0</v>
      </c>
      <c r="G2094">
        <v>2</v>
      </c>
      <c r="H2094">
        <v>0</v>
      </c>
      <c r="I2094">
        <f t="shared" si="32"/>
        <v>2</v>
      </c>
      <c r="J2094" t="s">
        <v>370</v>
      </c>
    </row>
    <row r="2095" spans="1:10" x14ac:dyDescent="0.35">
      <c r="A2095" t="s">
        <v>8204</v>
      </c>
      <c r="B2095" t="s">
        <v>8203</v>
      </c>
      <c r="C2095" t="s">
        <v>6</v>
      </c>
      <c r="D2095" t="s">
        <v>8210</v>
      </c>
      <c r="E2095" t="s">
        <v>10231</v>
      </c>
      <c r="F2095">
        <v>0</v>
      </c>
      <c r="G2095">
        <v>2</v>
      </c>
      <c r="H2095">
        <v>0</v>
      </c>
      <c r="I2095">
        <f t="shared" si="32"/>
        <v>2</v>
      </c>
      <c r="J2095" t="s">
        <v>370</v>
      </c>
    </row>
    <row r="2096" spans="1:10" x14ac:dyDescent="0.35">
      <c r="A2096" t="s">
        <v>8204</v>
      </c>
      <c r="B2096" t="s">
        <v>8203</v>
      </c>
      <c r="C2096" t="s">
        <v>6</v>
      </c>
      <c r="D2096" t="s">
        <v>8210</v>
      </c>
      <c r="E2096" t="s">
        <v>10232</v>
      </c>
      <c r="F2096">
        <v>0</v>
      </c>
      <c r="G2096">
        <v>6</v>
      </c>
      <c r="H2096">
        <v>0</v>
      </c>
      <c r="I2096">
        <f t="shared" si="32"/>
        <v>6</v>
      </c>
      <c r="J2096" t="s">
        <v>370</v>
      </c>
    </row>
    <row r="2097" spans="1:10" x14ac:dyDescent="0.35">
      <c r="A2097" t="s">
        <v>8204</v>
      </c>
      <c r="B2097" t="s">
        <v>8203</v>
      </c>
      <c r="C2097" t="s">
        <v>6</v>
      </c>
      <c r="D2097" t="s">
        <v>8210</v>
      </c>
      <c r="E2097" t="s">
        <v>10607</v>
      </c>
      <c r="F2097">
        <v>1</v>
      </c>
      <c r="G2097">
        <v>5</v>
      </c>
      <c r="H2097">
        <v>0</v>
      </c>
      <c r="I2097">
        <f t="shared" si="32"/>
        <v>6</v>
      </c>
      <c r="J2097" t="s">
        <v>370</v>
      </c>
    </row>
    <row r="2098" spans="1:10" x14ac:dyDescent="0.35">
      <c r="A2098" t="s">
        <v>8204</v>
      </c>
      <c r="B2098" t="s">
        <v>8203</v>
      </c>
      <c r="C2098" t="s">
        <v>6</v>
      </c>
      <c r="D2098" t="s">
        <v>8210</v>
      </c>
      <c r="E2098" t="s">
        <v>10234</v>
      </c>
      <c r="F2098">
        <v>0</v>
      </c>
      <c r="G2098">
        <v>1</v>
      </c>
      <c r="H2098">
        <v>0</v>
      </c>
      <c r="I2098">
        <f t="shared" si="32"/>
        <v>1</v>
      </c>
      <c r="J2098" t="s">
        <v>370</v>
      </c>
    </row>
    <row r="2099" spans="1:10" x14ac:dyDescent="0.35">
      <c r="A2099" t="s">
        <v>8204</v>
      </c>
      <c r="B2099" t="s">
        <v>8203</v>
      </c>
      <c r="C2099" t="s">
        <v>6</v>
      </c>
      <c r="D2099" t="s">
        <v>8210</v>
      </c>
      <c r="E2099" t="s">
        <v>10235</v>
      </c>
      <c r="F2099">
        <v>0</v>
      </c>
      <c r="G2099">
        <v>2</v>
      </c>
      <c r="H2099">
        <v>0</v>
      </c>
      <c r="I2099">
        <f t="shared" si="32"/>
        <v>2</v>
      </c>
      <c r="J2099" t="s">
        <v>370</v>
      </c>
    </row>
    <row r="2100" spans="1:10" x14ac:dyDescent="0.35">
      <c r="A2100" t="s">
        <v>8204</v>
      </c>
      <c r="B2100" t="s">
        <v>8203</v>
      </c>
      <c r="C2100" t="s">
        <v>6</v>
      </c>
      <c r="D2100" t="s">
        <v>8210</v>
      </c>
      <c r="E2100" t="s">
        <v>10236</v>
      </c>
      <c r="F2100">
        <v>0</v>
      </c>
      <c r="G2100">
        <v>2</v>
      </c>
      <c r="H2100">
        <v>0</v>
      </c>
      <c r="I2100">
        <f t="shared" si="32"/>
        <v>2</v>
      </c>
      <c r="J2100" t="s">
        <v>370</v>
      </c>
    </row>
    <row r="2101" spans="1:10" x14ac:dyDescent="0.35">
      <c r="A2101" t="s">
        <v>8204</v>
      </c>
      <c r="B2101" t="s">
        <v>8203</v>
      </c>
      <c r="C2101" t="s">
        <v>6</v>
      </c>
      <c r="D2101" t="s">
        <v>8210</v>
      </c>
      <c r="E2101" t="s">
        <v>10237</v>
      </c>
      <c r="F2101">
        <v>0</v>
      </c>
      <c r="G2101">
        <v>5</v>
      </c>
      <c r="H2101">
        <v>0</v>
      </c>
      <c r="I2101">
        <f t="shared" si="32"/>
        <v>5</v>
      </c>
      <c r="J2101" t="s">
        <v>370</v>
      </c>
    </row>
    <row r="2102" spans="1:10" x14ac:dyDescent="0.35">
      <c r="A2102" t="s">
        <v>8204</v>
      </c>
      <c r="B2102" t="s">
        <v>8203</v>
      </c>
      <c r="C2102" t="s">
        <v>6</v>
      </c>
      <c r="D2102" t="s">
        <v>8210</v>
      </c>
      <c r="E2102" t="s">
        <v>10238</v>
      </c>
      <c r="F2102">
        <v>0</v>
      </c>
      <c r="G2102">
        <v>4</v>
      </c>
      <c r="H2102">
        <v>0</v>
      </c>
      <c r="I2102">
        <f t="shared" si="32"/>
        <v>4</v>
      </c>
      <c r="J2102" t="s">
        <v>370</v>
      </c>
    </row>
    <row r="2103" spans="1:10" x14ac:dyDescent="0.35">
      <c r="A2103" t="s">
        <v>8204</v>
      </c>
      <c r="B2103" t="s">
        <v>8203</v>
      </c>
      <c r="C2103" t="s">
        <v>6</v>
      </c>
      <c r="D2103" t="s">
        <v>8210</v>
      </c>
      <c r="E2103" t="s">
        <v>10239</v>
      </c>
      <c r="F2103">
        <v>0</v>
      </c>
      <c r="G2103">
        <v>1</v>
      </c>
      <c r="H2103">
        <v>0</v>
      </c>
      <c r="I2103">
        <f t="shared" si="32"/>
        <v>1</v>
      </c>
      <c r="J2103" t="s">
        <v>370</v>
      </c>
    </row>
    <row r="2104" spans="1:10" x14ac:dyDescent="0.35">
      <c r="A2104" t="s">
        <v>8204</v>
      </c>
      <c r="B2104" t="s">
        <v>8203</v>
      </c>
      <c r="C2104" t="s">
        <v>6</v>
      </c>
      <c r="D2104" t="s">
        <v>8210</v>
      </c>
      <c r="E2104" t="s">
        <v>10608</v>
      </c>
      <c r="F2104">
        <v>1</v>
      </c>
      <c r="G2104">
        <v>1</v>
      </c>
      <c r="H2104">
        <v>0</v>
      </c>
      <c r="I2104">
        <f t="shared" si="32"/>
        <v>2</v>
      </c>
      <c r="J2104" t="s">
        <v>370</v>
      </c>
    </row>
    <row r="2105" spans="1:10" x14ac:dyDescent="0.35">
      <c r="A2105" t="s">
        <v>8204</v>
      </c>
      <c r="B2105" t="s">
        <v>8203</v>
      </c>
      <c r="C2105" t="s">
        <v>6</v>
      </c>
      <c r="D2105" t="s">
        <v>8210</v>
      </c>
      <c r="E2105" t="s">
        <v>10240</v>
      </c>
      <c r="F2105">
        <v>0</v>
      </c>
      <c r="G2105">
        <v>2</v>
      </c>
      <c r="H2105">
        <v>0</v>
      </c>
      <c r="I2105">
        <f t="shared" si="32"/>
        <v>2</v>
      </c>
      <c r="J2105" t="s">
        <v>370</v>
      </c>
    </row>
    <row r="2106" spans="1:10" x14ac:dyDescent="0.35">
      <c r="A2106" t="s">
        <v>8204</v>
      </c>
      <c r="B2106" t="s">
        <v>8203</v>
      </c>
      <c r="C2106" t="s">
        <v>6</v>
      </c>
      <c r="D2106" t="s">
        <v>8210</v>
      </c>
      <c r="E2106" t="s">
        <v>10241</v>
      </c>
      <c r="F2106">
        <v>0</v>
      </c>
      <c r="G2106">
        <v>8</v>
      </c>
      <c r="H2106">
        <v>0</v>
      </c>
      <c r="I2106">
        <f t="shared" si="32"/>
        <v>8</v>
      </c>
      <c r="J2106" t="s">
        <v>370</v>
      </c>
    </row>
    <row r="2107" spans="1:10" x14ac:dyDescent="0.35">
      <c r="A2107" t="s">
        <v>8204</v>
      </c>
      <c r="B2107" t="s">
        <v>8203</v>
      </c>
      <c r="C2107" t="s">
        <v>6</v>
      </c>
      <c r="D2107" t="s">
        <v>8210</v>
      </c>
      <c r="E2107" t="s">
        <v>10243</v>
      </c>
      <c r="F2107">
        <v>0</v>
      </c>
      <c r="G2107">
        <v>7</v>
      </c>
      <c r="H2107">
        <v>0</v>
      </c>
      <c r="I2107">
        <f t="shared" si="32"/>
        <v>7</v>
      </c>
      <c r="J2107" t="s">
        <v>370</v>
      </c>
    </row>
    <row r="2108" spans="1:10" x14ac:dyDescent="0.35">
      <c r="A2108" t="s">
        <v>8204</v>
      </c>
      <c r="B2108" t="s">
        <v>8203</v>
      </c>
      <c r="C2108" t="s">
        <v>6</v>
      </c>
      <c r="D2108" t="s">
        <v>8210</v>
      </c>
      <c r="E2108" t="s">
        <v>14536</v>
      </c>
      <c r="F2108">
        <v>0</v>
      </c>
      <c r="G2108">
        <v>28</v>
      </c>
      <c r="H2108">
        <v>1</v>
      </c>
      <c r="I2108">
        <f t="shared" si="32"/>
        <v>29</v>
      </c>
      <c r="J2108" t="s">
        <v>370</v>
      </c>
    </row>
    <row r="2109" spans="1:10" x14ac:dyDescent="0.35">
      <c r="A2109" t="s">
        <v>8204</v>
      </c>
      <c r="B2109" t="s">
        <v>8203</v>
      </c>
      <c r="C2109" t="s">
        <v>6</v>
      </c>
      <c r="D2109" t="s">
        <v>8210</v>
      </c>
      <c r="E2109" t="s">
        <v>10244</v>
      </c>
      <c r="F2109">
        <v>0</v>
      </c>
      <c r="G2109">
        <v>1</v>
      </c>
      <c r="H2109">
        <v>0</v>
      </c>
      <c r="I2109">
        <f t="shared" si="32"/>
        <v>1</v>
      </c>
      <c r="J2109" t="s">
        <v>370</v>
      </c>
    </row>
    <row r="2110" spans="1:10" x14ac:dyDescent="0.35">
      <c r="A2110" t="s">
        <v>8204</v>
      </c>
      <c r="B2110" t="s">
        <v>8203</v>
      </c>
      <c r="C2110" t="s">
        <v>6</v>
      </c>
      <c r="D2110" t="s">
        <v>8210</v>
      </c>
      <c r="E2110" t="s">
        <v>10245</v>
      </c>
      <c r="F2110">
        <v>0</v>
      </c>
      <c r="G2110">
        <v>5</v>
      </c>
      <c r="H2110">
        <v>0</v>
      </c>
      <c r="I2110">
        <f t="shared" si="32"/>
        <v>5</v>
      </c>
      <c r="J2110" t="s">
        <v>370</v>
      </c>
    </row>
    <row r="2111" spans="1:10" x14ac:dyDescent="0.35">
      <c r="A2111" t="s">
        <v>8204</v>
      </c>
      <c r="B2111" t="s">
        <v>8203</v>
      </c>
      <c r="C2111" t="s">
        <v>6</v>
      </c>
      <c r="D2111" t="s">
        <v>8210</v>
      </c>
      <c r="E2111" t="s">
        <v>10246</v>
      </c>
      <c r="F2111">
        <v>0</v>
      </c>
      <c r="G2111">
        <v>2</v>
      </c>
      <c r="H2111">
        <v>0</v>
      </c>
      <c r="I2111">
        <f t="shared" si="32"/>
        <v>2</v>
      </c>
      <c r="J2111" t="s">
        <v>370</v>
      </c>
    </row>
    <row r="2112" spans="1:10" x14ac:dyDescent="0.35">
      <c r="A2112" t="s">
        <v>8204</v>
      </c>
      <c r="B2112" t="s">
        <v>8203</v>
      </c>
      <c r="C2112" t="s">
        <v>6</v>
      </c>
      <c r="D2112" t="s">
        <v>8210</v>
      </c>
      <c r="E2112" t="s">
        <v>10247</v>
      </c>
      <c r="F2112">
        <v>0</v>
      </c>
      <c r="G2112">
        <v>3</v>
      </c>
      <c r="H2112">
        <v>0</v>
      </c>
      <c r="I2112">
        <f t="shared" si="32"/>
        <v>3</v>
      </c>
      <c r="J2112" t="s">
        <v>370</v>
      </c>
    </row>
    <row r="2113" spans="1:10" x14ac:dyDescent="0.35">
      <c r="A2113" t="s">
        <v>8204</v>
      </c>
      <c r="B2113" t="s">
        <v>8203</v>
      </c>
      <c r="C2113" t="s">
        <v>6</v>
      </c>
      <c r="D2113" t="s">
        <v>8210</v>
      </c>
      <c r="E2113" t="s">
        <v>10249</v>
      </c>
      <c r="F2113">
        <v>0</v>
      </c>
      <c r="G2113">
        <v>1</v>
      </c>
      <c r="H2113">
        <v>0</v>
      </c>
      <c r="I2113">
        <f t="shared" si="32"/>
        <v>1</v>
      </c>
      <c r="J2113" t="s">
        <v>370</v>
      </c>
    </row>
    <row r="2114" spans="1:10" x14ac:dyDescent="0.35">
      <c r="A2114" t="s">
        <v>8204</v>
      </c>
      <c r="B2114" t="s">
        <v>8203</v>
      </c>
      <c r="C2114" t="s">
        <v>6</v>
      </c>
      <c r="D2114" t="s">
        <v>8210</v>
      </c>
      <c r="E2114" t="s">
        <v>10250</v>
      </c>
      <c r="F2114">
        <v>0</v>
      </c>
      <c r="G2114">
        <v>1</v>
      </c>
      <c r="H2114">
        <v>0</v>
      </c>
      <c r="I2114">
        <f t="shared" si="32"/>
        <v>1</v>
      </c>
      <c r="J2114" t="s">
        <v>370</v>
      </c>
    </row>
    <row r="2115" spans="1:10" x14ac:dyDescent="0.35">
      <c r="A2115" t="s">
        <v>8204</v>
      </c>
      <c r="B2115" t="s">
        <v>8203</v>
      </c>
      <c r="C2115" t="s">
        <v>6</v>
      </c>
      <c r="D2115" t="s">
        <v>8210</v>
      </c>
      <c r="E2115" t="s">
        <v>10251</v>
      </c>
      <c r="F2115">
        <v>0</v>
      </c>
      <c r="G2115">
        <v>1</v>
      </c>
      <c r="H2115">
        <v>0</v>
      </c>
      <c r="I2115">
        <f t="shared" si="32"/>
        <v>1</v>
      </c>
      <c r="J2115" t="s">
        <v>370</v>
      </c>
    </row>
    <row r="2116" spans="1:10" x14ac:dyDescent="0.35">
      <c r="A2116" t="s">
        <v>8374</v>
      </c>
      <c r="B2116" t="s">
        <v>8396</v>
      </c>
      <c r="C2116" t="s">
        <v>5615</v>
      </c>
      <c r="D2116" t="s">
        <v>5855</v>
      </c>
      <c r="E2116" t="s">
        <v>14537</v>
      </c>
      <c r="F2116">
        <v>0</v>
      </c>
      <c r="G2116">
        <v>0</v>
      </c>
      <c r="H2116">
        <v>1</v>
      </c>
      <c r="I2116">
        <f t="shared" ref="I2116:I2179" si="33">SUM(F2116:H2116)</f>
        <v>1</v>
      </c>
      <c r="J2116" t="s">
        <v>85</v>
      </c>
    </row>
    <row r="2117" spans="1:10" x14ac:dyDescent="0.35">
      <c r="A2117" t="s">
        <v>8374</v>
      </c>
      <c r="B2117" t="s">
        <v>8396</v>
      </c>
      <c r="C2117" t="s">
        <v>5615</v>
      </c>
      <c r="D2117" t="s">
        <v>5855</v>
      </c>
      <c r="E2117" t="s">
        <v>10684</v>
      </c>
      <c r="F2117">
        <v>1</v>
      </c>
      <c r="G2117">
        <v>0</v>
      </c>
      <c r="H2117">
        <v>0</v>
      </c>
      <c r="I2117">
        <f t="shared" si="33"/>
        <v>1</v>
      </c>
      <c r="J2117" t="s">
        <v>50</v>
      </c>
    </row>
    <row r="2118" spans="1:10" x14ac:dyDescent="0.35">
      <c r="A2118" t="s">
        <v>8374</v>
      </c>
      <c r="B2118" t="s">
        <v>8396</v>
      </c>
      <c r="C2118" t="s">
        <v>5615</v>
      </c>
      <c r="D2118" t="s">
        <v>5855</v>
      </c>
      <c r="E2118" t="s">
        <v>10685</v>
      </c>
      <c r="F2118">
        <v>1</v>
      </c>
      <c r="G2118">
        <v>0</v>
      </c>
      <c r="H2118">
        <v>0</v>
      </c>
      <c r="I2118">
        <f t="shared" si="33"/>
        <v>1</v>
      </c>
      <c r="J2118" t="s">
        <v>50</v>
      </c>
    </row>
    <row r="2119" spans="1:10" x14ac:dyDescent="0.35">
      <c r="A2119" t="s">
        <v>8374</v>
      </c>
      <c r="B2119" t="s">
        <v>8396</v>
      </c>
      <c r="C2119" t="s">
        <v>5615</v>
      </c>
      <c r="D2119" t="s">
        <v>5855</v>
      </c>
      <c r="E2119" t="s">
        <v>14085</v>
      </c>
      <c r="F2119">
        <v>1</v>
      </c>
      <c r="G2119">
        <v>0</v>
      </c>
      <c r="H2119">
        <v>1</v>
      </c>
      <c r="I2119">
        <f t="shared" si="33"/>
        <v>2</v>
      </c>
      <c r="J2119" t="s">
        <v>15407</v>
      </c>
    </row>
    <row r="2120" spans="1:10" x14ac:dyDescent="0.35">
      <c r="A2120" t="s">
        <v>8374</v>
      </c>
      <c r="B2120" t="s">
        <v>8396</v>
      </c>
      <c r="C2120" t="s">
        <v>5615</v>
      </c>
      <c r="D2120" t="s">
        <v>5855</v>
      </c>
      <c r="E2120" t="s">
        <v>10686</v>
      </c>
      <c r="F2120">
        <v>1</v>
      </c>
      <c r="G2120">
        <v>0</v>
      </c>
      <c r="H2120">
        <v>0</v>
      </c>
      <c r="I2120">
        <f t="shared" si="33"/>
        <v>1</v>
      </c>
      <c r="J2120" t="s">
        <v>50</v>
      </c>
    </row>
    <row r="2121" spans="1:10" x14ac:dyDescent="0.35">
      <c r="A2121" t="s">
        <v>8221</v>
      </c>
      <c r="B2121" t="s">
        <v>8220</v>
      </c>
      <c r="C2121" t="s">
        <v>56</v>
      </c>
      <c r="D2121" t="s">
        <v>9626</v>
      </c>
      <c r="E2121" t="s">
        <v>13406</v>
      </c>
      <c r="F2121">
        <v>1</v>
      </c>
      <c r="G2121">
        <v>0</v>
      </c>
      <c r="H2121">
        <v>0</v>
      </c>
      <c r="I2121">
        <f t="shared" si="33"/>
        <v>1</v>
      </c>
      <c r="J2121" t="s">
        <v>50</v>
      </c>
    </row>
    <row r="2122" spans="1:10" x14ac:dyDescent="0.35">
      <c r="A2122" t="s">
        <v>8221</v>
      </c>
      <c r="B2122" t="s">
        <v>8245</v>
      </c>
      <c r="C2122" t="s">
        <v>1193</v>
      </c>
      <c r="D2122" t="s">
        <v>9627</v>
      </c>
      <c r="E2122" t="s">
        <v>13407</v>
      </c>
      <c r="F2122">
        <v>1</v>
      </c>
      <c r="G2122">
        <v>0</v>
      </c>
      <c r="H2122">
        <v>0</v>
      </c>
      <c r="I2122">
        <f t="shared" si="33"/>
        <v>1</v>
      </c>
      <c r="J2122" t="s">
        <v>50</v>
      </c>
    </row>
    <row r="2123" spans="1:10" x14ac:dyDescent="0.35">
      <c r="A2123" t="s">
        <v>8217</v>
      </c>
      <c r="B2123" t="s">
        <v>8703</v>
      </c>
      <c r="C2123" t="s">
        <v>47</v>
      </c>
      <c r="D2123" t="s">
        <v>5869</v>
      </c>
      <c r="E2123" t="s">
        <v>15077</v>
      </c>
      <c r="F2123">
        <v>0</v>
      </c>
      <c r="G2123">
        <v>0</v>
      </c>
      <c r="H2123">
        <v>1</v>
      </c>
      <c r="I2123">
        <f t="shared" si="33"/>
        <v>1</v>
      </c>
      <c r="J2123" t="s">
        <v>85</v>
      </c>
    </row>
    <row r="2124" spans="1:10" x14ac:dyDescent="0.35">
      <c r="A2124" t="s">
        <v>8221</v>
      </c>
      <c r="B2124" t="s">
        <v>9267</v>
      </c>
      <c r="C2124" t="s">
        <v>545</v>
      </c>
      <c r="D2124" t="s">
        <v>9629</v>
      </c>
      <c r="E2124" t="s">
        <v>13409</v>
      </c>
      <c r="F2124">
        <v>1</v>
      </c>
      <c r="G2124">
        <v>0</v>
      </c>
      <c r="H2124">
        <v>0</v>
      </c>
      <c r="I2124">
        <f t="shared" si="33"/>
        <v>1</v>
      </c>
      <c r="J2124" t="s">
        <v>50</v>
      </c>
    </row>
    <row r="2125" spans="1:10" x14ac:dyDescent="0.35">
      <c r="A2125" t="s">
        <v>8221</v>
      </c>
      <c r="B2125" t="s">
        <v>9267</v>
      </c>
      <c r="C2125" t="s">
        <v>545</v>
      </c>
      <c r="D2125" t="s">
        <v>9629</v>
      </c>
      <c r="E2125" t="s">
        <v>13410</v>
      </c>
      <c r="F2125">
        <v>2</v>
      </c>
      <c r="G2125">
        <v>0</v>
      </c>
      <c r="H2125">
        <v>0</v>
      </c>
      <c r="I2125">
        <f t="shared" si="33"/>
        <v>2</v>
      </c>
      <c r="J2125" t="s">
        <v>50</v>
      </c>
    </row>
    <row r="2126" spans="1:10" x14ac:dyDescent="0.35">
      <c r="A2126" t="s">
        <v>8221</v>
      </c>
      <c r="B2126" t="s">
        <v>9267</v>
      </c>
      <c r="C2126" t="s">
        <v>545</v>
      </c>
      <c r="D2126" t="s">
        <v>9629</v>
      </c>
      <c r="E2126" t="s">
        <v>13412</v>
      </c>
      <c r="F2126">
        <v>1</v>
      </c>
      <c r="G2126">
        <v>0</v>
      </c>
      <c r="H2126">
        <v>0</v>
      </c>
      <c r="I2126">
        <f t="shared" si="33"/>
        <v>1</v>
      </c>
      <c r="J2126" t="s">
        <v>50</v>
      </c>
    </row>
    <row r="2127" spans="1:10" x14ac:dyDescent="0.35">
      <c r="A2127" t="s">
        <v>8221</v>
      </c>
      <c r="B2127" t="s">
        <v>9267</v>
      </c>
      <c r="C2127" t="s">
        <v>545</v>
      </c>
      <c r="D2127" t="s">
        <v>9629</v>
      </c>
      <c r="E2127" t="s">
        <v>13413</v>
      </c>
      <c r="F2127">
        <v>2</v>
      </c>
      <c r="G2127">
        <v>0</v>
      </c>
      <c r="H2127">
        <v>0</v>
      </c>
      <c r="I2127">
        <f t="shared" si="33"/>
        <v>2</v>
      </c>
      <c r="J2127" t="s">
        <v>50</v>
      </c>
    </row>
    <row r="2128" spans="1:10" x14ac:dyDescent="0.35">
      <c r="A2128" t="s">
        <v>8404</v>
      </c>
      <c r="B2128" t="s">
        <v>8413</v>
      </c>
      <c r="C2128" t="s">
        <v>262</v>
      </c>
      <c r="D2128" t="s">
        <v>9952</v>
      </c>
      <c r="E2128" t="s">
        <v>14765</v>
      </c>
      <c r="F2128">
        <v>0</v>
      </c>
      <c r="G2128">
        <v>0</v>
      </c>
      <c r="H2128">
        <v>1</v>
      </c>
      <c r="I2128">
        <f t="shared" si="33"/>
        <v>1</v>
      </c>
      <c r="J2128" t="s">
        <v>85</v>
      </c>
    </row>
    <row r="2129" spans="1:10" x14ac:dyDescent="0.35">
      <c r="A2129" t="s">
        <v>8221</v>
      </c>
      <c r="B2129" t="s">
        <v>8220</v>
      </c>
      <c r="C2129" t="s">
        <v>56</v>
      </c>
      <c r="D2129" t="s">
        <v>9630</v>
      </c>
      <c r="E2129" t="s">
        <v>13414</v>
      </c>
      <c r="F2129">
        <v>4</v>
      </c>
      <c r="G2129">
        <v>0</v>
      </c>
      <c r="H2129">
        <v>0</v>
      </c>
      <c r="I2129">
        <f t="shared" si="33"/>
        <v>4</v>
      </c>
      <c r="J2129" t="s">
        <v>50</v>
      </c>
    </row>
    <row r="2130" spans="1:10" x14ac:dyDescent="0.35">
      <c r="A2130" t="s">
        <v>8217</v>
      </c>
      <c r="B2130" t="s">
        <v>8705</v>
      </c>
      <c r="C2130" t="s">
        <v>120</v>
      </c>
      <c r="D2130" t="s">
        <v>9838</v>
      </c>
      <c r="E2130" t="s">
        <v>14222</v>
      </c>
      <c r="F2130">
        <v>1</v>
      </c>
      <c r="G2130">
        <v>0</v>
      </c>
      <c r="H2130">
        <v>1</v>
      </c>
      <c r="I2130">
        <f t="shared" si="33"/>
        <v>2</v>
      </c>
      <c r="J2130" t="s">
        <v>15407</v>
      </c>
    </row>
    <row r="2131" spans="1:10" x14ac:dyDescent="0.35">
      <c r="A2131" t="s">
        <v>8217</v>
      </c>
      <c r="B2131" t="s">
        <v>8712</v>
      </c>
      <c r="C2131" t="s">
        <v>5885</v>
      </c>
      <c r="D2131" t="s">
        <v>9104</v>
      </c>
      <c r="E2131" t="s">
        <v>12210</v>
      </c>
      <c r="F2131">
        <v>1</v>
      </c>
      <c r="G2131">
        <v>0</v>
      </c>
      <c r="H2131">
        <v>0</v>
      </c>
      <c r="I2131">
        <f t="shared" si="33"/>
        <v>1</v>
      </c>
      <c r="J2131" t="s">
        <v>50</v>
      </c>
    </row>
    <row r="2132" spans="1:10" x14ac:dyDescent="0.35">
      <c r="A2132" t="s">
        <v>8217</v>
      </c>
      <c r="B2132" t="s">
        <v>8708</v>
      </c>
      <c r="C2132" t="s">
        <v>675</v>
      </c>
      <c r="D2132" t="s">
        <v>9108</v>
      </c>
      <c r="E2132" t="s">
        <v>12214</v>
      </c>
      <c r="F2132">
        <v>1</v>
      </c>
      <c r="G2132">
        <v>0</v>
      </c>
      <c r="H2132">
        <v>0</v>
      </c>
      <c r="I2132">
        <f t="shared" si="33"/>
        <v>1</v>
      </c>
      <c r="J2132" t="s">
        <v>50</v>
      </c>
    </row>
    <row r="2133" spans="1:10" x14ac:dyDescent="0.35">
      <c r="A2133" t="s">
        <v>8217</v>
      </c>
      <c r="B2133" t="s">
        <v>8708</v>
      </c>
      <c r="C2133" t="s">
        <v>675</v>
      </c>
      <c r="D2133" t="s">
        <v>9108</v>
      </c>
      <c r="E2133" t="s">
        <v>13799</v>
      </c>
      <c r="F2133">
        <v>13</v>
      </c>
      <c r="G2133">
        <v>0</v>
      </c>
      <c r="H2133">
        <v>1</v>
      </c>
      <c r="I2133">
        <f t="shared" si="33"/>
        <v>14</v>
      </c>
      <c r="J2133" t="s">
        <v>15407</v>
      </c>
    </row>
    <row r="2134" spans="1:10" x14ac:dyDescent="0.35">
      <c r="A2134" t="s">
        <v>8217</v>
      </c>
      <c r="B2134" t="s">
        <v>8708</v>
      </c>
      <c r="C2134" t="s">
        <v>675</v>
      </c>
      <c r="D2134" t="s">
        <v>9108</v>
      </c>
      <c r="E2134" t="s">
        <v>12215</v>
      </c>
      <c r="F2134">
        <v>2</v>
      </c>
      <c r="G2134">
        <v>0</v>
      </c>
      <c r="H2134">
        <v>0</v>
      </c>
      <c r="I2134">
        <f t="shared" si="33"/>
        <v>2</v>
      </c>
      <c r="J2134" t="s">
        <v>50</v>
      </c>
    </row>
    <row r="2135" spans="1:10" x14ac:dyDescent="0.35">
      <c r="A2135" t="s">
        <v>8217</v>
      </c>
      <c r="B2135" t="s">
        <v>8708</v>
      </c>
      <c r="C2135" t="s">
        <v>675</v>
      </c>
      <c r="D2135" t="s">
        <v>9108</v>
      </c>
      <c r="E2135" t="s">
        <v>12216</v>
      </c>
      <c r="F2135">
        <v>1</v>
      </c>
      <c r="G2135">
        <v>0</v>
      </c>
      <c r="H2135">
        <v>0</v>
      </c>
      <c r="I2135">
        <f t="shared" si="33"/>
        <v>1</v>
      </c>
      <c r="J2135" t="s">
        <v>50</v>
      </c>
    </row>
    <row r="2136" spans="1:10" x14ac:dyDescent="0.35">
      <c r="A2136" t="s">
        <v>8217</v>
      </c>
      <c r="B2136" t="s">
        <v>8708</v>
      </c>
      <c r="C2136" t="s">
        <v>675</v>
      </c>
      <c r="D2136" t="s">
        <v>9108</v>
      </c>
      <c r="E2136" t="s">
        <v>12219</v>
      </c>
      <c r="F2136">
        <v>13</v>
      </c>
      <c r="G2136">
        <v>0</v>
      </c>
      <c r="H2136">
        <v>0</v>
      </c>
      <c r="I2136">
        <f t="shared" si="33"/>
        <v>13</v>
      </c>
      <c r="J2136" t="s">
        <v>50</v>
      </c>
    </row>
    <row r="2137" spans="1:10" x14ac:dyDescent="0.35">
      <c r="A2137" t="s">
        <v>8217</v>
      </c>
      <c r="B2137" t="s">
        <v>8708</v>
      </c>
      <c r="C2137" t="s">
        <v>675</v>
      </c>
      <c r="D2137" t="s">
        <v>9108</v>
      </c>
      <c r="E2137" t="s">
        <v>12220</v>
      </c>
      <c r="F2137">
        <v>9</v>
      </c>
      <c r="G2137">
        <v>0</v>
      </c>
      <c r="H2137">
        <v>0</v>
      </c>
      <c r="I2137">
        <f t="shared" si="33"/>
        <v>9</v>
      </c>
      <c r="J2137" t="s">
        <v>50</v>
      </c>
    </row>
    <row r="2138" spans="1:10" x14ac:dyDescent="0.35">
      <c r="A2138" t="s">
        <v>8217</v>
      </c>
      <c r="B2138" t="s">
        <v>8708</v>
      </c>
      <c r="C2138" t="s">
        <v>675</v>
      </c>
      <c r="D2138" t="s">
        <v>9108</v>
      </c>
      <c r="E2138" t="s">
        <v>12221</v>
      </c>
      <c r="F2138">
        <v>5</v>
      </c>
      <c r="G2138">
        <v>0</v>
      </c>
      <c r="H2138">
        <v>0</v>
      </c>
      <c r="I2138">
        <f t="shared" si="33"/>
        <v>5</v>
      </c>
      <c r="J2138" t="s">
        <v>50</v>
      </c>
    </row>
    <row r="2139" spans="1:10" x14ac:dyDescent="0.35">
      <c r="A2139" t="s">
        <v>8217</v>
      </c>
      <c r="B2139" t="s">
        <v>8708</v>
      </c>
      <c r="C2139" t="s">
        <v>675</v>
      </c>
      <c r="D2139" t="s">
        <v>9108</v>
      </c>
      <c r="E2139" t="s">
        <v>12222</v>
      </c>
      <c r="F2139">
        <v>1</v>
      </c>
      <c r="G2139">
        <v>0</v>
      </c>
      <c r="H2139">
        <v>0</v>
      </c>
      <c r="I2139">
        <f t="shared" si="33"/>
        <v>1</v>
      </c>
      <c r="J2139" t="s">
        <v>50</v>
      </c>
    </row>
    <row r="2140" spans="1:10" x14ac:dyDescent="0.35">
      <c r="A2140" t="s">
        <v>8217</v>
      </c>
      <c r="B2140" t="s">
        <v>8708</v>
      </c>
      <c r="C2140" t="s">
        <v>675</v>
      </c>
      <c r="D2140" t="s">
        <v>9108</v>
      </c>
      <c r="E2140" t="s">
        <v>12223</v>
      </c>
      <c r="F2140">
        <v>15</v>
      </c>
      <c r="G2140">
        <v>0</v>
      </c>
      <c r="H2140">
        <v>0</v>
      </c>
      <c r="I2140">
        <f t="shared" si="33"/>
        <v>15</v>
      </c>
      <c r="J2140" t="s">
        <v>50</v>
      </c>
    </row>
    <row r="2141" spans="1:10" x14ac:dyDescent="0.35">
      <c r="A2141" t="s">
        <v>8318</v>
      </c>
      <c r="B2141" t="s">
        <v>8318</v>
      </c>
      <c r="C2141" t="s">
        <v>5916</v>
      </c>
      <c r="D2141" t="s">
        <v>8701</v>
      </c>
      <c r="E2141" t="s">
        <v>11409</v>
      </c>
      <c r="F2141">
        <v>1</v>
      </c>
      <c r="G2141">
        <v>0</v>
      </c>
      <c r="H2141">
        <v>0</v>
      </c>
      <c r="I2141">
        <f t="shared" si="33"/>
        <v>1</v>
      </c>
      <c r="J2141" t="s">
        <v>50</v>
      </c>
    </row>
    <row r="2142" spans="1:10" x14ac:dyDescent="0.35">
      <c r="A2142" t="s">
        <v>8318</v>
      </c>
      <c r="B2142" t="s">
        <v>8318</v>
      </c>
      <c r="C2142" t="s">
        <v>5916</v>
      </c>
      <c r="D2142" t="s">
        <v>8701</v>
      </c>
      <c r="E2142" t="s">
        <v>11410</v>
      </c>
      <c r="F2142">
        <v>1</v>
      </c>
      <c r="G2142">
        <v>0</v>
      </c>
      <c r="H2142">
        <v>0</v>
      </c>
      <c r="I2142">
        <f t="shared" si="33"/>
        <v>1</v>
      </c>
      <c r="J2142" t="s">
        <v>50</v>
      </c>
    </row>
    <row r="2143" spans="1:10" x14ac:dyDescent="0.35">
      <c r="A2143" t="s">
        <v>8204</v>
      </c>
      <c r="B2143" t="s">
        <v>8203</v>
      </c>
      <c r="C2143" t="s">
        <v>735</v>
      </c>
      <c r="D2143" t="s">
        <v>8352</v>
      </c>
      <c r="E2143" t="s">
        <v>10609</v>
      </c>
      <c r="F2143">
        <v>2</v>
      </c>
      <c r="G2143">
        <v>0</v>
      </c>
      <c r="H2143">
        <v>0</v>
      </c>
      <c r="I2143">
        <f t="shared" si="33"/>
        <v>2</v>
      </c>
      <c r="J2143" t="s">
        <v>50</v>
      </c>
    </row>
    <row r="2144" spans="1:10" x14ac:dyDescent="0.35">
      <c r="A2144" t="s">
        <v>8221</v>
      </c>
      <c r="B2144" t="s">
        <v>8220</v>
      </c>
      <c r="C2144" t="s">
        <v>56</v>
      </c>
      <c r="D2144" t="s">
        <v>9632</v>
      </c>
      <c r="E2144" t="s">
        <v>13417</v>
      </c>
      <c r="F2144">
        <v>3</v>
      </c>
      <c r="G2144">
        <v>0</v>
      </c>
      <c r="H2144">
        <v>0</v>
      </c>
      <c r="I2144">
        <f t="shared" si="33"/>
        <v>3</v>
      </c>
      <c r="J2144" t="s">
        <v>50</v>
      </c>
    </row>
    <row r="2145" spans="1:10" x14ac:dyDescent="0.35">
      <c r="A2145" t="s">
        <v>8221</v>
      </c>
      <c r="B2145" t="s">
        <v>8220</v>
      </c>
      <c r="C2145" t="s">
        <v>56</v>
      </c>
      <c r="D2145" t="s">
        <v>9633</v>
      </c>
      <c r="E2145" t="s">
        <v>13418</v>
      </c>
      <c r="F2145">
        <v>1</v>
      </c>
      <c r="G2145">
        <v>0</v>
      </c>
      <c r="H2145">
        <v>0</v>
      </c>
      <c r="I2145">
        <f t="shared" si="33"/>
        <v>1</v>
      </c>
      <c r="J2145" t="s">
        <v>50</v>
      </c>
    </row>
    <row r="2146" spans="1:10" x14ac:dyDescent="0.35">
      <c r="A2146" t="s">
        <v>8217</v>
      </c>
      <c r="B2146" t="s">
        <v>8705</v>
      </c>
      <c r="C2146" t="s">
        <v>120</v>
      </c>
      <c r="D2146" t="s">
        <v>9110</v>
      </c>
      <c r="E2146" t="s">
        <v>12227</v>
      </c>
      <c r="F2146">
        <v>1</v>
      </c>
      <c r="G2146">
        <v>0</v>
      </c>
      <c r="H2146">
        <v>0</v>
      </c>
      <c r="I2146">
        <f t="shared" si="33"/>
        <v>1</v>
      </c>
      <c r="J2146" t="s">
        <v>50</v>
      </c>
    </row>
    <row r="2147" spans="1:10" x14ac:dyDescent="0.35">
      <c r="A2147" t="s">
        <v>8217</v>
      </c>
      <c r="B2147" t="s">
        <v>8714</v>
      </c>
      <c r="C2147" t="s">
        <v>180</v>
      </c>
      <c r="D2147" t="s">
        <v>9112</v>
      </c>
      <c r="E2147" t="s">
        <v>12229</v>
      </c>
      <c r="F2147">
        <v>1</v>
      </c>
      <c r="G2147">
        <v>0</v>
      </c>
      <c r="H2147">
        <v>0</v>
      </c>
      <c r="I2147">
        <f t="shared" si="33"/>
        <v>1</v>
      </c>
      <c r="J2147" t="s">
        <v>50</v>
      </c>
    </row>
    <row r="2148" spans="1:10" x14ac:dyDescent="0.35">
      <c r="A2148" t="s">
        <v>8217</v>
      </c>
      <c r="B2148" t="s">
        <v>8714</v>
      </c>
      <c r="C2148" t="s">
        <v>180</v>
      </c>
      <c r="D2148" t="s">
        <v>9112</v>
      </c>
      <c r="E2148" t="s">
        <v>12230</v>
      </c>
      <c r="F2148">
        <v>1</v>
      </c>
      <c r="G2148">
        <v>0</v>
      </c>
      <c r="H2148">
        <v>0</v>
      </c>
      <c r="I2148">
        <f t="shared" si="33"/>
        <v>1</v>
      </c>
      <c r="J2148" t="s">
        <v>50</v>
      </c>
    </row>
    <row r="2149" spans="1:10" x14ac:dyDescent="0.35">
      <c r="A2149" t="s">
        <v>8404</v>
      </c>
      <c r="B2149" t="s">
        <v>8403</v>
      </c>
      <c r="C2149" t="s">
        <v>131</v>
      </c>
      <c r="D2149" t="s">
        <v>8623</v>
      </c>
      <c r="E2149" t="s">
        <v>11221</v>
      </c>
      <c r="F2149">
        <v>1</v>
      </c>
      <c r="G2149">
        <v>0</v>
      </c>
      <c r="H2149">
        <v>0</v>
      </c>
      <c r="I2149">
        <f t="shared" si="33"/>
        <v>1</v>
      </c>
      <c r="J2149" t="s">
        <v>50</v>
      </c>
    </row>
    <row r="2150" spans="1:10" x14ac:dyDescent="0.35">
      <c r="A2150" t="s">
        <v>8404</v>
      </c>
      <c r="B2150" t="s">
        <v>8403</v>
      </c>
      <c r="C2150" t="s">
        <v>131</v>
      </c>
      <c r="D2150" t="s">
        <v>8623</v>
      </c>
      <c r="E2150" t="s">
        <v>13856</v>
      </c>
      <c r="F2150">
        <v>17</v>
      </c>
      <c r="G2150">
        <v>0</v>
      </c>
      <c r="H2150">
        <v>3</v>
      </c>
      <c r="I2150">
        <f t="shared" si="33"/>
        <v>20</v>
      </c>
      <c r="J2150" t="s">
        <v>15407</v>
      </c>
    </row>
    <row r="2151" spans="1:10" x14ac:dyDescent="0.35">
      <c r="A2151" t="s">
        <v>8404</v>
      </c>
      <c r="B2151" t="s">
        <v>8403</v>
      </c>
      <c r="C2151" t="s">
        <v>131</v>
      </c>
      <c r="D2151" t="s">
        <v>8623</v>
      </c>
      <c r="E2151" t="s">
        <v>13922</v>
      </c>
      <c r="F2151">
        <v>6</v>
      </c>
      <c r="G2151">
        <v>0</v>
      </c>
      <c r="H2151">
        <v>2</v>
      </c>
      <c r="I2151">
        <f t="shared" si="33"/>
        <v>8</v>
      </c>
      <c r="J2151" t="s">
        <v>15407</v>
      </c>
    </row>
    <row r="2152" spans="1:10" x14ac:dyDescent="0.35">
      <c r="A2152" t="s">
        <v>8404</v>
      </c>
      <c r="B2152" t="s">
        <v>8403</v>
      </c>
      <c r="C2152" t="s">
        <v>131</v>
      </c>
      <c r="D2152" t="s">
        <v>8623</v>
      </c>
      <c r="E2152" t="s">
        <v>14767</v>
      </c>
      <c r="F2152">
        <v>0</v>
      </c>
      <c r="G2152">
        <v>0</v>
      </c>
      <c r="H2152">
        <v>1</v>
      </c>
      <c r="I2152">
        <f t="shared" si="33"/>
        <v>1</v>
      </c>
      <c r="J2152" t="s">
        <v>85</v>
      </c>
    </row>
    <row r="2153" spans="1:10" x14ac:dyDescent="0.35">
      <c r="A2153" t="s">
        <v>8404</v>
      </c>
      <c r="B2153" t="s">
        <v>8403</v>
      </c>
      <c r="C2153" t="s">
        <v>131</v>
      </c>
      <c r="D2153" t="s">
        <v>8623</v>
      </c>
      <c r="E2153" t="s">
        <v>14133</v>
      </c>
      <c r="F2153">
        <v>1</v>
      </c>
      <c r="G2153">
        <v>0</v>
      </c>
      <c r="H2153">
        <v>1</v>
      </c>
      <c r="I2153">
        <f t="shared" si="33"/>
        <v>2</v>
      </c>
      <c r="J2153" t="s">
        <v>15407</v>
      </c>
    </row>
    <row r="2154" spans="1:10" x14ac:dyDescent="0.35">
      <c r="A2154" t="s">
        <v>8404</v>
      </c>
      <c r="B2154" t="s">
        <v>8403</v>
      </c>
      <c r="C2154" t="s">
        <v>131</v>
      </c>
      <c r="D2154" t="s">
        <v>8623</v>
      </c>
      <c r="E2154" t="s">
        <v>11225</v>
      </c>
      <c r="F2154">
        <v>4</v>
      </c>
      <c r="G2154">
        <v>0</v>
      </c>
      <c r="H2154">
        <v>0</v>
      </c>
      <c r="I2154">
        <f t="shared" si="33"/>
        <v>4</v>
      </c>
      <c r="J2154" t="s">
        <v>50</v>
      </c>
    </row>
    <row r="2155" spans="1:10" x14ac:dyDescent="0.35">
      <c r="A2155" t="s">
        <v>8404</v>
      </c>
      <c r="B2155" t="s">
        <v>8403</v>
      </c>
      <c r="C2155" t="s">
        <v>131</v>
      </c>
      <c r="D2155" t="s">
        <v>8623</v>
      </c>
      <c r="E2155" t="s">
        <v>13797</v>
      </c>
      <c r="F2155">
        <v>13</v>
      </c>
      <c r="G2155">
        <v>0</v>
      </c>
      <c r="H2155">
        <v>1</v>
      </c>
      <c r="I2155">
        <f t="shared" si="33"/>
        <v>14</v>
      </c>
      <c r="J2155" t="s">
        <v>15407</v>
      </c>
    </row>
    <row r="2156" spans="1:10" x14ac:dyDescent="0.35">
      <c r="A2156" t="s">
        <v>8404</v>
      </c>
      <c r="B2156" t="s">
        <v>8403</v>
      </c>
      <c r="C2156" t="s">
        <v>131</v>
      </c>
      <c r="D2156" t="s">
        <v>8623</v>
      </c>
      <c r="E2156" t="s">
        <v>14134</v>
      </c>
      <c r="F2156">
        <v>1</v>
      </c>
      <c r="G2156">
        <v>0</v>
      </c>
      <c r="H2156">
        <v>1</v>
      </c>
      <c r="I2156">
        <f t="shared" si="33"/>
        <v>2</v>
      </c>
      <c r="J2156" t="s">
        <v>15407</v>
      </c>
    </row>
    <row r="2157" spans="1:10" x14ac:dyDescent="0.35">
      <c r="A2157" t="s">
        <v>8404</v>
      </c>
      <c r="B2157" t="s">
        <v>8403</v>
      </c>
      <c r="C2157" t="s">
        <v>131</v>
      </c>
      <c r="D2157" t="s">
        <v>8623</v>
      </c>
      <c r="E2157" t="s">
        <v>14135</v>
      </c>
      <c r="F2157">
        <v>1</v>
      </c>
      <c r="G2157">
        <v>0</v>
      </c>
      <c r="H2157">
        <v>1</v>
      </c>
      <c r="I2157">
        <f t="shared" si="33"/>
        <v>2</v>
      </c>
      <c r="J2157" t="s">
        <v>15407</v>
      </c>
    </row>
    <row r="2158" spans="1:10" x14ac:dyDescent="0.35">
      <c r="A2158" t="s">
        <v>8404</v>
      </c>
      <c r="B2158" t="s">
        <v>8403</v>
      </c>
      <c r="C2158" t="s">
        <v>131</v>
      </c>
      <c r="D2158" t="s">
        <v>8623</v>
      </c>
      <c r="E2158" t="s">
        <v>14768</v>
      </c>
      <c r="F2158">
        <v>0</v>
      </c>
      <c r="G2158">
        <v>0</v>
      </c>
      <c r="H2158">
        <v>1</v>
      </c>
      <c r="I2158">
        <f t="shared" si="33"/>
        <v>1</v>
      </c>
      <c r="J2158" t="s">
        <v>85</v>
      </c>
    </row>
    <row r="2159" spans="1:10" x14ac:dyDescent="0.35">
      <c r="A2159" t="s">
        <v>8404</v>
      </c>
      <c r="B2159" t="s">
        <v>8403</v>
      </c>
      <c r="C2159" t="s">
        <v>131</v>
      </c>
      <c r="D2159" t="s">
        <v>8623</v>
      </c>
      <c r="E2159" t="s">
        <v>11227</v>
      </c>
      <c r="F2159">
        <v>2</v>
      </c>
      <c r="G2159">
        <v>0</v>
      </c>
      <c r="H2159">
        <v>0</v>
      </c>
      <c r="I2159">
        <f t="shared" si="33"/>
        <v>2</v>
      </c>
      <c r="J2159" t="s">
        <v>50</v>
      </c>
    </row>
    <row r="2160" spans="1:10" x14ac:dyDescent="0.35">
      <c r="A2160" t="s">
        <v>8404</v>
      </c>
      <c r="B2160" t="s">
        <v>8403</v>
      </c>
      <c r="C2160" t="s">
        <v>131</v>
      </c>
      <c r="D2160" t="s">
        <v>8623</v>
      </c>
      <c r="E2160" t="s">
        <v>11229</v>
      </c>
      <c r="F2160">
        <v>1</v>
      </c>
      <c r="G2160">
        <v>0</v>
      </c>
      <c r="H2160">
        <v>0</v>
      </c>
      <c r="I2160">
        <f t="shared" si="33"/>
        <v>1</v>
      </c>
      <c r="J2160" t="s">
        <v>50</v>
      </c>
    </row>
    <row r="2161" spans="1:10" x14ac:dyDescent="0.35">
      <c r="A2161" t="s">
        <v>8404</v>
      </c>
      <c r="B2161" t="s">
        <v>8403</v>
      </c>
      <c r="C2161" t="s">
        <v>131</v>
      </c>
      <c r="D2161" t="s">
        <v>8623</v>
      </c>
      <c r="E2161" t="s">
        <v>14769</v>
      </c>
      <c r="F2161">
        <v>0</v>
      </c>
      <c r="G2161">
        <v>0</v>
      </c>
      <c r="H2161">
        <v>1</v>
      </c>
      <c r="I2161">
        <f t="shared" si="33"/>
        <v>1</v>
      </c>
      <c r="J2161" t="s">
        <v>85</v>
      </c>
    </row>
    <row r="2162" spans="1:10" x14ac:dyDescent="0.35">
      <c r="A2162" t="s">
        <v>8404</v>
      </c>
      <c r="B2162" t="s">
        <v>8403</v>
      </c>
      <c r="C2162" t="s">
        <v>131</v>
      </c>
      <c r="D2162" t="s">
        <v>8623</v>
      </c>
      <c r="E2162" t="s">
        <v>13950</v>
      </c>
      <c r="F2162">
        <v>26</v>
      </c>
      <c r="G2162">
        <v>0</v>
      </c>
      <c r="H2162">
        <v>9</v>
      </c>
      <c r="I2162">
        <f t="shared" si="33"/>
        <v>35</v>
      </c>
      <c r="J2162" t="s">
        <v>15407</v>
      </c>
    </row>
    <row r="2163" spans="1:10" x14ac:dyDescent="0.35">
      <c r="A2163" t="s">
        <v>8404</v>
      </c>
      <c r="B2163" t="s">
        <v>8403</v>
      </c>
      <c r="C2163" t="s">
        <v>131</v>
      </c>
      <c r="D2163" t="s">
        <v>8623</v>
      </c>
      <c r="E2163" t="s">
        <v>13954</v>
      </c>
      <c r="F2163">
        <v>5</v>
      </c>
      <c r="G2163">
        <v>0</v>
      </c>
      <c r="H2163">
        <v>2</v>
      </c>
      <c r="I2163">
        <f t="shared" si="33"/>
        <v>7</v>
      </c>
      <c r="J2163" t="s">
        <v>15407</v>
      </c>
    </row>
    <row r="2164" spans="1:10" x14ac:dyDescent="0.35">
      <c r="A2164" t="s">
        <v>8404</v>
      </c>
      <c r="B2164" t="s">
        <v>8403</v>
      </c>
      <c r="C2164" t="s">
        <v>131</v>
      </c>
      <c r="D2164" t="s">
        <v>8623</v>
      </c>
      <c r="E2164" t="s">
        <v>13819</v>
      </c>
      <c r="F2164">
        <v>17</v>
      </c>
      <c r="G2164">
        <v>0</v>
      </c>
      <c r="H2164">
        <v>2</v>
      </c>
      <c r="I2164">
        <f t="shared" si="33"/>
        <v>19</v>
      </c>
      <c r="J2164" t="s">
        <v>15407</v>
      </c>
    </row>
    <row r="2165" spans="1:10" x14ac:dyDescent="0.35">
      <c r="A2165" t="s">
        <v>8404</v>
      </c>
      <c r="B2165" t="s">
        <v>8403</v>
      </c>
      <c r="C2165" t="s">
        <v>131</v>
      </c>
      <c r="D2165" t="s">
        <v>8623</v>
      </c>
      <c r="E2165" t="s">
        <v>13809</v>
      </c>
      <c r="F2165">
        <v>10</v>
      </c>
      <c r="G2165">
        <v>0</v>
      </c>
      <c r="H2165">
        <v>1</v>
      </c>
      <c r="I2165">
        <f t="shared" si="33"/>
        <v>11</v>
      </c>
      <c r="J2165" t="s">
        <v>15407</v>
      </c>
    </row>
    <row r="2166" spans="1:10" x14ac:dyDescent="0.35">
      <c r="A2166" t="s">
        <v>8204</v>
      </c>
      <c r="B2166" t="s">
        <v>8203</v>
      </c>
      <c r="C2166" t="s">
        <v>2561</v>
      </c>
      <c r="D2166" t="s">
        <v>8353</v>
      </c>
      <c r="E2166" t="s">
        <v>10612</v>
      </c>
      <c r="F2166">
        <v>1</v>
      </c>
      <c r="G2166">
        <v>0</v>
      </c>
      <c r="H2166">
        <v>0</v>
      </c>
      <c r="I2166">
        <f t="shared" si="33"/>
        <v>1</v>
      </c>
      <c r="J2166" t="s">
        <v>50</v>
      </c>
    </row>
    <row r="2167" spans="1:10" x14ac:dyDescent="0.35">
      <c r="A2167" t="s">
        <v>8281</v>
      </c>
      <c r="B2167" t="s">
        <v>8280</v>
      </c>
      <c r="C2167" t="s">
        <v>1112</v>
      </c>
      <c r="D2167" t="s">
        <v>8304</v>
      </c>
      <c r="E2167" t="s">
        <v>10480</v>
      </c>
      <c r="F2167">
        <v>2</v>
      </c>
      <c r="G2167">
        <v>0</v>
      </c>
      <c r="H2167">
        <v>0</v>
      </c>
      <c r="I2167">
        <f t="shared" si="33"/>
        <v>2</v>
      </c>
      <c r="J2167" t="s">
        <v>50</v>
      </c>
    </row>
    <row r="2168" spans="1:10" x14ac:dyDescent="0.35">
      <c r="A2168" t="s">
        <v>8221</v>
      </c>
      <c r="B2168" t="s">
        <v>8220</v>
      </c>
      <c r="C2168" t="s">
        <v>56</v>
      </c>
      <c r="D2168" t="s">
        <v>9636</v>
      </c>
      <c r="E2168" t="s">
        <v>13421</v>
      </c>
      <c r="F2168">
        <v>2</v>
      </c>
      <c r="G2168">
        <v>0</v>
      </c>
      <c r="H2168">
        <v>0</v>
      </c>
      <c r="I2168">
        <f t="shared" si="33"/>
        <v>2</v>
      </c>
      <c r="J2168" t="s">
        <v>50</v>
      </c>
    </row>
    <row r="2169" spans="1:10" x14ac:dyDescent="0.35">
      <c r="A2169" t="s">
        <v>8221</v>
      </c>
      <c r="B2169" t="s">
        <v>9320</v>
      </c>
      <c r="C2169" t="s">
        <v>2205</v>
      </c>
      <c r="D2169" t="s">
        <v>9637</v>
      </c>
      <c r="E2169" t="s">
        <v>13422</v>
      </c>
      <c r="F2169">
        <v>1</v>
      </c>
      <c r="G2169">
        <v>0</v>
      </c>
      <c r="H2169">
        <v>0</v>
      </c>
      <c r="I2169">
        <f t="shared" si="33"/>
        <v>1</v>
      </c>
      <c r="J2169" t="s">
        <v>50</v>
      </c>
    </row>
    <row r="2170" spans="1:10" x14ac:dyDescent="0.35">
      <c r="A2170" t="s">
        <v>8217</v>
      </c>
      <c r="B2170" t="s">
        <v>8216</v>
      </c>
      <c r="C2170" t="s">
        <v>5687</v>
      </c>
      <c r="D2170" t="s">
        <v>9115</v>
      </c>
      <c r="E2170" t="s">
        <v>15078</v>
      </c>
      <c r="F2170">
        <v>0</v>
      </c>
      <c r="G2170">
        <v>0</v>
      </c>
      <c r="H2170">
        <v>1</v>
      </c>
      <c r="I2170">
        <f t="shared" si="33"/>
        <v>1</v>
      </c>
      <c r="J2170" t="s">
        <v>85</v>
      </c>
    </row>
    <row r="2171" spans="1:10" x14ac:dyDescent="0.35">
      <c r="A2171" t="s">
        <v>8217</v>
      </c>
      <c r="B2171" t="s">
        <v>8216</v>
      </c>
      <c r="C2171" t="s">
        <v>5687</v>
      </c>
      <c r="D2171" t="s">
        <v>9115</v>
      </c>
      <c r="E2171" t="s">
        <v>14011</v>
      </c>
      <c r="F2171">
        <v>4</v>
      </c>
      <c r="G2171">
        <v>0</v>
      </c>
      <c r="H2171">
        <v>2</v>
      </c>
      <c r="I2171">
        <f t="shared" si="33"/>
        <v>6</v>
      </c>
      <c r="J2171" t="s">
        <v>15407</v>
      </c>
    </row>
    <row r="2172" spans="1:10" x14ac:dyDescent="0.35">
      <c r="A2172" t="s">
        <v>8217</v>
      </c>
      <c r="B2172" t="s">
        <v>8705</v>
      </c>
      <c r="C2172" t="s">
        <v>120</v>
      </c>
      <c r="D2172" t="s">
        <v>9116</v>
      </c>
      <c r="E2172" t="s">
        <v>12235</v>
      </c>
      <c r="F2172">
        <v>1</v>
      </c>
      <c r="G2172">
        <v>0</v>
      </c>
      <c r="H2172">
        <v>0</v>
      </c>
      <c r="I2172">
        <f t="shared" si="33"/>
        <v>1</v>
      </c>
      <c r="J2172" t="s">
        <v>50</v>
      </c>
    </row>
    <row r="2173" spans="1:10" x14ac:dyDescent="0.35">
      <c r="A2173" t="s">
        <v>8221</v>
      </c>
      <c r="B2173" t="s">
        <v>8220</v>
      </c>
      <c r="C2173" t="s">
        <v>5117</v>
      </c>
      <c r="D2173" t="s">
        <v>5995</v>
      </c>
      <c r="E2173" t="s">
        <v>14443</v>
      </c>
      <c r="F2173">
        <v>1</v>
      </c>
      <c r="G2173">
        <v>0</v>
      </c>
      <c r="H2173">
        <v>2</v>
      </c>
      <c r="I2173">
        <f t="shared" si="33"/>
        <v>3</v>
      </c>
      <c r="J2173" t="s">
        <v>15407</v>
      </c>
    </row>
    <row r="2174" spans="1:10" x14ac:dyDescent="0.35">
      <c r="A2174" t="s">
        <v>8221</v>
      </c>
      <c r="B2174" t="s">
        <v>8220</v>
      </c>
      <c r="C2174" t="s">
        <v>5117</v>
      </c>
      <c r="D2174" t="s">
        <v>5995</v>
      </c>
      <c r="E2174" t="s">
        <v>13426</v>
      </c>
      <c r="F2174">
        <v>1</v>
      </c>
      <c r="G2174">
        <v>0</v>
      </c>
      <c r="H2174">
        <v>0</v>
      </c>
      <c r="I2174">
        <f t="shared" si="33"/>
        <v>1</v>
      </c>
      <c r="J2174" t="s">
        <v>50</v>
      </c>
    </row>
    <row r="2175" spans="1:10" x14ac:dyDescent="0.35">
      <c r="A2175" t="s">
        <v>8221</v>
      </c>
      <c r="B2175" t="s">
        <v>8220</v>
      </c>
      <c r="C2175" t="s">
        <v>5117</v>
      </c>
      <c r="D2175" t="s">
        <v>5995</v>
      </c>
      <c r="E2175" t="s">
        <v>14334</v>
      </c>
      <c r="F2175">
        <v>1</v>
      </c>
      <c r="G2175">
        <v>0</v>
      </c>
      <c r="H2175">
        <v>1</v>
      </c>
      <c r="I2175">
        <f t="shared" si="33"/>
        <v>2</v>
      </c>
      <c r="J2175" t="s">
        <v>15407</v>
      </c>
    </row>
    <row r="2176" spans="1:10" x14ac:dyDescent="0.35">
      <c r="A2176" t="s">
        <v>8221</v>
      </c>
      <c r="B2176" t="s">
        <v>8220</v>
      </c>
      <c r="C2176" t="s">
        <v>5117</v>
      </c>
      <c r="D2176" t="s">
        <v>5995</v>
      </c>
      <c r="E2176" t="s">
        <v>13427</v>
      </c>
      <c r="F2176">
        <v>3</v>
      </c>
      <c r="G2176">
        <v>0</v>
      </c>
      <c r="H2176">
        <v>0</v>
      </c>
      <c r="I2176">
        <f t="shared" si="33"/>
        <v>3</v>
      </c>
      <c r="J2176" t="s">
        <v>50</v>
      </c>
    </row>
    <row r="2177" spans="1:10" x14ac:dyDescent="0.35">
      <c r="A2177" t="s">
        <v>8221</v>
      </c>
      <c r="B2177" t="s">
        <v>8220</v>
      </c>
      <c r="C2177" t="s">
        <v>5117</v>
      </c>
      <c r="D2177" t="s">
        <v>5995</v>
      </c>
      <c r="E2177" t="s">
        <v>13429</v>
      </c>
      <c r="F2177">
        <v>1</v>
      </c>
      <c r="G2177">
        <v>0</v>
      </c>
      <c r="H2177">
        <v>0</v>
      </c>
      <c r="I2177">
        <f t="shared" si="33"/>
        <v>1</v>
      </c>
      <c r="J2177" t="s">
        <v>50</v>
      </c>
    </row>
    <row r="2178" spans="1:10" x14ac:dyDescent="0.35">
      <c r="A2178" t="s">
        <v>8221</v>
      </c>
      <c r="B2178" t="s">
        <v>8220</v>
      </c>
      <c r="C2178" t="s">
        <v>5117</v>
      </c>
      <c r="D2178" t="s">
        <v>5995</v>
      </c>
      <c r="E2178" t="s">
        <v>13430</v>
      </c>
      <c r="F2178">
        <v>2</v>
      </c>
      <c r="G2178">
        <v>0</v>
      </c>
      <c r="H2178">
        <v>0</v>
      </c>
      <c r="I2178">
        <f t="shared" si="33"/>
        <v>2</v>
      </c>
      <c r="J2178" t="s">
        <v>50</v>
      </c>
    </row>
    <row r="2179" spans="1:10" x14ac:dyDescent="0.35">
      <c r="A2179" t="s">
        <v>8404</v>
      </c>
      <c r="B2179" t="s">
        <v>8411</v>
      </c>
      <c r="C2179" t="s">
        <v>251</v>
      </c>
      <c r="D2179" t="s">
        <v>8624</v>
      </c>
      <c r="E2179" t="s">
        <v>13880</v>
      </c>
      <c r="F2179">
        <v>4</v>
      </c>
      <c r="G2179">
        <v>0</v>
      </c>
      <c r="H2179">
        <v>1</v>
      </c>
      <c r="I2179">
        <f t="shared" si="33"/>
        <v>5</v>
      </c>
      <c r="J2179" t="s">
        <v>15407</v>
      </c>
    </row>
    <row r="2180" spans="1:10" x14ac:dyDescent="0.35">
      <c r="A2180" t="s">
        <v>8404</v>
      </c>
      <c r="B2180" t="s">
        <v>8411</v>
      </c>
      <c r="C2180" t="s">
        <v>251</v>
      </c>
      <c r="D2180" t="s">
        <v>8624</v>
      </c>
      <c r="E2180" t="s">
        <v>13814</v>
      </c>
      <c r="F2180">
        <v>9</v>
      </c>
      <c r="G2180">
        <v>0</v>
      </c>
      <c r="H2180">
        <v>1</v>
      </c>
      <c r="I2180">
        <f t="shared" ref="I2180:I2243" si="34">SUM(F2180:H2180)</f>
        <v>10</v>
      </c>
      <c r="J2180" t="s">
        <v>15407</v>
      </c>
    </row>
    <row r="2181" spans="1:10" x14ac:dyDescent="0.35">
      <c r="A2181" t="s">
        <v>8217</v>
      </c>
      <c r="B2181" t="s">
        <v>8703</v>
      </c>
      <c r="C2181" t="s">
        <v>999</v>
      </c>
      <c r="D2181" t="s">
        <v>9118</v>
      </c>
      <c r="E2181" t="s">
        <v>14484</v>
      </c>
      <c r="F2181">
        <v>2</v>
      </c>
      <c r="G2181">
        <v>0</v>
      </c>
      <c r="H2181">
        <v>7</v>
      </c>
      <c r="I2181">
        <f t="shared" si="34"/>
        <v>9</v>
      </c>
      <c r="J2181" t="s">
        <v>15407</v>
      </c>
    </row>
    <row r="2182" spans="1:10" x14ac:dyDescent="0.35">
      <c r="A2182" t="s">
        <v>8217</v>
      </c>
      <c r="B2182" t="s">
        <v>8703</v>
      </c>
      <c r="C2182" t="s">
        <v>999</v>
      </c>
      <c r="D2182" t="s">
        <v>9118</v>
      </c>
      <c r="E2182" t="s">
        <v>15081</v>
      </c>
      <c r="F2182">
        <v>0</v>
      </c>
      <c r="G2182">
        <v>0</v>
      </c>
      <c r="H2182">
        <v>2</v>
      </c>
      <c r="I2182">
        <f t="shared" si="34"/>
        <v>2</v>
      </c>
      <c r="J2182" t="s">
        <v>85</v>
      </c>
    </row>
    <row r="2183" spans="1:10" x14ac:dyDescent="0.35">
      <c r="A2183" t="s">
        <v>8217</v>
      </c>
      <c r="B2183" t="s">
        <v>8703</v>
      </c>
      <c r="C2183" t="s">
        <v>999</v>
      </c>
      <c r="D2183" t="s">
        <v>9118</v>
      </c>
      <c r="E2183" t="s">
        <v>15082</v>
      </c>
      <c r="F2183">
        <v>0</v>
      </c>
      <c r="G2183">
        <v>1</v>
      </c>
      <c r="H2183">
        <v>1</v>
      </c>
      <c r="I2183">
        <f t="shared" si="34"/>
        <v>2</v>
      </c>
      <c r="J2183" t="s">
        <v>370</v>
      </c>
    </row>
    <row r="2184" spans="1:10" x14ac:dyDescent="0.35">
      <c r="A2184" t="s">
        <v>8404</v>
      </c>
      <c r="B2184" t="s">
        <v>8403</v>
      </c>
      <c r="C2184" t="s">
        <v>131</v>
      </c>
      <c r="D2184" t="s">
        <v>9807</v>
      </c>
      <c r="E2184" t="s">
        <v>14374</v>
      </c>
      <c r="F2184">
        <v>2</v>
      </c>
      <c r="G2184">
        <v>0</v>
      </c>
      <c r="H2184">
        <v>3</v>
      </c>
      <c r="I2184">
        <f t="shared" si="34"/>
        <v>5</v>
      </c>
      <c r="J2184" t="s">
        <v>15407</v>
      </c>
    </row>
    <row r="2185" spans="1:10" x14ac:dyDescent="0.35">
      <c r="A2185" t="s">
        <v>8221</v>
      </c>
      <c r="B2185" t="s">
        <v>9267</v>
      </c>
      <c r="C2185" t="s">
        <v>93</v>
      </c>
      <c r="D2185" t="s">
        <v>9863</v>
      </c>
      <c r="E2185" t="s">
        <v>14335</v>
      </c>
      <c r="F2185">
        <v>1</v>
      </c>
      <c r="G2185">
        <v>0</v>
      </c>
      <c r="H2185">
        <v>1</v>
      </c>
      <c r="I2185">
        <f t="shared" si="34"/>
        <v>2</v>
      </c>
      <c r="J2185" t="s">
        <v>15407</v>
      </c>
    </row>
    <row r="2186" spans="1:10" x14ac:dyDescent="0.35">
      <c r="A2186" t="s">
        <v>8221</v>
      </c>
      <c r="B2186" t="s">
        <v>8264</v>
      </c>
      <c r="C2186" t="s">
        <v>1754</v>
      </c>
      <c r="D2186" t="s">
        <v>6056</v>
      </c>
      <c r="E2186" t="s">
        <v>14046</v>
      </c>
      <c r="F2186">
        <v>2</v>
      </c>
      <c r="G2186">
        <v>5</v>
      </c>
      <c r="H2186">
        <v>1</v>
      </c>
      <c r="I2186">
        <f t="shared" si="34"/>
        <v>8</v>
      </c>
      <c r="J2186" t="s">
        <v>370</v>
      </c>
    </row>
    <row r="2187" spans="1:10" x14ac:dyDescent="0.35">
      <c r="A2187" t="s">
        <v>8221</v>
      </c>
      <c r="B2187" t="s">
        <v>8264</v>
      </c>
      <c r="C2187" t="s">
        <v>1754</v>
      </c>
      <c r="D2187" t="s">
        <v>6056</v>
      </c>
      <c r="E2187" t="s">
        <v>10360</v>
      </c>
      <c r="F2187">
        <v>0</v>
      </c>
      <c r="G2187">
        <v>2</v>
      </c>
      <c r="H2187">
        <v>0</v>
      </c>
      <c r="I2187">
        <f t="shared" si="34"/>
        <v>2</v>
      </c>
      <c r="J2187" t="s">
        <v>370</v>
      </c>
    </row>
    <row r="2188" spans="1:10" x14ac:dyDescent="0.35">
      <c r="A2188" t="s">
        <v>8221</v>
      </c>
      <c r="B2188" t="s">
        <v>8264</v>
      </c>
      <c r="C2188" t="s">
        <v>1754</v>
      </c>
      <c r="D2188" t="s">
        <v>6056</v>
      </c>
      <c r="E2188" t="s">
        <v>13432</v>
      </c>
      <c r="F2188">
        <v>2</v>
      </c>
      <c r="G2188">
        <v>2</v>
      </c>
      <c r="H2188">
        <v>0</v>
      </c>
      <c r="I2188">
        <f t="shared" si="34"/>
        <v>4</v>
      </c>
      <c r="J2188" t="s">
        <v>370</v>
      </c>
    </row>
    <row r="2189" spans="1:10" x14ac:dyDescent="0.35">
      <c r="A2189" t="s">
        <v>8221</v>
      </c>
      <c r="B2189" t="s">
        <v>8264</v>
      </c>
      <c r="C2189" t="s">
        <v>1754</v>
      </c>
      <c r="D2189" t="s">
        <v>6056</v>
      </c>
      <c r="E2189" t="s">
        <v>13433</v>
      </c>
      <c r="F2189">
        <v>1</v>
      </c>
      <c r="G2189">
        <v>0</v>
      </c>
      <c r="H2189">
        <v>0</v>
      </c>
      <c r="I2189">
        <f t="shared" si="34"/>
        <v>1</v>
      </c>
      <c r="J2189" t="s">
        <v>50</v>
      </c>
    </row>
    <row r="2190" spans="1:10" x14ac:dyDescent="0.35">
      <c r="A2190" t="s">
        <v>8221</v>
      </c>
      <c r="B2190" t="s">
        <v>8264</v>
      </c>
      <c r="C2190" t="s">
        <v>1754</v>
      </c>
      <c r="D2190" t="s">
        <v>6056</v>
      </c>
      <c r="E2190" t="s">
        <v>13436</v>
      </c>
      <c r="F2190">
        <v>2</v>
      </c>
      <c r="G2190">
        <v>8</v>
      </c>
      <c r="H2190">
        <v>0</v>
      </c>
      <c r="I2190">
        <f t="shared" si="34"/>
        <v>10</v>
      </c>
      <c r="J2190" t="s">
        <v>370</v>
      </c>
    </row>
    <row r="2191" spans="1:10" x14ac:dyDescent="0.35">
      <c r="A2191" t="s">
        <v>8221</v>
      </c>
      <c r="B2191" t="s">
        <v>8264</v>
      </c>
      <c r="C2191" t="s">
        <v>1754</v>
      </c>
      <c r="D2191" t="s">
        <v>6056</v>
      </c>
      <c r="E2191" t="s">
        <v>13439</v>
      </c>
      <c r="F2191">
        <v>1</v>
      </c>
      <c r="G2191">
        <v>18</v>
      </c>
      <c r="H2191">
        <v>0</v>
      </c>
      <c r="I2191">
        <f t="shared" si="34"/>
        <v>19</v>
      </c>
      <c r="J2191" t="s">
        <v>370</v>
      </c>
    </row>
    <row r="2192" spans="1:10" x14ac:dyDescent="0.35">
      <c r="A2192" t="s">
        <v>8221</v>
      </c>
      <c r="B2192" t="s">
        <v>8264</v>
      </c>
      <c r="C2192" t="s">
        <v>1754</v>
      </c>
      <c r="D2192" t="s">
        <v>6056</v>
      </c>
      <c r="E2192" t="s">
        <v>13440</v>
      </c>
      <c r="F2192">
        <v>1</v>
      </c>
      <c r="G2192">
        <v>1</v>
      </c>
      <c r="H2192">
        <v>0</v>
      </c>
      <c r="I2192">
        <f t="shared" si="34"/>
        <v>2</v>
      </c>
      <c r="J2192" t="s">
        <v>370</v>
      </c>
    </row>
    <row r="2193" spans="1:10" x14ac:dyDescent="0.35">
      <c r="A2193" t="s">
        <v>8221</v>
      </c>
      <c r="B2193" t="s">
        <v>8264</v>
      </c>
      <c r="C2193" t="s">
        <v>1754</v>
      </c>
      <c r="D2193" t="s">
        <v>6056</v>
      </c>
      <c r="E2193" t="s">
        <v>13441</v>
      </c>
      <c r="F2193">
        <v>1</v>
      </c>
      <c r="G2193">
        <v>4</v>
      </c>
      <c r="H2193">
        <v>0</v>
      </c>
      <c r="I2193">
        <f t="shared" si="34"/>
        <v>5</v>
      </c>
      <c r="J2193" t="s">
        <v>370</v>
      </c>
    </row>
    <row r="2194" spans="1:10" x14ac:dyDescent="0.35">
      <c r="A2194" t="s">
        <v>8217</v>
      </c>
      <c r="B2194" t="s">
        <v>8703</v>
      </c>
      <c r="C2194" t="s">
        <v>6094</v>
      </c>
      <c r="D2194" t="s">
        <v>9839</v>
      </c>
      <c r="E2194" t="s">
        <v>15083</v>
      </c>
      <c r="F2194">
        <v>0</v>
      </c>
      <c r="G2194">
        <v>0</v>
      </c>
      <c r="H2194">
        <v>1</v>
      </c>
      <c r="I2194">
        <f t="shared" si="34"/>
        <v>1</v>
      </c>
      <c r="J2194" t="s">
        <v>85</v>
      </c>
    </row>
    <row r="2195" spans="1:10" x14ac:dyDescent="0.35">
      <c r="A2195" t="s">
        <v>8217</v>
      </c>
      <c r="B2195" t="s">
        <v>8703</v>
      </c>
      <c r="C2195" t="s">
        <v>6094</v>
      </c>
      <c r="D2195" t="s">
        <v>9839</v>
      </c>
      <c r="E2195" t="s">
        <v>14224</v>
      </c>
      <c r="F2195">
        <v>2</v>
      </c>
      <c r="G2195">
        <v>0</v>
      </c>
      <c r="H2195">
        <v>2</v>
      </c>
      <c r="I2195">
        <f t="shared" si="34"/>
        <v>4</v>
      </c>
      <c r="J2195" t="s">
        <v>15407</v>
      </c>
    </row>
    <row r="2196" spans="1:10" x14ac:dyDescent="0.35">
      <c r="A2196" t="s">
        <v>8404</v>
      </c>
      <c r="B2196" t="s">
        <v>8413</v>
      </c>
      <c r="C2196" t="s">
        <v>6100</v>
      </c>
      <c r="D2196" t="s">
        <v>9879</v>
      </c>
      <c r="E2196" t="s">
        <v>14771</v>
      </c>
      <c r="F2196">
        <v>0</v>
      </c>
      <c r="G2196">
        <v>0</v>
      </c>
      <c r="H2196">
        <v>2</v>
      </c>
      <c r="I2196">
        <f t="shared" si="34"/>
        <v>2</v>
      </c>
      <c r="J2196" t="s">
        <v>85</v>
      </c>
    </row>
    <row r="2197" spans="1:10" x14ac:dyDescent="0.35">
      <c r="A2197" t="s">
        <v>8404</v>
      </c>
      <c r="B2197" t="s">
        <v>8413</v>
      </c>
      <c r="C2197" t="s">
        <v>6100</v>
      </c>
      <c r="D2197" t="s">
        <v>9879</v>
      </c>
      <c r="E2197" t="s">
        <v>14772</v>
      </c>
      <c r="F2197">
        <v>0</v>
      </c>
      <c r="G2197">
        <v>0</v>
      </c>
      <c r="H2197">
        <v>1</v>
      </c>
      <c r="I2197">
        <f t="shared" si="34"/>
        <v>1</v>
      </c>
      <c r="J2197" t="s">
        <v>85</v>
      </c>
    </row>
    <row r="2198" spans="1:10" x14ac:dyDescent="0.35">
      <c r="A2198" t="s">
        <v>8404</v>
      </c>
      <c r="B2198" t="s">
        <v>8413</v>
      </c>
      <c r="C2198" t="s">
        <v>6100</v>
      </c>
      <c r="D2198" t="s">
        <v>9879</v>
      </c>
      <c r="E2198" t="s">
        <v>14773</v>
      </c>
      <c r="F2198">
        <v>0</v>
      </c>
      <c r="G2198">
        <v>0</v>
      </c>
      <c r="H2198">
        <v>2</v>
      </c>
      <c r="I2198">
        <f t="shared" si="34"/>
        <v>2</v>
      </c>
      <c r="J2198" t="s">
        <v>85</v>
      </c>
    </row>
    <row r="2199" spans="1:10" x14ac:dyDescent="0.35">
      <c r="A2199" t="s">
        <v>8404</v>
      </c>
      <c r="B2199" t="s">
        <v>8413</v>
      </c>
      <c r="C2199" t="s">
        <v>6100</v>
      </c>
      <c r="D2199" t="s">
        <v>9879</v>
      </c>
      <c r="E2199" t="s">
        <v>14400</v>
      </c>
      <c r="F2199">
        <v>1</v>
      </c>
      <c r="G2199">
        <v>0</v>
      </c>
      <c r="H2199">
        <v>2</v>
      </c>
      <c r="I2199">
        <f t="shared" si="34"/>
        <v>3</v>
      </c>
      <c r="J2199" t="s">
        <v>15407</v>
      </c>
    </row>
    <row r="2200" spans="1:10" x14ac:dyDescent="0.35">
      <c r="A2200" t="s">
        <v>8404</v>
      </c>
      <c r="B2200" t="s">
        <v>8413</v>
      </c>
      <c r="C2200" t="s">
        <v>6100</v>
      </c>
      <c r="D2200" t="s">
        <v>9879</v>
      </c>
      <c r="E2200" t="s">
        <v>14774</v>
      </c>
      <c r="F2200">
        <v>0</v>
      </c>
      <c r="G2200">
        <v>0</v>
      </c>
      <c r="H2200">
        <v>2</v>
      </c>
      <c r="I2200">
        <f t="shared" si="34"/>
        <v>2</v>
      </c>
      <c r="J2200" t="s">
        <v>85</v>
      </c>
    </row>
    <row r="2201" spans="1:10" x14ac:dyDescent="0.35">
      <c r="A2201" t="s">
        <v>8404</v>
      </c>
      <c r="B2201" t="s">
        <v>8413</v>
      </c>
      <c r="C2201" t="s">
        <v>6100</v>
      </c>
      <c r="D2201" t="s">
        <v>9879</v>
      </c>
      <c r="E2201" t="s">
        <v>14775</v>
      </c>
      <c r="F2201">
        <v>0</v>
      </c>
      <c r="G2201">
        <v>0</v>
      </c>
      <c r="H2201">
        <v>1</v>
      </c>
      <c r="I2201">
        <f t="shared" si="34"/>
        <v>1</v>
      </c>
      <c r="J2201" t="s">
        <v>85</v>
      </c>
    </row>
    <row r="2202" spans="1:10" x14ac:dyDescent="0.35">
      <c r="A2202" t="s">
        <v>8404</v>
      </c>
      <c r="B2202" t="s">
        <v>8413</v>
      </c>
      <c r="C2202" t="s">
        <v>6100</v>
      </c>
      <c r="D2202" t="s">
        <v>9879</v>
      </c>
      <c r="E2202" t="s">
        <v>14776</v>
      </c>
      <c r="F2202">
        <v>0</v>
      </c>
      <c r="G2202">
        <v>0</v>
      </c>
      <c r="H2202">
        <v>1</v>
      </c>
      <c r="I2202">
        <f t="shared" si="34"/>
        <v>1</v>
      </c>
      <c r="J2202" t="s">
        <v>85</v>
      </c>
    </row>
    <row r="2203" spans="1:10" x14ac:dyDescent="0.35">
      <c r="A2203" t="s">
        <v>8221</v>
      </c>
      <c r="B2203" t="s">
        <v>8245</v>
      </c>
      <c r="C2203" t="s">
        <v>75</v>
      </c>
      <c r="D2203" t="s">
        <v>9640</v>
      </c>
      <c r="E2203" t="s">
        <v>13443</v>
      </c>
      <c r="F2203">
        <v>1</v>
      </c>
      <c r="G2203">
        <v>0</v>
      </c>
      <c r="H2203">
        <v>0</v>
      </c>
      <c r="I2203">
        <f t="shared" si="34"/>
        <v>1</v>
      </c>
      <c r="J2203" t="s">
        <v>50</v>
      </c>
    </row>
    <row r="2204" spans="1:10" x14ac:dyDescent="0.35">
      <c r="A2204" t="s">
        <v>8221</v>
      </c>
      <c r="B2204" t="s">
        <v>8245</v>
      </c>
      <c r="C2204" t="s">
        <v>75</v>
      </c>
      <c r="D2204" t="s">
        <v>9640</v>
      </c>
      <c r="E2204" t="s">
        <v>13444</v>
      </c>
      <c r="F2204">
        <v>1</v>
      </c>
      <c r="G2204">
        <v>0</v>
      </c>
      <c r="H2204">
        <v>0</v>
      </c>
      <c r="I2204">
        <f t="shared" si="34"/>
        <v>1</v>
      </c>
      <c r="J2204" t="s">
        <v>50</v>
      </c>
    </row>
    <row r="2205" spans="1:10" x14ac:dyDescent="0.35">
      <c r="A2205" t="s">
        <v>8221</v>
      </c>
      <c r="B2205" t="s">
        <v>8245</v>
      </c>
      <c r="C2205" t="s">
        <v>75</v>
      </c>
      <c r="D2205" t="s">
        <v>9640</v>
      </c>
      <c r="E2205" t="s">
        <v>13445</v>
      </c>
      <c r="F2205">
        <v>2</v>
      </c>
      <c r="G2205">
        <v>0</v>
      </c>
      <c r="H2205">
        <v>0</v>
      </c>
      <c r="I2205">
        <f t="shared" si="34"/>
        <v>2</v>
      </c>
      <c r="J2205" t="s">
        <v>50</v>
      </c>
    </row>
    <row r="2206" spans="1:10" x14ac:dyDescent="0.35">
      <c r="A2206" t="s">
        <v>8221</v>
      </c>
      <c r="B2206" t="s">
        <v>8245</v>
      </c>
      <c r="C2206" t="s">
        <v>75</v>
      </c>
      <c r="D2206" t="s">
        <v>9640</v>
      </c>
      <c r="E2206" t="s">
        <v>13446</v>
      </c>
      <c r="F2206">
        <v>1</v>
      </c>
      <c r="G2206">
        <v>0</v>
      </c>
      <c r="H2206">
        <v>0</v>
      </c>
      <c r="I2206">
        <f t="shared" si="34"/>
        <v>1</v>
      </c>
      <c r="J2206" t="s">
        <v>50</v>
      </c>
    </row>
    <row r="2207" spans="1:10" x14ac:dyDescent="0.35">
      <c r="A2207" t="s">
        <v>8221</v>
      </c>
      <c r="B2207" t="s">
        <v>8245</v>
      </c>
      <c r="C2207" t="s">
        <v>75</v>
      </c>
      <c r="D2207" t="s">
        <v>9640</v>
      </c>
      <c r="E2207" t="s">
        <v>13450</v>
      </c>
      <c r="F2207">
        <v>1</v>
      </c>
      <c r="G2207">
        <v>0</v>
      </c>
      <c r="H2207">
        <v>0</v>
      </c>
      <c r="I2207">
        <f t="shared" si="34"/>
        <v>1</v>
      </c>
      <c r="J2207" t="s">
        <v>50</v>
      </c>
    </row>
    <row r="2208" spans="1:10" x14ac:dyDescent="0.35">
      <c r="A2208" t="s">
        <v>8221</v>
      </c>
      <c r="B2208" t="s">
        <v>8245</v>
      </c>
      <c r="C2208" t="s">
        <v>75</v>
      </c>
      <c r="D2208" t="s">
        <v>9640</v>
      </c>
      <c r="E2208" t="s">
        <v>13453</v>
      </c>
      <c r="F2208">
        <v>11</v>
      </c>
      <c r="G2208">
        <v>0</v>
      </c>
      <c r="H2208">
        <v>0</v>
      </c>
      <c r="I2208">
        <f t="shared" si="34"/>
        <v>11</v>
      </c>
      <c r="J2208" t="s">
        <v>50</v>
      </c>
    </row>
    <row r="2209" spans="1:10" x14ac:dyDescent="0.35">
      <c r="A2209" t="s">
        <v>8221</v>
      </c>
      <c r="B2209" t="s">
        <v>8245</v>
      </c>
      <c r="C2209" t="s">
        <v>75</v>
      </c>
      <c r="D2209" t="s">
        <v>9640</v>
      </c>
      <c r="E2209" t="s">
        <v>13841</v>
      </c>
      <c r="F2209">
        <v>7</v>
      </c>
      <c r="G2209">
        <v>0</v>
      </c>
      <c r="H2209">
        <v>1</v>
      </c>
      <c r="I2209">
        <f t="shared" si="34"/>
        <v>8</v>
      </c>
      <c r="J2209" t="s">
        <v>15407</v>
      </c>
    </row>
    <row r="2210" spans="1:10" x14ac:dyDescent="0.35">
      <c r="A2210" t="s">
        <v>8221</v>
      </c>
      <c r="B2210" t="s">
        <v>8245</v>
      </c>
      <c r="C2210" t="s">
        <v>75</v>
      </c>
      <c r="D2210" t="s">
        <v>9640</v>
      </c>
      <c r="E2210" t="s">
        <v>13457</v>
      </c>
      <c r="F2210">
        <v>1</v>
      </c>
      <c r="G2210">
        <v>0</v>
      </c>
      <c r="H2210">
        <v>0</v>
      </c>
      <c r="I2210">
        <f t="shared" si="34"/>
        <v>1</v>
      </c>
      <c r="J2210" t="s">
        <v>50</v>
      </c>
    </row>
    <row r="2211" spans="1:10" x14ac:dyDescent="0.35">
      <c r="A2211" t="s">
        <v>8221</v>
      </c>
      <c r="B2211" t="s">
        <v>8245</v>
      </c>
      <c r="C2211" t="s">
        <v>75</v>
      </c>
      <c r="D2211" t="s">
        <v>9640</v>
      </c>
      <c r="E2211" t="s">
        <v>15328</v>
      </c>
      <c r="F2211">
        <v>0</v>
      </c>
      <c r="G2211">
        <v>0</v>
      </c>
      <c r="H2211">
        <v>1</v>
      </c>
      <c r="I2211">
        <f t="shared" si="34"/>
        <v>1</v>
      </c>
      <c r="J2211" t="s">
        <v>85</v>
      </c>
    </row>
    <row r="2212" spans="1:10" x14ac:dyDescent="0.35">
      <c r="A2212" t="s">
        <v>8221</v>
      </c>
      <c r="B2212" t="s">
        <v>8245</v>
      </c>
      <c r="C2212" t="s">
        <v>75</v>
      </c>
      <c r="D2212" t="s">
        <v>9640</v>
      </c>
      <c r="E2212" t="s">
        <v>13459</v>
      </c>
      <c r="F2212">
        <v>1</v>
      </c>
      <c r="G2212">
        <v>0</v>
      </c>
      <c r="H2212">
        <v>0</v>
      </c>
      <c r="I2212">
        <f t="shared" si="34"/>
        <v>1</v>
      </c>
      <c r="J2212" t="s">
        <v>50</v>
      </c>
    </row>
    <row r="2213" spans="1:10" x14ac:dyDescent="0.35">
      <c r="A2213" t="s">
        <v>8221</v>
      </c>
      <c r="B2213" t="s">
        <v>8245</v>
      </c>
      <c r="C2213" t="s">
        <v>75</v>
      </c>
      <c r="D2213" t="s">
        <v>9640</v>
      </c>
      <c r="E2213" t="s">
        <v>13463</v>
      </c>
      <c r="F2213">
        <v>1</v>
      </c>
      <c r="G2213">
        <v>0</v>
      </c>
      <c r="H2213">
        <v>0</v>
      </c>
      <c r="I2213">
        <f t="shared" si="34"/>
        <v>1</v>
      </c>
      <c r="J2213" t="s">
        <v>50</v>
      </c>
    </row>
    <row r="2214" spans="1:10" x14ac:dyDescent="0.35">
      <c r="A2214" t="s">
        <v>8221</v>
      </c>
      <c r="B2214" t="s">
        <v>8245</v>
      </c>
      <c r="C2214" t="s">
        <v>75</v>
      </c>
      <c r="D2214" t="s">
        <v>9640</v>
      </c>
      <c r="E2214" t="s">
        <v>13464</v>
      </c>
      <c r="F2214">
        <v>3</v>
      </c>
      <c r="G2214">
        <v>0</v>
      </c>
      <c r="H2214">
        <v>0</v>
      </c>
      <c r="I2214">
        <f t="shared" si="34"/>
        <v>3</v>
      </c>
      <c r="J2214" t="s">
        <v>50</v>
      </c>
    </row>
    <row r="2215" spans="1:10" x14ac:dyDescent="0.35">
      <c r="A2215" t="s">
        <v>8221</v>
      </c>
      <c r="B2215" t="s">
        <v>8245</v>
      </c>
      <c r="C2215" t="s">
        <v>75</v>
      </c>
      <c r="D2215" t="s">
        <v>9640</v>
      </c>
      <c r="E2215" t="s">
        <v>13465</v>
      </c>
      <c r="F2215">
        <v>3</v>
      </c>
      <c r="G2215">
        <v>0</v>
      </c>
      <c r="H2215">
        <v>0</v>
      </c>
      <c r="I2215">
        <f t="shared" si="34"/>
        <v>3</v>
      </c>
      <c r="J2215" t="s">
        <v>50</v>
      </c>
    </row>
    <row r="2216" spans="1:10" x14ac:dyDescent="0.35">
      <c r="A2216" t="s">
        <v>8221</v>
      </c>
      <c r="B2216" t="s">
        <v>8245</v>
      </c>
      <c r="C2216" t="s">
        <v>75</v>
      </c>
      <c r="D2216" t="s">
        <v>9640</v>
      </c>
      <c r="E2216" t="s">
        <v>13467</v>
      </c>
      <c r="F2216">
        <v>2</v>
      </c>
      <c r="G2216">
        <v>0</v>
      </c>
      <c r="H2216">
        <v>0</v>
      </c>
      <c r="I2216">
        <f t="shared" si="34"/>
        <v>2</v>
      </c>
      <c r="J2216" t="s">
        <v>50</v>
      </c>
    </row>
    <row r="2217" spans="1:10" x14ac:dyDescent="0.35">
      <c r="A2217" t="s">
        <v>8221</v>
      </c>
      <c r="B2217" t="s">
        <v>8245</v>
      </c>
      <c r="C2217" t="s">
        <v>75</v>
      </c>
      <c r="D2217" t="s">
        <v>9640</v>
      </c>
      <c r="E2217" t="s">
        <v>13469</v>
      </c>
      <c r="F2217">
        <v>1</v>
      </c>
      <c r="G2217">
        <v>0</v>
      </c>
      <c r="H2217">
        <v>0</v>
      </c>
      <c r="I2217">
        <f t="shared" si="34"/>
        <v>1</v>
      </c>
      <c r="J2217" t="s">
        <v>50</v>
      </c>
    </row>
    <row r="2218" spans="1:10" x14ac:dyDescent="0.35">
      <c r="A2218" t="s">
        <v>8221</v>
      </c>
      <c r="B2218" t="s">
        <v>8245</v>
      </c>
      <c r="C2218" t="s">
        <v>1193</v>
      </c>
      <c r="D2218" t="s">
        <v>6145</v>
      </c>
      <c r="E2218" t="s">
        <v>13472</v>
      </c>
      <c r="F2218">
        <v>1</v>
      </c>
      <c r="G2218">
        <v>0</v>
      </c>
      <c r="H2218">
        <v>0</v>
      </c>
      <c r="I2218">
        <f t="shared" si="34"/>
        <v>1</v>
      </c>
      <c r="J2218" t="s">
        <v>50</v>
      </c>
    </row>
    <row r="2219" spans="1:10" x14ac:dyDescent="0.35">
      <c r="A2219" t="s">
        <v>8217</v>
      </c>
      <c r="B2219" t="s">
        <v>8216</v>
      </c>
      <c r="C2219" t="s">
        <v>755</v>
      </c>
      <c r="D2219" t="s">
        <v>6149</v>
      </c>
      <c r="E2219" t="s">
        <v>12241</v>
      </c>
      <c r="F2219">
        <v>1</v>
      </c>
      <c r="G2219">
        <v>0</v>
      </c>
      <c r="H2219">
        <v>0</v>
      </c>
      <c r="I2219">
        <f t="shared" si="34"/>
        <v>1</v>
      </c>
      <c r="J2219" t="s">
        <v>50</v>
      </c>
    </row>
    <row r="2220" spans="1:10" x14ac:dyDescent="0.35">
      <c r="A2220" t="s">
        <v>8217</v>
      </c>
      <c r="B2220" t="s">
        <v>8216</v>
      </c>
      <c r="C2220" t="s">
        <v>755</v>
      </c>
      <c r="D2220" t="s">
        <v>6149</v>
      </c>
      <c r="E2220" t="s">
        <v>12242</v>
      </c>
      <c r="F2220">
        <v>1</v>
      </c>
      <c r="G2220">
        <v>0</v>
      </c>
      <c r="H2220">
        <v>0</v>
      </c>
      <c r="I2220">
        <f t="shared" si="34"/>
        <v>1</v>
      </c>
      <c r="J2220" t="s">
        <v>50</v>
      </c>
    </row>
    <row r="2221" spans="1:10" x14ac:dyDescent="0.35">
      <c r="A2221" t="s">
        <v>8217</v>
      </c>
      <c r="B2221" t="s">
        <v>8712</v>
      </c>
      <c r="C2221" t="s">
        <v>171</v>
      </c>
      <c r="D2221" t="s">
        <v>9120</v>
      </c>
      <c r="E2221" t="s">
        <v>12245</v>
      </c>
      <c r="F2221">
        <v>2</v>
      </c>
      <c r="G2221">
        <v>0</v>
      </c>
      <c r="H2221">
        <v>0</v>
      </c>
      <c r="I2221">
        <f t="shared" si="34"/>
        <v>2</v>
      </c>
      <c r="J2221" t="s">
        <v>50</v>
      </c>
    </row>
    <row r="2222" spans="1:10" x14ac:dyDescent="0.35">
      <c r="A2222" t="s">
        <v>8217</v>
      </c>
      <c r="B2222" t="s">
        <v>8216</v>
      </c>
      <c r="C2222" t="s">
        <v>553</v>
      </c>
      <c r="D2222" t="s">
        <v>9122</v>
      </c>
      <c r="E2222" t="s">
        <v>13904</v>
      </c>
      <c r="F2222">
        <v>7</v>
      </c>
      <c r="G2222">
        <v>0</v>
      </c>
      <c r="H2222">
        <v>2</v>
      </c>
      <c r="I2222">
        <f t="shared" si="34"/>
        <v>9</v>
      </c>
      <c r="J2222" t="s">
        <v>15407</v>
      </c>
    </row>
    <row r="2223" spans="1:10" x14ac:dyDescent="0.35">
      <c r="A2223" t="s">
        <v>8217</v>
      </c>
      <c r="B2223" t="s">
        <v>8216</v>
      </c>
      <c r="C2223" t="s">
        <v>553</v>
      </c>
      <c r="D2223" t="s">
        <v>9122</v>
      </c>
      <c r="E2223" t="s">
        <v>12248</v>
      </c>
      <c r="F2223">
        <v>1</v>
      </c>
      <c r="G2223">
        <v>0</v>
      </c>
      <c r="H2223">
        <v>0</v>
      </c>
      <c r="I2223">
        <f t="shared" si="34"/>
        <v>1</v>
      </c>
      <c r="J2223" t="s">
        <v>50</v>
      </c>
    </row>
    <row r="2224" spans="1:10" x14ac:dyDescent="0.35">
      <c r="A2224" t="s">
        <v>8217</v>
      </c>
      <c r="B2224" t="s">
        <v>8216</v>
      </c>
      <c r="C2224" t="s">
        <v>553</v>
      </c>
      <c r="D2224" t="s">
        <v>9122</v>
      </c>
      <c r="E2224" t="s">
        <v>12250</v>
      </c>
      <c r="F2224">
        <v>1</v>
      </c>
      <c r="G2224">
        <v>0</v>
      </c>
      <c r="H2224">
        <v>0</v>
      </c>
      <c r="I2224">
        <f t="shared" si="34"/>
        <v>1</v>
      </c>
      <c r="J2224" t="s">
        <v>50</v>
      </c>
    </row>
    <row r="2225" spans="1:10" x14ac:dyDescent="0.35">
      <c r="A2225" t="s">
        <v>8217</v>
      </c>
      <c r="B2225" t="s">
        <v>8216</v>
      </c>
      <c r="C2225" t="s">
        <v>553</v>
      </c>
      <c r="D2225" t="s">
        <v>9122</v>
      </c>
      <c r="E2225" t="s">
        <v>12251</v>
      </c>
      <c r="F2225">
        <v>1</v>
      </c>
      <c r="G2225">
        <v>0</v>
      </c>
      <c r="H2225">
        <v>0</v>
      </c>
      <c r="I2225">
        <f t="shared" si="34"/>
        <v>1</v>
      </c>
      <c r="J2225" t="s">
        <v>50</v>
      </c>
    </row>
    <row r="2226" spans="1:10" x14ac:dyDescent="0.35">
      <c r="A2226" t="s">
        <v>8217</v>
      </c>
      <c r="B2226" t="s">
        <v>8216</v>
      </c>
      <c r="C2226" t="s">
        <v>553</v>
      </c>
      <c r="D2226" t="s">
        <v>9122</v>
      </c>
      <c r="E2226" t="s">
        <v>12252</v>
      </c>
      <c r="F2226">
        <v>8</v>
      </c>
      <c r="G2226">
        <v>0</v>
      </c>
      <c r="H2226">
        <v>0</v>
      </c>
      <c r="I2226">
        <f t="shared" si="34"/>
        <v>8</v>
      </c>
      <c r="J2226" t="s">
        <v>50</v>
      </c>
    </row>
    <row r="2227" spans="1:10" x14ac:dyDescent="0.35">
      <c r="A2227" t="s">
        <v>8217</v>
      </c>
      <c r="B2227" t="s">
        <v>8216</v>
      </c>
      <c r="C2227" t="s">
        <v>553</v>
      </c>
      <c r="D2227" t="s">
        <v>9122</v>
      </c>
      <c r="E2227" t="s">
        <v>14225</v>
      </c>
      <c r="F2227">
        <v>1</v>
      </c>
      <c r="G2227">
        <v>0</v>
      </c>
      <c r="H2227">
        <v>1</v>
      </c>
      <c r="I2227">
        <f t="shared" si="34"/>
        <v>2</v>
      </c>
      <c r="J2227" t="s">
        <v>15407</v>
      </c>
    </row>
    <row r="2228" spans="1:10" x14ac:dyDescent="0.35">
      <c r="A2228" t="s">
        <v>8217</v>
      </c>
      <c r="B2228" t="s">
        <v>8216</v>
      </c>
      <c r="C2228" t="s">
        <v>553</v>
      </c>
      <c r="D2228" t="s">
        <v>9122</v>
      </c>
      <c r="E2228" t="s">
        <v>12254</v>
      </c>
      <c r="F2228">
        <v>1</v>
      </c>
      <c r="G2228">
        <v>0</v>
      </c>
      <c r="H2228">
        <v>0</v>
      </c>
      <c r="I2228">
        <f t="shared" si="34"/>
        <v>1</v>
      </c>
      <c r="J2228" t="s">
        <v>50</v>
      </c>
    </row>
    <row r="2229" spans="1:10" x14ac:dyDescent="0.35">
      <c r="A2229" t="s">
        <v>8217</v>
      </c>
      <c r="B2229" t="s">
        <v>8216</v>
      </c>
      <c r="C2229" t="s">
        <v>553</v>
      </c>
      <c r="D2229" t="s">
        <v>9122</v>
      </c>
      <c r="E2229" t="s">
        <v>15088</v>
      </c>
      <c r="F2229">
        <v>0</v>
      </c>
      <c r="G2229">
        <v>0</v>
      </c>
      <c r="H2229">
        <v>1</v>
      </c>
      <c r="I2229">
        <f t="shared" si="34"/>
        <v>1</v>
      </c>
      <c r="J2229" t="s">
        <v>85</v>
      </c>
    </row>
    <row r="2230" spans="1:10" x14ac:dyDescent="0.35">
      <c r="A2230" t="s">
        <v>8217</v>
      </c>
      <c r="B2230" t="s">
        <v>8216</v>
      </c>
      <c r="C2230" t="s">
        <v>553</v>
      </c>
      <c r="D2230" t="s">
        <v>9122</v>
      </c>
      <c r="E2230" t="s">
        <v>14013</v>
      </c>
      <c r="F2230">
        <v>2</v>
      </c>
      <c r="G2230">
        <v>0</v>
      </c>
      <c r="H2230">
        <v>1</v>
      </c>
      <c r="I2230">
        <f t="shared" si="34"/>
        <v>3</v>
      </c>
      <c r="J2230" t="s">
        <v>15407</v>
      </c>
    </row>
    <row r="2231" spans="1:10" x14ac:dyDescent="0.35">
      <c r="A2231" t="s">
        <v>8217</v>
      </c>
      <c r="B2231" t="s">
        <v>8216</v>
      </c>
      <c r="C2231" t="s">
        <v>553</v>
      </c>
      <c r="D2231" t="s">
        <v>9122</v>
      </c>
      <c r="E2231" t="s">
        <v>12256</v>
      </c>
      <c r="F2231">
        <v>1</v>
      </c>
      <c r="G2231">
        <v>0</v>
      </c>
      <c r="H2231">
        <v>0</v>
      </c>
      <c r="I2231">
        <f t="shared" si="34"/>
        <v>1</v>
      </c>
      <c r="J2231" t="s">
        <v>50</v>
      </c>
    </row>
    <row r="2232" spans="1:10" x14ac:dyDescent="0.35">
      <c r="A2232" t="s">
        <v>8221</v>
      </c>
      <c r="B2232" t="s">
        <v>9301</v>
      </c>
      <c r="C2232" t="s">
        <v>234</v>
      </c>
      <c r="D2232" t="s">
        <v>10104</v>
      </c>
      <c r="E2232" t="s">
        <v>15329</v>
      </c>
      <c r="F2232">
        <v>0</v>
      </c>
      <c r="G2232">
        <v>0</v>
      </c>
      <c r="H2232">
        <v>1</v>
      </c>
      <c r="I2232">
        <f t="shared" si="34"/>
        <v>1</v>
      </c>
      <c r="J2232" t="s">
        <v>85</v>
      </c>
    </row>
    <row r="2233" spans="1:10" x14ac:dyDescent="0.35">
      <c r="A2233" t="s">
        <v>8221</v>
      </c>
      <c r="B2233" t="s">
        <v>8245</v>
      </c>
      <c r="C2233" t="s">
        <v>75</v>
      </c>
      <c r="D2233" t="s">
        <v>9864</v>
      </c>
      <c r="E2233" t="s">
        <v>14336</v>
      </c>
      <c r="F2233">
        <v>1</v>
      </c>
      <c r="G2233">
        <v>0</v>
      </c>
      <c r="H2233">
        <v>1</v>
      </c>
      <c r="I2233">
        <f t="shared" si="34"/>
        <v>2</v>
      </c>
      <c r="J2233" t="s">
        <v>15407</v>
      </c>
    </row>
    <row r="2234" spans="1:10" x14ac:dyDescent="0.35">
      <c r="A2234" t="s">
        <v>8221</v>
      </c>
      <c r="B2234" t="s">
        <v>8220</v>
      </c>
      <c r="C2234" t="s">
        <v>56</v>
      </c>
      <c r="D2234" t="s">
        <v>9641</v>
      </c>
      <c r="E2234" t="s">
        <v>13474</v>
      </c>
      <c r="F2234">
        <v>1</v>
      </c>
      <c r="G2234">
        <v>0</v>
      </c>
      <c r="H2234">
        <v>0</v>
      </c>
      <c r="I2234">
        <f t="shared" si="34"/>
        <v>1</v>
      </c>
      <c r="J2234" t="s">
        <v>50</v>
      </c>
    </row>
    <row r="2235" spans="1:10" x14ac:dyDescent="0.35">
      <c r="A2235" t="s">
        <v>8221</v>
      </c>
      <c r="B2235" t="s">
        <v>9274</v>
      </c>
      <c r="C2235" t="s">
        <v>5171</v>
      </c>
      <c r="D2235" t="s">
        <v>9642</v>
      </c>
      <c r="E2235" t="s">
        <v>13475</v>
      </c>
      <c r="F2235">
        <v>1</v>
      </c>
      <c r="G2235">
        <v>0</v>
      </c>
      <c r="H2235">
        <v>0</v>
      </c>
      <c r="I2235">
        <f t="shared" si="34"/>
        <v>1</v>
      </c>
      <c r="J2235" t="s">
        <v>50</v>
      </c>
    </row>
    <row r="2236" spans="1:10" x14ac:dyDescent="0.35">
      <c r="A2236" t="s">
        <v>8221</v>
      </c>
      <c r="B2236" t="s">
        <v>8220</v>
      </c>
      <c r="C2236" t="s">
        <v>56</v>
      </c>
      <c r="D2236" t="s">
        <v>9643</v>
      </c>
      <c r="E2236" t="s">
        <v>13476</v>
      </c>
      <c r="F2236">
        <v>1</v>
      </c>
      <c r="G2236">
        <v>0</v>
      </c>
      <c r="H2236">
        <v>0</v>
      </c>
      <c r="I2236">
        <f t="shared" si="34"/>
        <v>1</v>
      </c>
      <c r="J2236" t="s">
        <v>50</v>
      </c>
    </row>
    <row r="2237" spans="1:10" x14ac:dyDescent="0.35">
      <c r="A2237" t="s">
        <v>8221</v>
      </c>
      <c r="B2237" t="s">
        <v>8220</v>
      </c>
      <c r="C2237" t="s">
        <v>56</v>
      </c>
      <c r="D2237" t="s">
        <v>9643</v>
      </c>
      <c r="E2237" t="s">
        <v>13477</v>
      </c>
      <c r="F2237">
        <v>1</v>
      </c>
      <c r="G2237">
        <v>0</v>
      </c>
      <c r="H2237">
        <v>0</v>
      </c>
      <c r="I2237">
        <f t="shared" si="34"/>
        <v>1</v>
      </c>
      <c r="J2237" t="s">
        <v>50</v>
      </c>
    </row>
    <row r="2238" spans="1:10" x14ac:dyDescent="0.35">
      <c r="A2238" t="s">
        <v>8221</v>
      </c>
      <c r="B2238" t="s">
        <v>8220</v>
      </c>
      <c r="C2238" t="s">
        <v>56</v>
      </c>
      <c r="D2238" t="s">
        <v>9643</v>
      </c>
      <c r="E2238" t="s">
        <v>13478</v>
      </c>
      <c r="F2238">
        <v>1</v>
      </c>
      <c r="G2238">
        <v>0</v>
      </c>
      <c r="H2238">
        <v>0</v>
      </c>
      <c r="I2238">
        <f t="shared" si="34"/>
        <v>1</v>
      </c>
      <c r="J2238" t="s">
        <v>50</v>
      </c>
    </row>
    <row r="2239" spans="1:10" x14ac:dyDescent="0.35">
      <c r="A2239" t="s">
        <v>8221</v>
      </c>
      <c r="B2239" t="s">
        <v>8220</v>
      </c>
      <c r="C2239" t="s">
        <v>56</v>
      </c>
      <c r="D2239" t="s">
        <v>9643</v>
      </c>
      <c r="E2239" t="s">
        <v>13479</v>
      </c>
      <c r="F2239">
        <v>2</v>
      </c>
      <c r="G2239">
        <v>0</v>
      </c>
      <c r="H2239">
        <v>0</v>
      </c>
      <c r="I2239">
        <f t="shared" si="34"/>
        <v>2</v>
      </c>
      <c r="J2239" t="s">
        <v>50</v>
      </c>
    </row>
    <row r="2240" spans="1:10" x14ac:dyDescent="0.35">
      <c r="A2240" t="s">
        <v>8221</v>
      </c>
      <c r="B2240" t="s">
        <v>8220</v>
      </c>
      <c r="C2240" t="s">
        <v>56</v>
      </c>
      <c r="D2240" t="s">
        <v>9643</v>
      </c>
      <c r="E2240" t="s">
        <v>13480</v>
      </c>
      <c r="F2240">
        <v>1</v>
      </c>
      <c r="G2240">
        <v>0</v>
      </c>
      <c r="H2240">
        <v>0</v>
      </c>
      <c r="I2240">
        <f t="shared" si="34"/>
        <v>1</v>
      </c>
      <c r="J2240" t="s">
        <v>50</v>
      </c>
    </row>
    <row r="2241" spans="1:10" x14ac:dyDescent="0.35">
      <c r="A2241" t="s">
        <v>8221</v>
      </c>
      <c r="B2241" t="s">
        <v>9267</v>
      </c>
      <c r="C2241" t="s">
        <v>1350</v>
      </c>
      <c r="D2241" t="s">
        <v>6199</v>
      </c>
      <c r="E2241" t="s">
        <v>13483</v>
      </c>
      <c r="F2241">
        <v>1</v>
      </c>
      <c r="G2241">
        <v>0</v>
      </c>
      <c r="H2241">
        <v>0</v>
      </c>
      <c r="I2241">
        <f t="shared" si="34"/>
        <v>1</v>
      </c>
      <c r="J2241" t="s">
        <v>50</v>
      </c>
    </row>
    <row r="2242" spans="1:10" x14ac:dyDescent="0.35">
      <c r="A2242" t="s">
        <v>8204</v>
      </c>
      <c r="B2242" t="s">
        <v>8203</v>
      </c>
      <c r="C2242" t="s">
        <v>2561</v>
      </c>
      <c r="D2242" t="s">
        <v>8354</v>
      </c>
      <c r="E2242" t="s">
        <v>10613</v>
      </c>
      <c r="F2242">
        <v>1</v>
      </c>
      <c r="G2242">
        <v>0</v>
      </c>
      <c r="H2242">
        <v>0</v>
      </c>
      <c r="I2242">
        <f t="shared" si="34"/>
        <v>1</v>
      </c>
      <c r="J2242" t="s">
        <v>50</v>
      </c>
    </row>
    <row r="2243" spans="1:10" x14ac:dyDescent="0.35">
      <c r="A2243" t="s">
        <v>8217</v>
      </c>
      <c r="B2243" t="s">
        <v>8708</v>
      </c>
      <c r="C2243" t="s">
        <v>142</v>
      </c>
      <c r="D2243" t="s">
        <v>9124</v>
      </c>
      <c r="E2243" t="s">
        <v>12258</v>
      </c>
      <c r="F2243">
        <v>1</v>
      </c>
      <c r="G2243">
        <v>0</v>
      </c>
      <c r="H2243">
        <v>0</v>
      </c>
      <c r="I2243">
        <f t="shared" si="34"/>
        <v>1</v>
      </c>
      <c r="J2243" t="s">
        <v>50</v>
      </c>
    </row>
    <row r="2244" spans="1:10" x14ac:dyDescent="0.35">
      <c r="A2244" t="s">
        <v>8217</v>
      </c>
      <c r="B2244" t="s">
        <v>8708</v>
      </c>
      <c r="C2244" t="s">
        <v>142</v>
      </c>
      <c r="D2244" t="s">
        <v>9124</v>
      </c>
      <c r="E2244" t="s">
        <v>13890</v>
      </c>
      <c r="F2244">
        <v>8</v>
      </c>
      <c r="G2244">
        <v>0</v>
      </c>
      <c r="H2244">
        <v>2</v>
      </c>
      <c r="I2244">
        <f t="shared" ref="I2244:I2307" si="35">SUM(F2244:H2244)</f>
        <v>10</v>
      </c>
      <c r="J2244" t="s">
        <v>15407</v>
      </c>
    </row>
    <row r="2245" spans="1:10" x14ac:dyDescent="0.35">
      <c r="A2245" t="s">
        <v>8221</v>
      </c>
      <c r="B2245" t="s">
        <v>8245</v>
      </c>
      <c r="C2245" t="s">
        <v>75</v>
      </c>
      <c r="D2245" t="s">
        <v>9644</v>
      </c>
      <c r="E2245" t="s">
        <v>13485</v>
      </c>
      <c r="F2245">
        <v>1</v>
      </c>
      <c r="G2245">
        <v>0</v>
      </c>
      <c r="H2245">
        <v>0</v>
      </c>
      <c r="I2245">
        <f t="shared" si="35"/>
        <v>1</v>
      </c>
      <c r="J2245" t="s">
        <v>50</v>
      </c>
    </row>
    <row r="2246" spans="1:10" x14ac:dyDescent="0.35">
      <c r="A2246" t="s">
        <v>8221</v>
      </c>
      <c r="B2246" t="s">
        <v>8245</v>
      </c>
      <c r="C2246" t="s">
        <v>75</v>
      </c>
      <c r="D2246" t="s">
        <v>9644</v>
      </c>
      <c r="E2246" t="s">
        <v>13487</v>
      </c>
      <c r="F2246">
        <v>3</v>
      </c>
      <c r="G2246">
        <v>0</v>
      </c>
      <c r="H2246">
        <v>0</v>
      </c>
      <c r="I2246">
        <f t="shared" si="35"/>
        <v>3</v>
      </c>
      <c r="J2246" t="s">
        <v>50</v>
      </c>
    </row>
    <row r="2247" spans="1:10" x14ac:dyDescent="0.35">
      <c r="A2247" t="s">
        <v>8221</v>
      </c>
      <c r="B2247" t="s">
        <v>8245</v>
      </c>
      <c r="C2247" t="s">
        <v>75</v>
      </c>
      <c r="D2247" t="s">
        <v>9644</v>
      </c>
      <c r="E2247" t="s">
        <v>14444</v>
      </c>
      <c r="F2247">
        <v>1</v>
      </c>
      <c r="G2247">
        <v>0</v>
      </c>
      <c r="H2247">
        <v>2</v>
      </c>
      <c r="I2247">
        <f t="shared" si="35"/>
        <v>3</v>
      </c>
      <c r="J2247" t="s">
        <v>15407</v>
      </c>
    </row>
    <row r="2248" spans="1:10" x14ac:dyDescent="0.35">
      <c r="A2248" t="s">
        <v>8221</v>
      </c>
      <c r="B2248" t="s">
        <v>8245</v>
      </c>
      <c r="C2248" t="s">
        <v>75</v>
      </c>
      <c r="D2248" t="s">
        <v>9644</v>
      </c>
      <c r="E2248" t="s">
        <v>13490</v>
      </c>
      <c r="F2248">
        <v>2</v>
      </c>
      <c r="G2248">
        <v>0</v>
      </c>
      <c r="H2248">
        <v>0</v>
      </c>
      <c r="I2248">
        <f t="shared" si="35"/>
        <v>2</v>
      </c>
      <c r="J2248" t="s">
        <v>50</v>
      </c>
    </row>
    <row r="2249" spans="1:10" x14ac:dyDescent="0.35">
      <c r="A2249" t="s">
        <v>8221</v>
      </c>
      <c r="B2249" t="s">
        <v>8245</v>
      </c>
      <c r="C2249" t="s">
        <v>75</v>
      </c>
      <c r="D2249" t="s">
        <v>9644</v>
      </c>
      <c r="E2249" t="s">
        <v>13492</v>
      </c>
      <c r="F2249">
        <v>2</v>
      </c>
      <c r="G2249">
        <v>0</v>
      </c>
      <c r="H2249">
        <v>0</v>
      </c>
      <c r="I2249">
        <f t="shared" si="35"/>
        <v>2</v>
      </c>
      <c r="J2249" t="s">
        <v>50</v>
      </c>
    </row>
    <row r="2250" spans="1:10" x14ac:dyDescent="0.35">
      <c r="A2250" t="s">
        <v>8221</v>
      </c>
      <c r="B2250" t="s">
        <v>8245</v>
      </c>
      <c r="C2250" t="s">
        <v>75</v>
      </c>
      <c r="D2250" t="s">
        <v>9644</v>
      </c>
      <c r="E2250" t="s">
        <v>13493</v>
      </c>
      <c r="F2250">
        <v>1</v>
      </c>
      <c r="G2250">
        <v>0</v>
      </c>
      <c r="H2250">
        <v>0</v>
      </c>
      <c r="I2250">
        <f t="shared" si="35"/>
        <v>1</v>
      </c>
      <c r="J2250" t="s">
        <v>50</v>
      </c>
    </row>
    <row r="2251" spans="1:10" x14ac:dyDescent="0.35">
      <c r="A2251" t="s">
        <v>8221</v>
      </c>
      <c r="B2251" t="s">
        <v>8245</v>
      </c>
      <c r="C2251" t="s">
        <v>75</v>
      </c>
      <c r="D2251" t="s">
        <v>9644</v>
      </c>
      <c r="E2251" t="s">
        <v>13495</v>
      </c>
      <c r="F2251">
        <v>2</v>
      </c>
      <c r="G2251">
        <v>0</v>
      </c>
      <c r="H2251">
        <v>0</v>
      </c>
      <c r="I2251">
        <f t="shared" si="35"/>
        <v>2</v>
      </c>
      <c r="J2251" t="s">
        <v>50</v>
      </c>
    </row>
    <row r="2252" spans="1:10" x14ac:dyDescent="0.35">
      <c r="A2252" t="s">
        <v>8221</v>
      </c>
      <c r="B2252" t="s">
        <v>8245</v>
      </c>
      <c r="C2252" t="s">
        <v>75</v>
      </c>
      <c r="D2252" t="s">
        <v>9644</v>
      </c>
      <c r="E2252" t="s">
        <v>14337</v>
      </c>
      <c r="F2252">
        <v>1</v>
      </c>
      <c r="G2252">
        <v>0</v>
      </c>
      <c r="H2252">
        <v>1</v>
      </c>
      <c r="I2252">
        <f t="shared" si="35"/>
        <v>2</v>
      </c>
      <c r="J2252" t="s">
        <v>15407</v>
      </c>
    </row>
    <row r="2253" spans="1:10" x14ac:dyDescent="0.35">
      <c r="A2253" t="s">
        <v>8221</v>
      </c>
      <c r="B2253" t="s">
        <v>8245</v>
      </c>
      <c r="C2253" t="s">
        <v>75</v>
      </c>
      <c r="D2253" t="s">
        <v>9644</v>
      </c>
      <c r="E2253" t="s">
        <v>13497</v>
      </c>
      <c r="F2253">
        <v>1</v>
      </c>
      <c r="G2253">
        <v>0</v>
      </c>
      <c r="H2253">
        <v>0</v>
      </c>
      <c r="I2253">
        <f t="shared" si="35"/>
        <v>1</v>
      </c>
      <c r="J2253" t="s">
        <v>50</v>
      </c>
    </row>
    <row r="2254" spans="1:10" x14ac:dyDescent="0.35">
      <c r="A2254" t="s">
        <v>8221</v>
      </c>
      <c r="B2254" t="s">
        <v>8245</v>
      </c>
      <c r="C2254" t="s">
        <v>75</v>
      </c>
      <c r="D2254" t="s">
        <v>9644</v>
      </c>
      <c r="E2254" t="s">
        <v>13498</v>
      </c>
      <c r="F2254">
        <v>1</v>
      </c>
      <c r="G2254">
        <v>0</v>
      </c>
      <c r="H2254">
        <v>0</v>
      </c>
      <c r="I2254">
        <f t="shared" si="35"/>
        <v>1</v>
      </c>
      <c r="J2254" t="s">
        <v>50</v>
      </c>
    </row>
    <row r="2255" spans="1:10" x14ac:dyDescent="0.35">
      <c r="A2255" t="s">
        <v>8221</v>
      </c>
      <c r="B2255" t="s">
        <v>8245</v>
      </c>
      <c r="C2255" t="s">
        <v>75</v>
      </c>
      <c r="D2255" t="s">
        <v>9644</v>
      </c>
      <c r="E2255" t="s">
        <v>13945</v>
      </c>
      <c r="F2255">
        <v>3</v>
      </c>
      <c r="G2255">
        <v>0</v>
      </c>
      <c r="H2255">
        <v>1</v>
      </c>
      <c r="I2255">
        <f t="shared" si="35"/>
        <v>4</v>
      </c>
      <c r="J2255" t="s">
        <v>15407</v>
      </c>
    </row>
    <row r="2256" spans="1:10" x14ac:dyDescent="0.35">
      <c r="A2256" t="s">
        <v>8221</v>
      </c>
      <c r="B2256" t="s">
        <v>8245</v>
      </c>
      <c r="C2256" t="s">
        <v>75</v>
      </c>
      <c r="D2256" t="s">
        <v>9644</v>
      </c>
      <c r="E2256" t="s">
        <v>13499</v>
      </c>
      <c r="F2256">
        <v>3</v>
      </c>
      <c r="G2256">
        <v>0</v>
      </c>
      <c r="H2256">
        <v>0</v>
      </c>
      <c r="I2256">
        <f t="shared" si="35"/>
        <v>3</v>
      </c>
      <c r="J2256" t="s">
        <v>50</v>
      </c>
    </row>
    <row r="2257" spans="1:10" x14ac:dyDescent="0.35">
      <c r="A2257" t="s">
        <v>8404</v>
      </c>
      <c r="B2257" t="s">
        <v>8403</v>
      </c>
      <c r="C2257" t="s">
        <v>131</v>
      </c>
      <c r="D2257" t="s">
        <v>9898</v>
      </c>
      <c r="E2257" t="s">
        <v>14466</v>
      </c>
      <c r="F2257">
        <v>1</v>
      </c>
      <c r="G2257">
        <v>0</v>
      </c>
      <c r="H2257">
        <v>3</v>
      </c>
      <c r="I2257">
        <f t="shared" si="35"/>
        <v>4</v>
      </c>
      <c r="J2257" t="s">
        <v>15407</v>
      </c>
    </row>
    <row r="2258" spans="1:10" x14ac:dyDescent="0.35">
      <c r="A2258" t="s">
        <v>8221</v>
      </c>
      <c r="B2258" t="s">
        <v>8226</v>
      </c>
      <c r="C2258" t="s">
        <v>4</v>
      </c>
      <c r="D2258" t="s">
        <v>9645</v>
      </c>
      <c r="E2258" t="s">
        <v>13500</v>
      </c>
      <c r="F2258">
        <v>2</v>
      </c>
      <c r="G2258">
        <v>0</v>
      </c>
      <c r="H2258">
        <v>0</v>
      </c>
      <c r="I2258">
        <f t="shared" si="35"/>
        <v>2</v>
      </c>
      <c r="J2258" t="s">
        <v>50</v>
      </c>
    </row>
    <row r="2259" spans="1:10" x14ac:dyDescent="0.35">
      <c r="A2259" t="s">
        <v>8217</v>
      </c>
      <c r="B2259" t="s">
        <v>8705</v>
      </c>
      <c r="C2259" t="s">
        <v>120</v>
      </c>
      <c r="D2259" t="s">
        <v>9127</v>
      </c>
      <c r="E2259" t="s">
        <v>12264</v>
      </c>
      <c r="F2259">
        <v>1</v>
      </c>
      <c r="G2259">
        <v>0</v>
      </c>
      <c r="H2259">
        <v>0</v>
      </c>
      <c r="I2259">
        <f t="shared" si="35"/>
        <v>1</v>
      </c>
      <c r="J2259" t="s">
        <v>50</v>
      </c>
    </row>
    <row r="2260" spans="1:10" x14ac:dyDescent="0.35">
      <c r="A2260" t="s">
        <v>8204</v>
      </c>
      <c r="B2260" t="s">
        <v>8203</v>
      </c>
      <c r="C2260" t="s">
        <v>6</v>
      </c>
      <c r="D2260" t="s">
        <v>8211</v>
      </c>
      <c r="E2260" t="s">
        <v>10252</v>
      </c>
      <c r="F2260">
        <v>0</v>
      </c>
      <c r="G2260">
        <v>1</v>
      </c>
      <c r="H2260">
        <v>0</v>
      </c>
      <c r="I2260">
        <f t="shared" si="35"/>
        <v>1</v>
      </c>
      <c r="J2260" t="s">
        <v>370</v>
      </c>
    </row>
    <row r="2261" spans="1:10" x14ac:dyDescent="0.35">
      <c r="A2261" t="s">
        <v>8204</v>
      </c>
      <c r="B2261" t="s">
        <v>8203</v>
      </c>
      <c r="C2261" t="s">
        <v>6</v>
      </c>
      <c r="D2261" t="s">
        <v>8212</v>
      </c>
      <c r="E2261" t="s">
        <v>10253</v>
      </c>
      <c r="F2261">
        <v>0</v>
      </c>
      <c r="G2261">
        <v>1</v>
      </c>
      <c r="H2261">
        <v>0</v>
      </c>
      <c r="I2261">
        <f t="shared" si="35"/>
        <v>1</v>
      </c>
      <c r="J2261" t="s">
        <v>370</v>
      </c>
    </row>
    <row r="2262" spans="1:10" x14ac:dyDescent="0.35">
      <c r="A2262" t="s">
        <v>8204</v>
      </c>
      <c r="B2262" t="s">
        <v>8203</v>
      </c>
      <c r="C2262" t="s">
        <v>6</v>
      </c>
      <c r="D2262" t="s">
        <v>8212</v>
      </c>
      <c r="E2262" t="s">
        <v>10614</v>
      </c>
      <c r="F2262">
        <v>2</v>
      </c>
      <c r="G2262">
        <v>8</v>
      </c>
      <c r="H2262">
        <v>0</v>
      </c>
      <c r="I2262">
        <f t="shared" si="35"/>
        <v>10</v>
      </c>
      <c r="J2262" t="s">
        <v>370</v>
      </c>
    </row>
    <row r="2263" spans="1:10" x14ac:dyDescent="0.35">
      <c r="A2263" t="s">
        <v>8221</v>
      </c>
      <c r="B2263" t="s">
        <v>8239</v>
      </c>
      <c r="C2263" t="s">
        <v>91</v>
      </c>
      <c r="D2263" t="s">
        <v>9646</v>
      </c>
      <c r="E2263" t="s">
        <v>13502</v>
      </c>
      <c r="F2263">
        <v>1</v>
      </c>
      <c r="G2263">
        <v>0</v>
      </c>
      <c r="H2263">
        <v>0</v>
      </c>
      <c r="I2263">
        <f t="shared" si="35"/>
        <v>1</v>
      </c>
      <c r="J2263" t="s">
        <v>50</v>
      </c>
    </row>
    <row r="2264" spans="1:10" x14ac:dyDescent="0.35">
      <c r="A2264" t="s">
        <v>8221</v>
      </c>
      <c r="B2264" t="s">
        <v>9267</v>
      </c>
      <c r="C2264" t="s">
        <v>156</v>
      </c>
      <c r="D2264" t="s">
        <v>9648</v>
      </c>
      <c r="E2264" t="s">
        <v>13504</v>
      </c>
      <c r="F2264">
        <v>1</v>
      </c>
      <c r="G2264">
        <v>0</v>
      </c>
      <c r="H2264">
        <v>0</v>
      </c>
      <c r="I2264">
        <f t="shared" si="35"/>
        <v>1</v>
      </c>
      <c r="J2264" t="s">
        <v>50</v>
      </c>
    </row>
    <row r="2265" spans="1:10" x14ac:dyDescent="0.35">
      <c r="A2265" t="s">
        <v>8221</v>
      </c>
      <c r="B2265" t="s">
        <v>8220</v>
      </c>
      <c r="C2265" t="s">
        <v>56</v>
      </c>
      <c r="D2265" t="s">
        <v>9650</v>
      </c>
      <c r="E2265" t="s">
        <v>13508</v>
      </c>
      <c r="F2265">
        <v>2</v>
      </c>
      <c r="G2265">
        <v>0</v>
      </c>
      <c r="H2265">
        <v>0</v>
      </c>
      <c r="I2265">
        <f t="shared" si="35"/>
        <v>2</v>
      </c>
      <c r="J2265" t="s">
        <v>50</v>
      </c>
    </row>
    <row r="2266" spans="1:10" x14ac:dyDescent="0.35">
      <c r="A2266" t="s">
        <v>8221</v>
      </c>
      <c r="B2266" t="s">
        <v>8226</v>
      </c>
      <c r="C2266" t="s">
        <v>4</v>
      </c>
      <c r="D2266" t="s">
        <v>9651</v>
      </c>
      <c r="E2266" t="s">
        <v>13509</v>
      </c>
      <c r="F2266">
        <v>1</v>
      </c>
      <c r="G2266">
        <v>0</v>
      </c>
      <c r="H2266">
        <v>0</v>
      </c>
      <c r="I2266">
        <f t="shared" si="35"/>
        <v>1</v>
      </c>
      <c r="J2266" t="s">
        <v>50</v>
      </c>
    </row>
    <row r="2267" spans="1:10" x14ac:dyDescent="0.35">
      <c r="A2267" t="s">
        <v>8217</v>
      </c>
      <c r="B2267" t="s">
        <v>8703</v>
      </c>
      <c r="C2267" t="s">
        <v>136</v>
      </c>
      <c r="D2267" t="s">
        <v>10038</v>
      </c>
      <c r="E2267" t="s">
        <v>15091</v>
      </c>
      <c r="F2267">
        <v>0</v>
      </c>
      <c r="G2267">
        <v>0</v>
      </c>
      <c r="H2267">
        <v>1</v>
      </c>
      <c r="I2267">
        <f t="shared" si="35"/>
        <v>1</v>
      </c>
      <c r="J2267" t="s">
        <v>85</v>
      </c>
    </row>
    <row r="2268" spans="1:10" x14ac:dyDescent="0.35">
      <c r="A2268" t="s">
        <v>8217</v>
      </c>
      <c r="B2268" t="s">
        <v>8703</v>
      </c>
      <c r="C2268" t="s">
        <v>136</v>
      </c>
      <c r="D2268" t="s">
        <v>10038</v>
      </c>
      <c r="E2268" t="s">
        <v>15092</v>
      </c>
      <c r="F2268">
        <v>0</v>
      </c>
      <c r="G2268">
        <v>0</v>
      </c>
      <c r="H2268">
        <v>1</v>
      </c>
      <c r="I2268">
        <f t="shared" si="35"/>
        <v>1</v>
      </c>
      <c r="J2268" t="s">
        <v>85</v>
      </c>
    </row>
    <row r="2269" spans="1:10" x14ac:dyDescent="0.35">
      <c r="A2269" t="s">
        <v>8217</v>
      </c>
      <c r="B2269" t="s">
        <v>8703</v>
      </c>
      <c r="C2269" t="s">
        <v>136</v>
      </c>
      <c r="D2269" t="s">
        <v>10038</v>
      </c>
      <c r="E2269" t="s">
        <v>15093</v>
      </c>
      <c r="F2269">
        <v>0</v>
      </c>
      <c r="G2269">
        <v>0</v>
      </c>
      <c r="H2269">
        <v>1</v>
      </c>
      <c r="I2269">
        <f t="shared" si="35"/>
        <v>1</v>
      </c>
      <c r="J2269" t="s">
        <v>85</v>
      </c>
    </row>
    <row r="2270" spans="1:10" x14ac:dyDescent="0.35">
      <c r="A2270" t="s">
        <v>8404</v>
      </c>
      <c r="B2270" t="s">
        <v>8403</v>
      </c>
      <c r="C2270" t="s">
        <v>131</v>
      </c>
      <c r="D2270" t="s">
        <v>8628</v>
      </c>
      <c r="E2270" t="s">
        <v>13983</v>
      </c>
      <c r="F2270">
        <v>2</v>
      </c>
      <c r="G2270">
        <v>0</v>
      </c>
      <c r="H2270">
        <v>1</v>
      </c>
      <c r="I2270">
        <f t="shared" si="35"/>
        <v>3</v>
      </c>
      <c r="J2270" t="s">
        <v>15407</v>
      </c>
    </row>
    <row r="2271" spans="1:10" x14ac:dyDescent="0.35">
      <c r="A2271" t="s">
        <v>8221</v>
      </c>
      <c r="B2271" t="s">
        <v>8220</v>
      </c>
      <c r="C2271" t="s">
        <v>56</v>
      </c>
      <c r="D2271" t="s">
        <v>9653</v>
      </c>
      <c r="E2271" t="s">
        <v>13513</v>
      </c>
      <c r="F2271">
        <v>2</v>
      </c>
      <c r="G2271">
        <v>0</v>
      </c>
      <c r="H2271">
        <v>0</v>
      </c>
      <c r="I2271">
        <f t="shared" si="35"/>
        <v>2</v>
      </c>
      <c r="J2271" t="s">
        <v>50</v>
      </c>
    </row>
    <row r="2272" spans="1:10" x14ac:dyDescent="0.35">
      <c r="A2272" t="s">
        <v>8217</v>
      </c>
      <c r="B2272" t="s">
        <v>8705</v>
      </c>
      <c r="C2272" t="s">
        <v>120</v>
      </c>
      <c r="D2272" t="s">
        <v>9131</v>
      </c>
      <c r="E2272" t="s">
        <v>12272</v>
      </c>
      <c r="F2272">
        <v>1</v>
      </c>
      <c r="G2272">
        <v>0</v>
      </c>
      <c r="H2272">
        <v>0</v>
      </c>
      <c r="I2272">
        <f t="shared" si="35"/>
        <v>1</v>
      </c>
      <c r="J2272" t="s">
        <v>50</v>
      </c>
    </row>
    <row r="2273" spans="1:10" x14ac:dyDescent="0.35">
      <c r="A2273" t="s">
        <v>8217</v>
      </c>
      <c r="B2273" t="s">
        <v>15467</v>
      </c>
      <c r="C2273" t="s">
        <v>221</v>
      </c>
      <c r="D2273" t="s">
        <v>9132</v>
      </c>
      <c r="E2273" t="s">
        <v>14014</v>
      </c>
      <c r="F2273">
        <v>2</v>
      </c>
      <c r="G2273">
        <v>0</v>
      </c>
      <c r="H2273">
        <v>1</v>
      </c>
      <c r="I2273">
        <f t="shared" si="35"/>
        <v>3</v>
      </c>
      <c r="J2273" t="s">
        <v>15407</v>
      </c>
    </row>
    <row r="2274" spans="1:10" x14ac:dyDescent="0.35">
      <c r="A2274" t="s">
        <v>8217</v>
      </c>
      <c r="B2274" t="s">
        <v>15467</v>
      </c>
      <c r="C2274" t="s">
        <v>221</v>
      </c>
      <c r="D2274" t="s">
        <v>9132</v>
      </c>
      <c r="E2274" t="s">
        <v>12273</v>
      </c>
      <c r="F2274">
        <v>10</v>
      </c>
      <c r="G2274">
        <v>0</v>
      </c>
      <c r="H2274">
        <v>0</v>
      </c>
      <c r="I2274">
        <f t="shared" si="35"/>
        <v>10</v>
      </c>
      <c r="J2274" t="s">
        <v>50</v>
      </c>
    </row>
    <row r="2275" spans="1:10" x14ac:dyDescent="0.35">
      <c r="A2275" t="s">
        <v>8217</v>
      </c>
      <c r="B2275" t="s">
        <v>15467</v>
      </c>
      <c r="C2275" t="s">
        <v>221</v>
      </c>
      <c r="D2275" t="s">
        <v>9132</v>
      </c>
      <c r="E2275" t="s">
        <v>14226</v>
      </c>
      <c r="F2275">
        <v>2</v>
      </c>
      <c r="G2275">
        <v>0</v>
      </c>
      <c r="H2275">
        <v>2</v>
      </c>
      <c r="I2275">
        <f t="shared" si="35"/>
        <v>4</v>
      </c>
      <c r="J2275" t="s">
        <v>15407</v>
      </c>
    </row>
    <row r="2276" spans="1:10" x14ac:dyDescent="0.35">
      <c r="A2276" t="s">
        <v>8281</v>
      </c>
      <c r="B2276" t="s">
        <v>8280</v>
      </c>
      <c r="C2276" t="s">
        <v>146</v>
      </c>
      <c r="D2276" t="s">
        <v>8305</v>
      </c>
      <c r="E2276" t="s">
        <v>10484</v>
      </c>
      <c r="F2276">
        <v>3</v>
      </c>
      <c r="G2276">
        <v>0</v>
      </c>
      <c r="H2276">
        <v>0</v>
      </c>
      <c r="I2276">
        <f t="shared" si="35"/>
        <v>3</v>
      </c>
      <c r="J2276" t="s">
        <v>50</v>
      </c>
    </row>
    <row r="2277" spans="1:10" x14ac:dyDescent="0.35">
      <c r="A2277" t="s">
        <v>8281</v>
      </c>
      <c r="B2277" t="s">
        <v>8280</v>
      </c>
      <c r="C2277" t="s">
        <v>146</v>
      </c>
      <c r="D2277" t="s">
        <v>8305</v>
      </c>
      <c r="E2277" t="s">
        <v>14080</v>
      </c>
      <c r="F2277">
        <v>2</v>
      </c>
      <c r="G2277">
        <v>0</v>
      </c>
      <c r="H2277">
        <v>2</v>
      </c>
      <c r="I2277">
        <f t="shared" si="35"/>
        <v>4</v>
      </c>
      <c r="J2277" t="s">
        <v>15407</v>
      </c>
    </row>
    <row r="2278" spans="1:10" x14ac:dyDescent="0.35">
      <c r="A2278" t="s">
        <v>8281</v>
      </c>
      <c r="B2278" t="s">
        <v>8280</v>
      </c>
      <c r="C2278" t="s">
        <v>146</v>
      </c>
      <c r="D2278" t="s">
        <v>8305</v>
      </c>
      <c r="E2278" t="s">
        <v>14081</v>
      </c>
      <c r="F2278">
        <v>1</v>
      </c>
      <c r="G2278">
        <v>0</v>
      </c>
      <c r="H2278">
        <v>1</v>
      </c>
      <c r="I2278">
        <f t="shared" si="35"/>
        <v>2</v>
      </c>
      <c r="J2278" t="s">
        <v>15407</v>
      </c>
    </row>
    <row r="2279" spans="1:10" x14ac:dyDescent="0.35">
      <c r="A2279" t="s">
        <v>8217</v>
      </c>
      <c r="B2279" t="s">
        <v>8708</v>
      </c>
      <c r="C2279" t="s">
        <v>142</v>
      </c>
      <c r="D2279" t="s">
        <v>9133</v>
      </c>
      <c r="E2279" t="s">
        <v>12274</v>
      </c>
      <c r="F2279">
        <v>1</v>
      </c>
      <c r="G2279">
        <v>0</v>
      </c>
      <c r="H2279">
        <v>0</v>
      </c>
      <c r="I2279">
        <f t="shared" si="35"/>
        <v>1</v>
      </c>
      <c r="J2279" t="s">
        <v>50</v>
      </c>
    </row>
    <row r="2280" spans="1:10" x14ac:dyDescent="0.35">
      <c r="A2280" t="s">
        <v>8217</v>
      </c>
      <c r="B2280" t="s">
        <v>8708</v>
      </c>
      <c r="C2280" t="s">
        <v>142</v>
      </c>
      <c r="D2280" t="s">
        <v>9133</v>
      </c>
      <c r="E2280" t="s">
        <v>12275</v>
      </c>
      <c r="F2280">
        <v>1</v>
      </c>
      <c r="G2280">
        <v>0</v>
      </c>
      <c r="H2280">
        <v>0</v>
      </c>
      <c r="I2280">
        <f t="shared" si="35"/>
        <v>1</v>
      </c>
      <c r="J2280" t="s">
        <v>50</v>
      </c>
    </row>
    <row r="2281" spans="1:10" x14ac:dyDescent="0.35">
      <c r="A2281" t="s">
        <v>8374</v>
      </c>
      <c r="B2281" t="s">
        <v>8376</v>
      </c>
      <c r="C2281" t="s">
        <v>3973</v>
      </c>
      <c r="D2281" t="s">
        <v>8398</v>
      </c>
      <c r="E2281" t="s">
        <v>10687</v>
      </c>
      <c r="F2281">
        <v>1</v>
      </c>
      <c r="G2281">
        <v>0</v>
      </c>
      <c r="H2281">
        <v>0</v>
      </c>
      <c r="I2281">
        <f t="shared" si="35"/>
        <v>1</v>
      </c>
      <c r="J2281" t="s">
        <v>50</v>
      </c>
    </row>
    <row r="2282" spans="1:10" x14ac:dyDescent="0.35">
      <c r="A2282" t="s">
        <v>8217</v>
      </c>
      <c r="B2282" t="s">
        <v>8807</v>
      </c>
      <c r="C2282" t="s">
        <v>1843</v>
      </c>
      <c r="D2282" t="s">
        <v>9134</v>
      </c>
      <c r="E2282" t="s">
        <v>12276</v>
      </c>
      <c r="F2282">
        <v>1</v>
      </c>
      <c r="G2282">
        <v>0</v>
      </c>
      <c r="H2282">
        <v>0</v>
      </c>
      <c r="I2282">
        <f t="shared" si="35"/>
        <v>1</v>
      </c>
      <c r="J2282" t="s">
        <v>50</v>
      </c>
    </row>
    <row r="2283" spans="1:10" x14ac:dyDescent="0.35">
      <c r="A2283" t="s">
        <v>8404</v>
      </c>
      <c r="B2283" t="s">
        <v>8403</v>
      </c>
      <c r="C2283" t="s">
        <v>41</v>
      </c>
      <c r="D2283" t="s">
        <v>8629</v>
      </c>
      <c r="E2283" t="s">
        <v>11245</v>
      </c>
      <c r="F2283">
        <v>1</v>
      </c>
      <c r="G2283">
        <v>0</v>
      </c>
      <c r="H2283">
        <v>0</v>
      </c>
      <c r="I2283">
        <f t="shared" si="35"/>
        <v>1</v>
      </c>
      <c r="J2283" t="s">
        <v>50</v>
      </c>
    </row>
    <row r="2284" spans="1:10" x14ac:dyDescent="0.35">
      <c r="A2284" t="s">
        <v>8217</v>
      </c>
      <c r="B2284" t="s">
        <v>8216</v>
      </c>
      <c r="C2284" t="s">
        <v>565</v>
      </c>
      <c r="D2284" t="s">
        <v>9137</v>
      </c>
      <c r="E2284" t="s">
        <v>12279</v>
      </c>
      <c r="F2284">
        <v>1</v>
      </c>
      <c r="G2284">
        <v>0</v>
      </c>
      <c r="H2284">
        <v>0</v>
      </c>
      <c r="I2284">
        <f t="shared" si="35"/>
        <v>1</v>
      </c>
      <c r="J2284" t="s">
        <v>50</v>
      </c>
    </row>
    <row r="2285" spans="1:10" x14ac:dyDescent="0.35">
      <c r="A2285" t="s">
        <v>8221</v>
      </c>
      <c r="B2285" t="s">
        <v>8245</v>
      </c>
      <c r="C2285" t="s">
        <v>75</v>
      </c>
      <c r="D2285" t="s">
        <v>9655</v>
      </c>
      <c r="E2285" t="s">
        <v>13515</v>
      </c>
      <c r="F2285">
        <v>4</v>
      </c>
      <c r="G2285">
        <v>0</v>
      </c>
      <c r="H2285">
        <v>0</v>
      </c>
      <c r="I2285">
        <f t="shared" si="35"/>
        <v>4</v>
      </c>
      <c r="J2285" t="s">
        <v>50</v>
      </c>
    </row>
    <row r="2286" spans="1:10" x14ac:dyDescent="0.35">
      <c r="A2286" t="s">
        <v>8221</v>
      </c>
      <c r="B2286" t="s">
        <v>8245</v>
      </c>
      <c r="C2286" t="s">
        <v>75</v>
      </c>
      <c r="D2286" t="s">
        <v>9655</v>
      </c>
      <c r="E2286" t="s">
        <v>13518</v>
      </c>
      <c r="F2286">
        <v>1</v>
      </c>
      <c r="G2286">
        <v>0</v>
      </c>
      <c r="H2286">
        <v>0</v>
      </c>
      <c r="I2286">
        <f t="shared" si="35"/>
        <v>1</v>
      </c>
      <c r="J2286" t="s">
        <v>50</v>
      </c>
    </row>
    <row r="2287" spans="1:10" x14ac:dyDescent="0.35">
      <c r="A2287" t="s">
        <v>8221</v>
      </c>
      <c r="B2287" t="s">
        <v>8245</v>
      </c>
      <c r="C2287" t="s">
        <v>75</v>
      </c>
      <c r="D2287" t="s">
        <v>9655</v>
      </c>
      <c r="E2287" t="s">
        <v>14047</v>
      </c>
      <c r="F2287">
        <v>2</v>
      </c>
      <c r="G2287">
        <v>0</v>
      </c>
      <c r="H2287">
        <v>1</v>
      </c>
      <c r="I2287">
        <f t="shared" si="35"/>
        <v>3</v>
      </c>
      <c r="J2287" t="s">
        <v>15407</v>
      </c>
    </row>
    <row r="2288" spans="1:10" x14ac:dyDescent="0.35">
      <c r="A2288" t="s">
        <v>8221</v>
      </c>
      <c r="B2288" t="s">
        <v>8224</v>
      </c>
      <c r="C2288" t="s">
        <v>1759</v>
      </c>
      <c r="D2288" t="s">
        <v>8265</v>
      </c>
      <c r="E2288" t="s">
        <v>10365</v>
      </c>
      <c r="F2288">
        <v>0</v>
      </c>
      <c r="G2288">
        <v>2</v>
      </c>
      <c r="H2288">
        <v>0</v>
      </c>
      <c r="I2288">
        <f t="shared" si="35"/>
        <v>2</v>
      </c>
      <c r="J2288" t="s">
        <v>370</v>
      </c>
    </row>
    <row r="2289" spans="1:10" x14ac:dyDescent="0.35">
      <c r="A2289" t="s">
        <v>8221</v>
      </c>
      <c r="B2289" t="s">
        <v>8224</v>
      </c>
      <c r="C2289" t="s">
        <v>1759</v>
      </c>
      <c r="D2289" t="s">
        <v>8265</v>
      </c>
      <c r="E2289" t="s">
        <v>10366</v>
      </c>
      <c r="F2289">
        <v>0</v>
      </c>
      <c r="G2289">
        <v>1</v>
      </c>
      <c r="H2289">
        <v>0</v>
      </c>
      <c r="I2289">
        <f t="shared" si="35"/>
        <v>1</v>
      </c>
      <c r="J2289" t="s">
        <v>370</v>
      </c>
    </row>
    <row r="2290" spans="1:10" x14ac:dyDescent="0.35">
      <c r="A2290" t="s">
        <v>8221</v>
      </c>
      <c r="B2290" t="s">
        <v>8224</v>
      </c>
      <c r="C2290" t="s">
        <v>1759</v>
      </c>
      <c r="D2290" t="s">
        <v>8265</v>
      </c>
      <c r="E2290" t="s">
        <v>10368</v>
      </c>
      <c r="F2290">
        <v>0</v>
      </c>
      <c r="G2290">
        <v>1</v>
      </c>
      <c r="H2290">
        <v>0</v>
      </c>
      <c r="I2290">
        <f t="shared" si="35"/>
        <v>1</v>
      </c>
      <c r="J2290" t="s">
        <v>370</v>
      </c>
    </row>
    <row r="2291" spans="1:10" x14ac:dyDescent="0.35">
      <c r="A2291" t="s">
        <v>8221</v>
      </c>
      <c r="B2291" t="s">
        <v>8224</v>
      </c>
      <c r="C2291" t="s">
        <v>1759</v>
      </c>
      <c r="D2291" t="s">
        <v>8265</v>
      </c>
      <c r="E2291" t="s">
        <v>10370</v>
      </c>
      <c r="F2291">
        <v>0</v>
      </c>
      <c r="G2291">
        <v>1</v>
      </c>
      <c r="H2291">
        <v>0</v>
      </c>
      <c r="I2291">
        <f t="shared" si="35"/>
        <v>1</v>
      </c>
      <c r="J2291" t="s">
        <v>370</v>
      </c>
    </row>
    <row r="2292" spans="1:10" x14ac:dyDescent="0.35">
      <c r="A2292" t="s">
        <v>8221</v>
      </c>
      <c r="B2292" t="s">
        <v>8224</v>
      </c>
      <c r="C2292" t="s">
        <v>1759</v>
      </c>
      <c r="D2292" t="s">
        <v>8265</v>
      </c>
      <c r="E2292" t="s">
        <v>10371</v>
      </c>
      <c r="F2292">
        <v>0</v>
      </c>
      <c r="G2292">
        <v>1</v>
      </c>
      <c r="H2292">
        <v>0</v>
      </c>
      <c r="I2292">
        <f t="shared" si="35"/>
        <v>1</v>
      </c>
      <c r="J2292" t="s">
        <v>370</v>
      </c>
    </row>
    <row r="2293" spans="1:10" x14ac:dyDescent="0.35">
      <c r="A2293" t="s">
        <v>8221</v>
      </c>
      <c r="B2293" t="s">
        <v>8224</v>
      </c>
      <c r="C2293" t="s">
        <v>1759</v>
      </c>
      <c r="D2293" t="s">
        <v>8265</v>
      </c>
      <c r="E2293" t="s">
        <v>10372</v>
      </c>
      <c r="F2293">
        <v>0</v>
      </c>
      <c r="G2293">
        <v>4</v>
      </c>
      <c r="H2293">
        <v>0</v>
      </c>
      <c r="I2293">
        <f t="shared" si="35"/>
        <v>4</v>
      </c>
      <c r="J2293" t="s">
        <v>370</v>
      </c>
    </row>
    <row r="2294" spans="1:10" x14ac:dyDescent="0.35">
      <c r="A2294" t="s">
        <v>8221</v>
      </c>
      <c r="B2294" t="s">
        <v>8224</v>
      </c>
      <c r="C2294" t="s">
        <v>1759</v>
      </c>
      <c r="D2294" t="s">
        <v>8265</v>
      </c>
      <c r="E2294" t="s">
        <v>10373</v>
      </c>
      <c r="F2294">
        <v>0</v>
      </c>
      <c r="G2294">
        <v>1</v>
      </c>
      <c r="H2294">
        <v>0</v>
      </c>
      <c r="I2294">
        <f t="shared" si="35"/>
        <v>1</v>
      </c>
      <c r="J2294" t="s">
        <v>370</v>
      </c>
    </row>
    <row r="2295" spans="1:10" x14ac:dyDescent="0.35">
      <c r="A2295" t="s">
        <v>8221</v>
      </c>
      <c r="B2295" t="s">
        <v>8224</v>
      </c>
      <c r="C2295" t="s">
        <v>1759</v>
      </c>
      <c r="D2295" t="s">
        <v>8265</v>
      </c>
      <c r="E2295" t="s">
        <v>10374</v>
      </c>
      <c r="F2295">
        <v>0</v>
      </c>
      <c r="G2295">
        <v>4</v>
      </c>
      <c r="H2295">
        <v>0</v>
      </c>
      <c r="I2295">
        <f t="shared" si="35"/>
        <v>4</v>
      </c>
      <c r="J2295" t="s">
        <v>370</v>
      </c>
    </row>
    <row r="2296" spans="1:10" x14ac:dyDescent="0.35">
      <c r="A2296" t="s">
        <v>8221</v>
      </c>
      <c r="B2296" t="s">
        <v>8224</v>
      </c>
      <c r="C2296" t="s">
        <v>1759</v>
      </c>
      <c r="D2296" t="s">
        <v>8265</v>
      </c>
      <c r="E2296" t="s">
        <v>10375</v>
      </c>
      <c r="F2296">
        <v>0</v>
      </c>
      <c r="G2296">
        <v>3</v>
      </c>
      <c r="H2296">
        <v>0</v>
      </c>
      <c r="I2296">
        <f t="shared" si="35"/>
        <v>3</v>
      </c>
      <c r="J2296" t="s">
        <v>370</v>
      </c>
    </row>
    <row r="2297" spans="1:10" x14ac:dyDescent="0.35">
      <c r="A2297" t="s">
        <v>8221</v>
      </c>
      <c r="B2297" t="s">
        <v>8224</v>
      </c>
      <c r="C2297" t="s">
        <v>1759</v>
      </c>
      <c r="D2297" t="s">
        <v>8265</v>
      </c>
      <c r="E2297" t="s">
        <v>10376</v>
      </c>
      <c r="F2297">
        <v>0</v>
      </c>
      <c r="G2297">
        <v>8</v>
      </c>
      <c r="H2297">
        <v>0</v>
      </c>
      <c r="I2297">
        <f t="shared" si="35"/>
        <v>8</v>
      </c>
      <c r="J2297" t="s">
        <v>370</v>
      </c>
    </row>
    <row r="2298" spans="1:10" x14ac:dyDescent="0.35">
      <c r="A2298" t="s">
        <v>8221</v>
      </c>
      <c r="B2298" t="s">
        <v>8224</v>
      </c>
      <c r="C2298" t="s">
        <v>1759</v>
      </c>
      <c r="D2298" t="s">
        <v>8265</v>
      </c>
      <c r="E2298" t="s">
        <v>13520</v>
      </c>
      <c r="F2298">
        <v>1</v>
      </c>
      <c r="G2298">
        <v>4</v>
      </c>
      <c r="H2298">
        <v>0</v>
      </c>
      <c r="I2298">
        <f t="shared" si="35"/>
        <v>5</v>
      </c>
      <c r="J2298" t="s">
        <v>370</v>
      </c>
    </row>
    <row r="2299" spans="1:10" x14ac:dyDescent="0.35">
      <c r="A2299" t="s">
        <v>8221</v>
      </c>
      <c r="B2299" t="s">
        <v>8224</v>
      </c>
      <c r="C2299" t="s">
        <v>1759</v>
      </c>
      <c r="D2299" t="s">
        <v>8265</v>
      </c>
      <c r="E2299" t="s">
        <v>10377</v>
      </c>
      <c r="F2299">
        <v>0</v>
      </c>
      <c r="G2299">
        <v>1</v>
      </c>
      <c r="H2299">
        <v>0</v>
      </c>
      <c r="I2299">
        <f t="shared" si="35"/>
        <v>1</v>
      </c>
      <c r="J2299" t="s">
        <v>370</v>
      </c>
    </row>
    <row r="2300" spans="1:10" x14ac:dyDescent="0.35">
      <c r="A2300" t="s">
        <v>8221</v>
      </c>
      <c r="B2300" t="s">
        <v>8224</v>
      </c>
      <c r="C2300" t="s">
        <v>1759</v>
      </c>
      <c r="D2300" t="s">
        <v>8265</v>
      </c>
      <c r="E2300" t="s">
        <v>10378</v>
      </c>
      <c r="F2300">
        <v>0</v>
      </c>
      <c r="G2300">
        <v>1</v>
      </c>
      <c r="H2300">
        <v>0</v>
      </c>
      <c r="I2300">
        <f t="shared" si="35"/>
        <v>1</v>
      </c>
      <c r="J2300" t="s">
        <v>370</v>
      </c>
    </row>
    <row r="2301" spans="1:10" x14ac:dyDescent="0.35">
      <c r="A2301" t="s">
        <v>8281</v>
      </c>
      <c r="B2301" t="s">
        <v>8280</v>
      </c>
      <c r="C2301" t="s">
        <v>146</v>
      </c>
      <c r="D2301" t="s">
        <v>8306</v>
      </c>
      <c r="E2301" t="s">
        <v>10486</v>
      </c>
      <c r="F2301">
        <v>17</v>
      </c>
      <c r="G2301">
        <v>0</v>
      </c>
      <c r="H2301">
        <v>0</v>
      </c>
      <c r="I2301">
        <f t="shared" si="35"/>
        <v>17</v>
      </c>
      <c r="J2301" t="s">
        <v>50</v>
      </c>
    </row>
    <row r="2302" spans="1:10" x14ac:dyDescent="0.35">
      <c r="A2302" t="s">
        <v>8281</v>
      </c>
      <c r="B2302" t="s">
        <v>8280</v>
      </c>
      <c r="C2302" t="s">
        <v>146</v>
      </c>
      <c r="D2302" t="s">
        <v>8306</v>
      </c>
      <c r="E2302" t="s">
        <v>10487</v>
      </c>
      <c r="F2302">
        <v>1</v>
      </c>
      <c r="G2302">
        <v>0</v>
      </c>
      <c r="H2302">
        <v>0</v>
      </c>
      <c r="I2302">
        <f t="shared" si="35"/>
        <v>1</v>
      </c>
      <c r="J2302" t="s">
        <v>50</v>
      </c>
    </row>
    <row r="2303" spans="1:10" x14ac:dyDescent="0.35">
      <c r="A2303" t="s">
        <v>8281</v>
      </c>
      <c r="B2303" t="s">
        <v>8280</v>
      </c>
      <c r="C2303" t="s">
        <v>146</v>
      </c>
      <c r="D2303" t="s">
        <v>8306</v>
      </c>
      <c r="E2303" t="s">
        <v>10488</v>
      </c>
      <c r="F2303">
        <v>1</v>
      </c>
      <c r="G2303">
        <v>0</v>
      </c>
      <c r="H2303">
        <v>0</v>
      </c>
      <c r="I2303">
        <f t="shared" si="35"/>
        <v>1</v>
      </c>
      <c r="J2303" t="s">
        <v>50</v>
      </c>
    </row>
    <row r="2304" spans="1:10" x14ac:dyDescent="0.35">
      <c r="A2304" t="s">
        <v>8281</v>
      </c>
      <c r="B2304" t="s">
        <v>8280</v>
      </c>
      <c r="C2304" t="s">
        <v>146</v>
      </c>
      <c r="D2304" t="s">
        <v>8306</v>
      </c>
      <c r="E2304" t="s">
        <v>10489</v>
      </c>
      <c r="F2304">
        <v>1</v>
      </c>
      <c r="G2304">
        <v>0</v>
      </c>
      <c r="H2304">
        <v>0</v>
      </c>
      <c r="I2304">
        <f t="shared" si="35"/>
        <v>1</v>
      </c>
      <c r="J2304" t="s">
        <v>50</v>
      </c>
    </row>
    <row r="2305" spans="1:10" x14ac:dyDescent="0.35">
      <c r="A2305" t="s">
        <v>8281</v>
      </c>
      <c r="B2305" t="s">
        <v>8280</v>
      </c>
      <c r="C2305" t="s">
        <v>146</v>
      </c>
      <c r="D2305" t="s">
        <v>8306</v>
      </c>
      <c r="E2305" t="s">
        <v>10490</v>
      </c>
      <c r="F2305">
        <v>1</v>
      </c>
      <c r="G2305">
        <v>0</v>
      </c>
      <c r="H2305">
        <v>0</v>
      </c>
      <c r="I2305">
        <f t="shared" si="35"/>
        <v>1</v>
      </c>
      <c r="J2305" t="s">
        <v>50</v>
      </c>
    </row>
    <row r="2306" spans="1:10" x14ac:dyDescent="0.35">
      <c r="A2306" t="s">
        <v>8281</v>
      </c>
      <c r="B2306" t="s">
        <v>8280</v>
      </c>
      <c r="C2306" t="s">
        <v>146</v>
      </c>
      <c r="D2306" t="s">
        <v>8306</v>
      </c>
      <c r="E2306" t="s">
        <v>10491</v>
      </c>
      <c r="F2306">
        <v>1</v>
      </c>
      <c r="G2306">
        <v>0</v>
      </c>
      <c r="H2306">
        <v>0</v>
      </c>
      <c r="I2306">
        <f t="shared" si="35"/>
        <v>1</v>
      </c>
      <c r="J2306" t="s">
        <v>50</v>
      </c>
    </row>
    <row r="2307" spans="1:10" x14ac:dyDescent="0.35">
      <c r="A2307" t="s">
        <v>8281</v>
      </c>
      <c r="B2307" t="s">
        <v>8280</v>
      </c>
      <c r="C2307" t="s">
        <v>146</v>
      </c>
      <c r="D2307" t="s">
        <v>8306</v>
      </c>
      <c r="E2307" t="s">
        <v>13831</v>
      </c>
      <c r="F2307">
        <v>7</v>
      </c>
      <c r="G2307">
        <v>0</v>
      </c>
      <c r="H2307">
        <v>1</v>
      </c>
      <c r="I2307">
        <f t="shared" si="35"/>
        <v>8</v>
      </c>
      <c r="J2307" t="s">
        <v>15407</v>
      </c>
    </row>
    <row r="2308" spans="1:10" x14ac:dyDescent="0.35">
      <c r="A2308" t="s">
        <v>8281</v>
      </c>
      <c r="B2308" t="s">
        <v>8280</v>
      </c>
      <c r="C2308" t="s">
        <v>146</v>
      </c>
      <c r="D2308" t="s">
        <v>8306</v>
      </c>
      <c r="E2308" t="s">
        <v>10492</v>
      </c>
      <c r="F2308">
        <v>1</v>
      </c>
      <c r="G2308">
        <v>0</v>
      </c>
      <c r="H2308">
        <v>0</v>
      </c>
      <c r="I2308">
        <f t="shared" ref="I2308:I2371" si="36">SUM(F2308:H2308)</f>
        <v>1</v>
      </c>
      <c r="J2308" t="s">
        <v>50</v>
      </c>
    </row>
    <row r="2309" spans="1:10" x14ac:dyDescent="0.35">
      <c r="A2309" t="s">
        <v>8281</v>
      </c>
      <c r="B2309" t="s">
        <v>8280</v>
      </c>
      <c r="C2309" t="s">
        <v>146</v>
      </c>
      <c r="D2309" t="s">
        <v>8306</v>
      </c>
      <c r="E2309" t="s">
        <v>10496</v>
      </c>
      <c r="F2309">
        <v>1</v>
      </c>
      <c r="G2309">
        <v>0</v>
      </c>
      <c r="H2309">
        <v>0</v>
      </c>
      <c r="I2309">
        <f t="shared" si="36"/>
        <v>1</v>
      </c>
      <c r="J2309" t="s">
        <v>50</v>
      </c>
    </row>
    <row r="2310" spans="1:10" x14ac:dyDescent="0.35">
      <c r="A2310" t="s">
        <v>8281</v>
      </c>
      <c r="B2310" t="s">
        <v>8280</v>
      </c>
      <c r="C2310" t="s">
        <v>146</v>
      </c>
      <c r="D2310" t="s">
        <v>8306</v>
      </c>
      <c r="E2310" t="s">
        <v>10498</v>
      </c>
      <c r="F2310">
        <v>2</v>
      </c>
      <c r="G2310">
        <v>0</v>
      </c>
      <c r="H2310">
        <v>0</v>
      </c>
      <c r="I2310">
        <f t="shared" si="36"/>
        <v>2</v>
      </c>
      <c r="J2310" t="s">
        <v>50</v>
      </c>
    </row>
    <row r="2311" spans="1:10" x14ac:dyDescent="0.35">
      <c r="A2311" t="s">
        <v>8281</v>
      </c>
      <c r="B2311" t="s">
        <v>8280</v>
      </c>
      <c r="C2311" t="s">
        <v>146</v>
      </c>
      <c r="D2311" t="s">
        <v>8306</v>
      </c>
      <c r="E2311" t="s">
        <v>10500</v>
      </c>
      <c r="F2311">
        <v>1</v>
      </c>
      <c r="G2311">
        <v>0</v>
      </c>
      <c r="H2311">
        <v>0</v>
      </c>
      <c r="I2311">
        <f t="shared" si="36"/>
        <v>1</v>
      </c>
      <c r="J2311" t="s">
        <v>50</v>
      </c>
    </row>
    <row r="2312" spans="1:10" x14ac:dyDescent="0.35">
      <c r="A2312" t="s">
        <v>8281</v>
      </c>
      <c r="B2312" t="s">
        <v>8280</v>
      </c>
      <c r="C2312" t="s">
        <v>146</v>
      </c>
      <c r="D2312" t="s">
        <v>8306</v>
      </c>
      <c r="E2312" t="s">
        <v>14083</v>
      </c>
      <c r="F2312">
        <v>1</v>
      </c>
      <c r="G2312">
        <v>0</v>
      </c>
      <c r="H2312">
        <v>1</v>
      </c>
      <c r="I2312">
        <f t="shared" si="36"/>
        <v>2</v>
      </c>
      <c r="J2312" t="s">
        <v>15407</v>
      </c>
    </row>
    <row r="2313" spans="1:10" x14ac:dyDescent="0.35">
      <c r="A2313" t="s">
        <v>8281</v>
      </c>
      <c r="B2313" t="s">
        <v>8280</v>
      </c>
      <c r="C2313" t="s">
        <v>146</v>
      </c>
      <c r="D2313" t="s">
        <v>8306</v>
      </c>
      <c r="E2313" t="s">
        <v>14386</v>
      </c>
      <c r="F2313">
        <v>1</v>
      </c>
      <c r="G2313">
        <v>0</v>
      </c>
      <c r="H2313">
        <v>2</v>
      </c>
      <c r="I2313">
        <f t="shared" si="36"/>
        <v>3</v>
      </c>
      <c r="J2313" t="s">
        <v>15407</v>
      </c>
    </row>
    <row r="2314" spans="1:10" x14ac:dyDescent="0.35">
      <c r="A2314" t="s">
        <v>8281</v>
      </c>
      <c r="B2314" t="s">
        <v>8280</v>
      </c>
      <c r="C2314" t="s">
        <v>146</v>
      </c>
      <c r="D2314" t="s">
        <v>8306</v>
      </c>
      <c r="E2314" t="s">
        <v>13966</v>
      </c>
      <c r="F2314">
        <v>2</v>
      </c>
      <c r="G2314">
        <v>0</v>
      </c>
      <c r="H2314">
        <v>1</v>
      </c>
      <c r="I2314">
        <f t="shared" si="36"/>
        <v>3</v>
      </c>
      <c r="J2314" t="s">
        <v>15407</v>
      </c>
    </row>
    <row r="2315" spans="1:10" x14ac:dyDescent="0.35">
      <c r="A2315" t="s">
        <v>8281</v>
      </c>
      <c r="B2315" t="s">
        <v>8280</v>
      </c>
      <c r="C2315" t="s">
        <v>146</v>
      </c>
      <c r="D2315" t="s">
        <v>8306</v>
      </c>
      <c r="E2315" t="s">
        <v>14387</v>
      </c>
      <c r="F2315">
        <v>1</v>
      </c>
      <c r="G2315">
        <v>0</v>
      </c>
      <c r="H2315">
        <v>2</v>
      </c>
      <c r="I2315">
        <f t="shared" si="36"/>
        <v>3</v>
      </c>
      <c r="J2315" t="s">
        <v>15407</v>
      </c>
    </row>
    <row r="2316" spans="1:10" x14ac:dyDescent="0.35">
      <c r="A2316" t="s">
        <v>8281</v>
      </c>
      <c r="B2316" t="s">
        <v>8280</v>
      </c>
      <c r="C2316" t="s">
        <v>146</v>
      </c>
      <c r="D2316" t="s">
        <v>8306</v>
      </c>
      <c r="E2316" t="s">
        <v>10505</v>
      </c>
      <c r="F2316">
        <v>1</v>
      </c>
      <c r="G2316">
        <v>0</v>
      </c>
      <c r="H2316">
        <v>0</v>
      </c>
      <c r="I2316">
        <f t="shared" si="36"/>
        <v>1</v>
      </c>
      <c r="J2316" t="s">
        <v>50</v>
      </c>
    </row>
    <row r="2317" spans="1:10" x14ac:dyDescent="0.35">
      <c r="A2317" t="s">
        <v>8281</v>
      </c>
      <c r="B2317" t="s">
        <v>8280</v>
      </c>
      <c r="C2317" t="s">
        <v>146</v>
      </c>
      <c r="D2317" t="s">
        <v>8306</v>
      </c>
      <c r="E2317" t="s">
        <v>10506</v>
      </c>
      <c r="F2317">
        <v>1</v>
      </c>
      <c r="G2317">
        <v>0</v>
      </c>
      <c r="H2317">
        <v>0</v>
      </c>
      <c r="I2317">
        <f t="shared" si="36"/>
        <v>1</v>
      </c>
      <c r="J2317" t="s">
        <v>50</v>
      </c>
    </row>
    <row r="2318" spans="1:10" x14ac:dyDescent="0.35">
      <c r="A2318" t="s">
        <v>8281</v>
      </c>
      <c r="B2318" t="s">
        <v>8280</v>
      </c>
      <c r="C2318" t="s">
        <v>146</v>
      </c>
      <c r="D2318" t="s">
        <v>8306</v>
      </c>
      <c r="E2318" t="s">
        <v>10510</v>
      </c>
      <c r="F2318">
        <v>1</v>
      </c>
      <c r="G2318">
        <v>0</v>
      </c>
      <c r="H2318">
        <v>0</v>
      </c>
      <c r="I2318">
        <f t="shared" si="36"/>
        <v>1</v>
      </c>
      <c r="J2318" t="s">
        <v>50</v>
      </c>
    </row>
    <row r="2319" spans="1:10" x14ac:dyDescent="0.35">
      <c r="A2319" t="s">
        <v>8281</v>
      </c>
      <c r="B2319" t="s">
        <v>8280</v>
      </c>
      <c r="C2319" t="s">
        <v>146</v>
      </c>
      <c r="D2319" t="s">
        <v>8306</v>
      </c>
      <c r="E2319" t="s">
        <v>10512</v>
      </c>
      <c r="F2319">
        <v>9</v>
      </c>
      <c r="G2319">
        <v>0</v>
      </c>
      <c r="H2319">
        <v>0</v>
      </c>
      <c r="I2319">
        <f t="shared" si="36"/>
        <v>9</v>
      </c>
      <c r="J2319" t="s">
        <v>50</v>
      </c>
    </row>
    <row r="2320" spans="1:10" x14ac:dyDescent="0.35">
      <c r="A2320" t="s">
        <v>8281</v>
      </c>
      <c r="B2320" t="s">
        <v>8280</v>
      </c>
      <c r="C2320" t="s">
        <v>146</v>
      </c>
      <c r="D2320" t="s">
        <v>8306</v>
      </c>
      <c r="E2320" t="s">
        <v>10514</v>
      </c>
      <c r="F2320">
        <v>1</v>
      </c>
      <c r="G2320">
        <v>0</v>
      </c>
      <c r="H2320">
        <v>0</v>
      </c>
      <c r="I2320">
        <f t="shared" si="36"/>
        <v>1</v>
      </c>
      <c r="J2320" t="s">
        <v>50</v>
      </c>
    </row>
    <row r="2321" spans="1:10" x14ac:dyDescent="0.35">
      <c r="A2321" t="s">
        <v>8281</v>
      </c>
      <c r="B2321" t="s">
        <v>8280</v>
      </c>
      <c r="C2321" t="s">
        <v>146</v>
      </c>
      <c r="D2321" t="s">
        <v>8306</v>
      </c>
      <c r="E2321" t="s">
        <v>13859</v>
      </c>
      <c r="F2321">
        <v>5</v>
      </c>
      <c r="G2321">
        <v>0</v>
      </c>
      <c r="H2321">
        <v>1</v>
      </c>
      <c r="I2321">
        <f t="shared" si="36"/>
        <v>6</v>
      </c>
      <c r="J2321" t="s">
        <v>15407</v>
      </c>
    </row>
    <row r="2322" spans="1:10" x14ac:dyDescent="0.35">
      <c r="A2322" t="s">
        <v>8281</v>
      </c>
      <c r="B2322" t="s">
        <v>8280</v>
      </c>
      <c r="C2322" t="s">
        <v>146</v>
      </c>
      <c r="D2322" t="s">
        <v>8306</v>
      </c>
      <c r="E2322" t="s">
        <v>10515</v>
      </c>
      <c r="F2322">
        <v>1</v>
      </c>
      <c r="G2322">
        <v>0</v>
      </c>
      <c r="H2322">
        <v>0</v>
      </c>
      <c r="I2322">
        <f t="shared" si="36"/>
        <v>1</v>
      </c>
      <c r="J2322" t="s">
        <v>50</v>
      </c>
    </row>
    <row r="2323" spans="1:10" x14ac:dyDescent="0.35">
      <c r="A2323" t="s">
        <v>8281</v>
      </c>
      <c r="B2323" t="s">
        <v>8280</v>
      </c>
      <c r="C2323" t="s">
        <v>146</v>
      </c>
      <c r="D2323" t="s">
        <v>8306</v>
      </c>
      <c r="E2323" t="s">
        <v>10516</v>
      </c>
      <c r="F2323">
        <v>1</v>
      </c>
      <c r="G2323">
        <v>0</v>
      </c>
      <c r="H2323">
        <v>0</v>
      </c>
      <c r="I2323">
        <f t="shared" si="36"/>
        <v>1</v>
      </c>
      <c r="J2323" t="s">
        <v>50</v>
      </c>
    </row>
    <row r="2324" spans="1:10" x14ac:dyDescent="0.35">
      <c r="A2324" t="s">
        <v>8281</v>
      </c>
      <c r="B2324" t="s">
        <v>8280</v>
      </c>
      <c r="C2324" t="s">
        <v>146</v>
      </c>
      <c r="D2324" t="s">
        <v>8306</v>
      </c>
      <c r="E2324" t="s">
        <v>10517</v>
      </c>
      <c r="F2324">
        <v>1</v>
      </c>
      <c r="G2324">
        <v>0</v>
      </c>
      <c r="H2324">
        <v>0</v>
      </c>
      <c r="I2324">
        <f t="shared" si="36"/>
        <v>1</v>
      </c>
      <c r="J2324" t="s">
        <v>50</v>
      </c>
    </row>
    <row r="2325" spans="1:10" x14ac:dyDescent="0.35">
      <c r="A2325" t="s">
        <v>8281</v>
      </c>
      <c r="B2325" t="s">
        <v>8280</v>
      </c>
      <c r="C2325" t="s">
        <v>146</v>
      </c>
      <c r="D2325" t="s">
        <v>8306</v>
      </c>
      <c r="E2325" t="s">
        <v>14084</v>
      </c>
      <c r="F2325">
        <v>1</v>
      </c>
      <c r="G2325">
        <v>0</v>
      </c>
      <c r="H2325">
        <v>1</v>
      </c>
      <c r="I2325">
        <f t="shared" si="36"/>
        <v>2</v>
      </c>
      <c r="J2325" t="s">
        <v>15407</v>
      </c>
    </row>
    <row r="2326" spans="1:10" x14ac:dyDescent="0.35">
      <c r="A2326" t="s">
        <v>8281</v>
      </c>
      <c r="B2326" t="s">
        <v>8280</v>
      </c>
      <c r="C2326" t="s">
        <v>146</v>
      </c>
      <c r="D2326" t="s">
        <v>8306</v>
      </c>
      <c r="E2326" t="s">
        <v>10519</v>
      </c>
      <c r="F2326">
        <v>2</v>
      </c>
      <c r="G2326">
        <v>0</v>
      </c>
      <c r="H2326">
        <v>0</v>
      </c>
      <c r="I2326">
        <f t="shared" si="36"/>
        <v>2</v>
      </c>
      <c r="J2326" t="s">
        <v>50</v>
      </c>
    </row>
    <row r="2327" spans="1:10" x14ac:dyDescent="0.35">
      <c r="A2327" t="s">
        <v>8281</v>
      </c>
      <c r="B2327" t="s">
        <v>8280</v>
      </c>
      <c r="C2327" t="s">
        <v>146</v>
      </c>
      <c r="D2327" t="s">
        <v>8306</v>
      </c>
      <c r="E2327" t="s">
        <v>14531</v>
      </c>
      <c r="F2327">
        <v>0</v>
      </c>
      <c r="G2327">
        <v>0</v>
      </c>
      <c r="H2327">
        <v>1</v>
      </c>
      <c r="I2327">
        <f t="shared" si="36"/>
        <v>1</v>
      </c>
      <c r="J2327" t="s">
        <v>85</v>
      </c>
    </row>
    <row r="2328" spans="1:10" x14ac:dyDescent="0.35">
      <c r="A2328" t="s">
        <v>8221</v>
      </c>
      <c r="B2328" t="s">
        <v>9301</v>
      </c>
      <c r="C2328" t="s">
        <v>234</v>
      </c>
      <c r="D2328" t="s">
        <v>9865</v>
      </c>
      <c r="E2328" t="s">
        <v>15331</v>
      </c>
      <c r="F2328">
        <v>0</v>
      </c>
      <c r="G2328">
        <v>0</v>
      </c>
      <c r="H2328">
        <v>1</v>
      </c>
      <c r="I2328">
        <f t="shared" si="36"/>
        <v>1</v>
      </c>
      <c r="J2328" t="s">
        <v>85</v>
      </c>
    </row>
    <row r="2329" spans="1:10" x14ac:dyDescent="0.35">
      <c r="A2329" t="s">
        <v>8221</v>
      </c>
      <c r="B2329" t="s">
        <v>9301</v>
      </c>
      <c r="C2329" t="s">
        <v>234</v>
      </c>
      <c r="D2329" t="s">
        <v>9865</v>
      </c>
      <c r="E2329" t="s">
        <v>14338</v>
      </c>
      <c r="F2329">
        <v>2</v>
      </c>
      <c r="G2329">
        <v>0</v>
      </c>
      <c r="H2329">
        <v>2</v>
      </c>
      <c r="I2329">
        <f t="shared" si="36"/>
        <v>4</v>
      </c>
      <c r="J2329" t="s">
        <v>15407</v>
      </c>
    </row>
    <row r="2330" spans="1:10" x14ac:dyDescent="0.35">
      <c r="A2330" t="s">
        <v>8217</v>
      </c>
      <c r="B2330" t="s">
        <v>8705</v>
      </c>
      <c r="C2330" t="s">
        <v>120</v>
      </c>
      <c r="D2330" t="s">
        <v>9138</v>
      </c>
      <c r="E2330" t="s">
        <v>12280</v>
      </c>
      <c r="F2330">
        <v>1</v>
      </c>
      <c r="G2330">
        <v>0</v>
      </c>
      <c r="H2330">
        <v>0</v>
      </c>
      <c r="I2330">
        <f t="shared" si="36"/>
        <v>1</v>
      </c>
      <c r="J2330" t="s">
        <v>50</v>
      </c>
    </row>
    <row r="2331" spans="1:10" x14ac:dyDescent="0.35">
      <c r="A2331" t="s">
        <v>8217</v>
      </c>
      <c r="B2331" t="s">
        <v>8712</v>
      </c>
      <c r="C2331" t="s">
        <v>724</v>
      </c>
      <c r="D2331" t="s">
        <v>9139</v>
      </c>
      <c r="E2331" t="s">
        <v>12282</v>
      </c>
      <c r="F2331">
        <v>1</v>
      </c>
      <c r="G2331">
        <v>0</v>
      </c>
      <c r="H2331">
        <v>0</v>
      </c>
      <c r="I2331">
        <f t="shared" si="36"/>
        <v>1</v>
      </c>
      <c r="J2331" t="s">
        <v>50</v>
      </c>
    </row>
    <row r="2332" spans="1:10" x14ac:dyDescent="0.35">
      <c r="A2332" t="s">
        <v>8217</v>
      </c>
      <c r="B2332" t="s">
        <v>8714</v>
      </c>
      <c r="C2332" t="s">
        <v>180</v>
      </c>
      <c r="D2332" t="s">
        <v>9140</v>
      </c>
      <c r="E2332" t="s">
        <v>12283</v>
      </c>
      <c r="F2332">
        <v>1</v>
      </c>
      <c r="G2332">
        <v>0</v>
      </c>
      <c r="H2332">
        <v>0</v>
      </c>
      <c r="I2332">
        <f t="shared" si="36"/>
        <v>1</v>
      </c>
      <c r="J2332" t="s">
        <v>50</v>
      </c>
    </row>
    <row r="2333" spans="1:10" x14ac:dyDescent="0.35">
      <c r="A2333" t="s">
        <v>8217</v>
      </c>
      <c r="B2333" t="s">
        <v>8705</v>
      </c>
      <c r="C2333" t="s">
        <v>120</v>
      </c>
      <c r="D2333" t="s">
        <v>9142</v>
      </c>
      <c r="E2333" t="s">
        <v>12286</v>
      </c>
      <c r="F2333">
        <v>1</v>
      </c>
      <c r="G2333">
        <v>0</v>
      </c>
      <c r="H2333">
        <v>0</v>
      </c>
      <c r="I2333">
        <f t="shared" si="36"/>
        <v>1</v>
      </c>
      <c r="J2333" t="s">
        <v>50</v>
      </c>
    </row>
    <row r="2334" spans="1:10" x14ac:dyDescent="0.35">
      <c r="A2334" t="s">
        <v>8221</v>
      </c>
      <c r="B2334" t="s">
        <v>9301</v>
      </c>
      <c r="C2334" t="s">
        <v>6499</v>
      </c>
      <c r="D2334" t="s">
        <v>9866</v>
      </c>
      <c r="E2334" t="s">
        <v>15332</v>
      </c>
      <c r="F2334">
        <v>0</v>
      </c>
      <c r="G2334">
        <v>0</v>
      </c>
      <c r="H2334">
        <v>2</v>
      </c>
      <c r="I2334">
        <f t="shared" si="36"/>
        <v>2</v>
      </c>
      <c r="J2334" t="s">
        <v>85</v>
      </c>
    </row>
    <row r="2335" spans="1:10" x14ac:dyDescent="0.35">
      <c r="A2335" t="s">
        <v>8221</v>
      </c>
      <c r="B2335" t="s">
        <v>9301</v>
      </c>
      <c r="C2335" t="s">
        <v>6499</v>
      </c>
      <c r="D2335" t="s">
        <v>9866</v>
      </c>
      <c r="E2335" t="s">
        <v>14339</v>
      </c>
      <c r="F2335">
        <v>1</v>
      </c>
      <c r="G2335">
        <v>0</v>
      </c>
      <c r="H2335">
        <v>1</v>
      </c>
      <c r="I2335">
        <f t="shared" si="36"/>
        <v>2</v>
      </c>
      <c r="J2335" t="s">
        <v>15407</v>
      </c>
    </row>
    <row r="2336" spans="1:10" x14ac:dyDescent="0.35">
      <c r="A2336" t="s">
        <v>8221</v>
      </c>
      <c r="B2336" t="s">
        <v>9301</v>
      </c>
      <c r="C2336" t="s">
        <v>6499</v>
      </c>
      <c r="D2336" t="s">
        <v>9866</v>
      </c>
      <c r="E2336" t="s">
        <v>14340</v>
      </c>
      <c r="F2336">
        <v>1</v>
      </c>
      <c r="G2336">
        <v>0</v>
      </c>
      <c r="H2336">
        <v>1</v>
      </c>
      <c r="I2336">
        <f t="shared" si="36"/>
        <v>2</v>
      </c>
      <c r="J2336" t="s">
        <v>15407</v>
      </c>
    </row>
    <row r="2337" spans="1:10" x14ac:dyDescent="0.35">
      <c r="A2337" t="s">
        <v>8204</v>
      </c>
      <c r="B2337" t="s">
        <v>8203</v>
      </c>
      <c r="C2337" t="s">
        <v>2561</v>
      </c>
      <c r="D2337" t="s">
        <v>8355</v>
      </c>
      <c r="E2337" t="s">
        <v>10615</v>
      </c>
      <c r="F2337">
        <v>1</v>
      </c>
      <c r="G2337">
        <v>0</v>
      </c>
      <c r="H2337">
        <v>0</v>
      </c>
      <c r="I2337">
        <f t="shared" si="36"/>
        <v>1</v>
      </c>
      <c r="J2337" t="s">
        <v>50</v>
      </c>
    </row>
    <row r="2338" spans="1:10" x14ac:dyDescent="0.35">
      <c r="A2338" t="s">
        <v>8221</v>
      </c>
      <c r="B2338" t="s">
        <v>8245</v>
      </c>
      <c r="C2338" t="s">
        <v>1792</v>
      </c>
      <c r="D2338" t="s">
        <v>9658</v>
      </c>
      <c r="E2338" t="s">
        <v>13872</v>
      </c>
      <c r="F2338">
        <v>5</v>
      </c>
      <c r="G2338">
        <v>0</v>
      </c>
      <c r="H2338">
        <v>1</v>
      </c>
      <c r="I2338">
        <f t="shared" si="36"/>
        <v>6</v>
      </c>
      <c r="J2338" t="s">
        <v>15407</v>
      </c>
    </row>
    <row r="2339" spans="1:10" x14ac:dyDescent="0.35">
      <c r="A2339" t="s">
        <v>8221</v>
      </c>
      <c r="B2339" t="s">
        <v>8245</v>
      </c>
      <c r="C2339" t="s">
        <v>1792</v>
      </c>
      <c r="D2339" t="s">
        <v>9658</v>
      </c>
      <c r="E2339" t="s">
        <v>14341</v>
      </c>
      <c r="F2339">
        <v>1</v>
      </c>
      <c r="G2339">
        <v>0</v>
      </c>
      <c r="H2339">
        <v>1</v>
      </c>
      <c r="I2339">
        <f t="shared" si="36"/>
        <v>2</v>
      </c>
      <c r="J2339" t="s">
        <v>15407</v>
      </c>
    </row>
    <row r="2340" spans="1:10" x14ac:dyDescent="0.35">
      <c r="A2340" t="s">
        <v>8221</v>
      </c>
      <c r="B2340" t="s">
        <v>8245</v>
      </c>
      <c r="C2340" t="s">
        <v>1792</v>
      </c>
      <c r="D2340" t="s">
        <v>9658</v>
      </c>
      <c r="E2340" t="s">
        <v>13526</v>
      </c>
      <c r="F2340">
        <v>1</v>
      </c>
      <c r="G2340">
        <v>0</v>
      </c>
      <c r="H2340">
        <v>0</v>
      </c>
      <c r="I2340">
        <f t="shared" si="36"/>
        <v>1</v>
      </c>
      <c r="J2340" t="s">
        <v>50</v>
      </c>
    </row>
    <row r="2341" spans="1:10" x14ac:dyDescent="0.35">
      <c r="A2341" t="s">
        <v>8404</v>
      </c>
      <c r="B2341" t="s">
        <v>8413</v>
      </c>
      <c r="C2341" t="s">
        <v>262</v>
      </c>
      <c r="D2341" t="s">
        <v>8632</v>
      </c>
      <c r="E2341" t="s">
        <v>11251</v>
      </c>
      <c r="F2341">
        <v>1</v>
      </c>
      <c r="G2341">
        <v>0</v>
      </c>
      <c r="H2341">
        <v>0</v>
      </c>
      <c r="I2341">
        <f t="shared" si="36"/>
        <v>1</v>
      </c>
      <c r="J2341" t="s">
        <v>50</v>
      </c>
    </row>
    <row r="2342" spans="1:10" x14ac:dyDescent="0.35">
      <c r="A2342" t="s">
        <v>8217</v>
      </c>
      <c r="B2342" t="s">
        <v>8705</v>
      </c>
      <c r="C2342" t="s">
        <v>120</v>
      </c>
      <c r="D2342" t="s">
        <v>9145</v>
      </c>
      <c r="E2342" t="s">
        <v>12289</v>
      </c>
      <c r="F2342">
        <v>2</v>
      </c>
      <c r="G2342">
        <v>0</v>
      </c>
      <c r="H2342">
        <v>0</v>
      </c>
      <c r="I2342">
        <f t="shared" si="36"/>
        <v>2</v>
      </c>
      <c r="J2342" t="s">
        <v>50</v>
      </c>
    </row>
    <row r="2343" spans="1:10" x14ac:dyDescent="0.35">
      <c r="A2343" t="s">
        <v>8217</v>
      </c>
      <c r="B2343" t="s">
        <v>8708</v>
      </c>
      <c r="C2343" t="s">
        <v>1073</v>
      </c>
      <c r="D2343" t="s">
        <v>9840</v>
      </c>
      <c r="E2343" t="s">
        <v>14421</v>
      </c>
      <c r="F2343">
        <v>2</v>
      </c>
      <c r="G2343">
        <v>0</v>
      </c>
      <c r="H2343">
        <v>4</v>
      </c>
      <c r="I2343">
        <f t="shared" si="36"/>
        <v>6</v>
      </c>
      <c r="J2343" t="s">
        <v>15407</v>
      </c>
    </row>
    <row r="2344" spans="1:10" x14ac:dyDescent="0.35">
      <c r="A2344" t="s">
        <v>8217</v>
      </c>
      <c r="B2344" t="s">
        <v>8703</v>
      </c>
      <c r="C2344" t="s">
        <v>1939</v>
      </c>
      <c r="D2344" t="s">
        <v>10040</v>
      </c>
      <c r="E2344" t="s">
        <v>15098</v>
      </c>
      <c r="F2344">
        <v>0</v>
      </c>
      <c r="G2344">
        <v>0</v>
      </c>
      <c r="H2344">
        <v>1</v>
      </c>
      <c r="I2344">
        <f t="shared" si="36"/>
        <v>1</v>
      </c>
      <c r="J2344" t="s">
        <v>85</v>
      </c>
    </row>
    <row r="2345" spans="1:10" x14ac:dyDescent="0.35">
      <c r="A2345" t="s">
        <v>8221</v>
      </c>
      <c r="B2345" t="s">
        <v>9274</v>
      </c>
      <c r="C2345" t="s">
        <v>230</v>
      </c>
      <c r="D2345" t="s">
        <v>9897</v>
      </c>
      <c r="E2345" t="s">
        <v>15335</v>
      </c>
      <c r="F2345">
        <v>0</v>
      </c>
      <c r="G2345">
        <v>0</v>
      </c>
      <c r="H2345">
        <v>1</v>
      </c>
      <c r="I2345">
        <f t="shared" si="36"/>
        <v>1</v>
      </c>
      <c r="J2345" t="s">
        <v>85</v>
      </c>
    </row>
    <row r="2346" spans="1:10" x14ac:dyDescent="0.35">
      <c r="A2346" t="s">
        <v>8221</v>
      </c>
      <c r="B2346" t="s">
        <v>9274</v>
      </c>
      <c r="C2346" t="s">
        <v>230</v>
      </c>
      <c r="D2346" t="s">
        <v>9897</v>
      </c>
      <c r="E2346" t="s">
        <v>14445</v>
      </c>
      <c r="F2346">
        <v>1</v>
      </c>
      <c r="G2346">
        <v>0</v>
      </c>
      <c r="H2346">
        <v>2</v>
      </c>
      <c r="I2346">
        <f t="shared" si="36"/>
        <v>3</v>
      </c>
      <c r="J2346" t="s">
        <v>15407</v>
      </c>
    </row>
    <row r="2347" spans="1:10" x14ac:dyDescent="0.35">
      <c r="A2347" t="s">
        <v>8217</v>
      </c>
      <c r="B2347" t="s">
        <v>8216</v>
      </c>
      <c r="C2347" t="s">
        <v>565</v>
      </c>
      <c r="D2347" t="s">
        <v>10041</v>
      </c>
      <c r="E2347" t="s">
        <v>15099</v>
      </c>
      <c r="F2347">
        <v>0</v>
      </c>
      <c r="G2347">
        <v>0</v>
      </c>
      <c r="H2347">
        <v>1</v>
      </c>
      <c r="I2347">
        <f t="shared" si="36"/>
        <v>1</v>
      </c>
      <c r="J2347" t="s">
        <v>85</v>
      </c>
    </row>
    <row r="2348" spans="1:10" x14ac:dyDescent="0.35">
      <c r="A2348" t="s">
        <v>8221</v>
      </c>
      <c r="B2348" t="s">
        <v>8239</v>
      </c>
      <c r="C2348" t="s">
        <v>91</v>
      </c>
      <c r="D2348" t="s">
        <v>9659</v>
      </c>
      <c r="E2348" t="s">
        <v>13528</v>
      </c>
      <c r="F2348">
        <v>1</v>
      </c>
      <c r="G2348">
        <v>0</v>
      </c>
      <c r="H2348">
        <v>0</v>
      </c>
      <c r="I2348">
        <f t="shared" si="36"/>
        <v>1</v>
      </c>
      <c r="J2348" t="s">
        <v>50</v>
      </c>
    </row>
    <row r="2349" spans="1:10" x14ac:dyDescent="0.35">
      <c r="A2349" t="s">
        <v>8221</v>
      </c>
      <c r="B2349" t="s">
        <v>9267</v>
      </c>
      <c r="C2349" t="s">
        <v>545</v>
      </c>
      <c r="D2349" t="s">
        <v>9660</v>
      </c>
      <c r="E2349" t="s">
        <v>13529</v>
      </c>
      <c r="F2349">
        <v>1</v>
      </c>
      <c r="G2349">
        <v>0</v>
      </c>
      <c r="H2349">
        <v>0</v>
      </c>
      <c r="I2349">
        <f t="shared" si="36"/>
        <v>1</v>
      </c>
      <c r="J2349" t="s">
        <v>50</v>
      </c>
    </row>
    <row r="2350" spans="1:10" x14ac:dyDescent="0.35">
      <c r="A2350" t="s">
        <v>8221</v>
      </c>
      <c r="B2350" t="s">
        <v>9267</v>
      </c>
      <c r="C2350" t="s">
        <v>545</v>
      </c>
      <c r="D2350" t="s">
        <v>9660</v>
      </c>
      <c r="E2350" t="s">
        <v>15337</v>
      </c>
      <c r="F2350">
        <v>0</v>
      </c>
      <c r="G2350">
        <v>0</v>
      </c>
      <c r="H2350">
        <v>1</v>
      </c>
      <c r="I2350">
        <f t="shared" si="36"/>
        <v>1</v>
      </c>
      <c r="J2350" t="s">
        <v>85</v>
      </c>
    </row>
    <row r="2351" spans="1:10" x14ac:dyDescent="0.35">
      <c r="A2351" t="s">
        <v>8221</v>
      </c>
      <c r="B2351" t="s">
        <v>9267</v>
      </c>
      <c r="C2351" t="s">
        <v>545</v>
      </c>
      <c r="D2351" t="s">
        <v>9660</v>
      </c>
      <c r="E2351" t="s">
        <v>14343</v>
      </c>
      <c r="F2351">
        <v>1</v>
      </c>
      <c r="G2351">
        <v>0</v>
      </c>
      <c r="H2351">
        <v>1</v>
      </c>
      <c r="I2351">
        <f t="shared" si="36"/>
        <v>2</v>
      </c>
      <c r="J2351" t="s">
        <v>15407</v>
      </c>
    </row>
    <row r="2352" spans="1:10" x14ac:dyDescent="0.35">
      <c r="A2352" t="s">
        <v>8217</v>
      </c>
      <c r="B2352" t="s">
        <v>8708</v>
      </c>
      <c r="C2352" t="s">
        <v>1073</v>
      </c>
      <c r="D2352" t="s">
        <v>10042</v>
      </c>
      <c r="E2352" t="s">
        <v>15100</v>
      </c>
      <c r="F2352">
        <v>0</v>
      </c>
      <c r="G2352">
        <v>0</v>
      </c>
      <c r="H2352">
        <v>3</v>
      </c>
      <c r="I2352">
        <f t="shared" si="36"/>
        <v>3</v>
      </c>
      <c r="J2352" t="s">
        <v>85</v>
      </c>
    </row>
    <row r="2353" spans="1:10" x14ac:dyDescent="0.35">
      <c r="A2353" t="s">
        <v>8221</v>
      </c>
      <c r="B2353" t="s">
        <v>8220</v>
      </c>
      <c r="C2353" t="s">
        <v>56</v>
      </c>
      <c r="D2353" t="s">
        <v>9661</v>
      </c>
      <c r="E2353" t="s">
        <v>13530</v>
      </c>
      <c r="F2353">
        <v>1</v>
      </c>
      <c r="G2353">
        <v>0</v>
      </c>
      <c r="H2353">
        <v>0</v>
      </c>
      <c r="I2353">
        <f t="shared" si="36"/>
        <v>1</v>
      </c>
      <c r="J2353" t="s">
        <v>50</v>
      </c>
    </row>
    <row r="2354" spans="1:10" x14ac:dyDescent="0.35">
      <c r="A2354" t="s">
        <v>8404</v>
      </c>
      <c r="B2354" t="s">
        <v>8403</v>
      </c>
      <c r="C2354" t="s">
        <v>41</v>
      </c>
      <c r="D2354" t="s">
        <v>8633</v>
      </c>
      <c r="E2354" t="s">
        <v>14781</v>
      </c>
      <c r="F2354">
        <v>0</v>
      </c>
      <c r="G2354">
        <v>0</v>
      </c>
      <c r="H2354">
        <v>3</v>
      </c>
      <c r="I2354">
        <f t="shared" si="36"/>
        <v>3</v>
      </c>
      <c r="J2354" t="s">
        <v>85</v>
      </c>
    </row>
    <row r="2355" spans="1:10" x14ac:dyDescent="0.35">
      <c r="A2355" t="s">
        <v>8404</v>
      </c>
      <c r="B2355" t="s">
        <v>8403</v>
      </c>
      <c r="C2355" t="s">
        <v>41</v>
      </c>
      <c r="D2355" t="s">
        <v>8633</v>
      </c>
      <c r="E2355" t="s">
        <v>11255</v>
      </c>
      <c r="F2355">
        <v>1</v>
      </c>
      <c r="G2355">
        <v>0</v>
      </c>
      <c r="H2355">
        <v>0</v>
      </c>
      <c r="I2355">
        <f t="shared" si="36"/>
        <v>1</v>
      </c>
      <c r="J2355" t="s">
        <v>50</v>
      </c>
    </row>
    <row r="2356" spans="1:10" x14ac:dyDescent="0.35">
      <c r="A2356" t="s">
        <v>8221</v>
      </c>
      <c r="B2356" t="s">
        <v>9274</v>
      </c>
      <c r="C2356" t="s">
        <v>6574</v>
      </c>
      <c r="D2356" t="s">
        <v>9662</v>
      </c>
      <c r="E2356" t="s">
        <v>14344</v>
      </c>
      <c r="F2356">
        <v>2</v>
      </c>
      <c r="G2356">
        <v>0</v>
      </c>
      <c r="H2356">
        <v>2</v>
      </c>
      <c r="I2356">
        <f t="shared" si="36"/>
        <v>4</v>
      </c>
      <c r="J2356" t="s">
        <v>15407</v>
      </c>
    </row>
    <row r="2357" spans="1:10" x14ac:dyDescent="0.35">
      <c r="A2357" t="s">
        <v>8221</v>
      </c>
      <c r="B2357" t="s">
        <v>9274</v>
      </c>
      <c r="C2357" t="s">
        <v>6574</v>
      </c>
      <c r="D2357" t="s">
        <v>9662</v>
      </c>
      <c r="E2357" t="s">
        <v>13946</v>
      </c>
      <c r="F2357">
        <v>3</v>
      </c>
      <c r="G2357">
        <v>0</v>
      </c>
      <c r="H2357">
        <v>1</v>
      </c>
      <c r="I2357">
        <f t="shared" si="36"/>
        <v>4</v>
      </c>
      <c r="J2357" t="s">
        <v>15407</v>
      </c>
    </row>
    <row r="2358" spans="1:10" x14ac:dyDescent="0.35">
      <c r="A2358" t="s">
        <v>8221</v>
      </c>
      <c r="B2358" t="s">
        <v>9274</v>
      </c>
      <c r="C2358" t="s">
        <v>6574</v>
      </c>
      <c r="D2358" t="s">
        <v>9662</v>
      </c>
      <c r="E2358" t="s">
        <v>13536</v>
      </c>
      <c r="F2358">
        <v>7</v>
      </c>
      <c r="G2358">
        <v>0</v>
      </c>
      <c r="H2358">
        <v>0</v>
      </c>
      <c r="I2358">
        <f t="shared" si="36"/>
        <v>7</v>
      </c>
      <c r="J2358" t="s">
        <v>50</v>
      </c>
    </row>
    <row r="2359" spans="1:10" x14ac:dyDescent="0.35">
      <c r="A2359" t="s">
        <v>8221</v>
      </c>
      <c r="B2359" t="s">
        <v>9274</v>
      </c>
      <c r="C2359" t="s">
        <v>6574</v>
      </c>
      <c r="D2359" t="s">
        <v>9662</v>
      </c>
      <c r="E2359" t="s">
        <v>13539</v>
      </c>
      <c r="F2359">
        <v>8</v>
      </c>
      <c r="G2359">
        <v>0</v>
      </c>
      <c r="H2359">
        <v>0</v>
      </c>
      <c r="I2359">
        <f t="shared" si="36"/>
        <v>8</v>
      </c>
      <c r="J2359" t="s">
        <v>50</v>
      </c>
    </row>
    <row r="2360" spans="1:10" x14ac:dyDescent="0.35">
      <c r="A2360" t="s">
        <v>8221</v>
      </c>
      <c r="B2360" t="s">
        <v>8264</v>
      </c>
      <c r="C2360" t="s">
        <v>83</v>
      </c>
      <c r="D2360" t="s">
        <v>9663</v>
      </c>
      <c r="E2360" t="s">
        <v>13541</v>
      </c>
      <c r="F2360">
        <v>1</v>
      </c>
      <c r="G2360">
        <v>0</v>
      </c>
      <c r="H2360">
        <v>0</v>
      </c>
      <c r="I2360">
        <f t="shared" si="36"/>
        <v>1</v>
      </c>
      <c r="J2360" t="s">
        <v>50</v>
      </c>
    </row>
    <row r="2361" spans="1:10" x14ac:dyDescent="0.35">
      <c r="A2361" t="s">
        <v>8221</v>
      </c>
      <c r="B2361" t="s">
        <v>8264</v>
      </c>
      <c r="C2361" t="s">
        <v>83</v>
      </c>
      <c r="D2361" t="s">
        <v>9664</v>
      </c>
      <c r="E2361" t="s">
        <v>13542</v>
      </c>
      <c r="F2361">
        <v>1</v>
      </c>
      <c r="G2361">
        <v>0</v>
      </c>
      <c r="H2361">
        <v>0</v>
      </c>
      <c r="I2361">
        <f t="shared" si="36"/>
        <v>1</v>
      </c>
      <c r="J2361" t="s">
        <v>50</v>
      </c>
    </row>
    <row r="2362" spans="1:10" x14ac:dyDescent="0.35">
      <c r="A2362" t="s">
        <v>8221</v>
      </c>
      <c r="B2362" t="s">
        <v>8220</v>
      </c>
      <c r="C2362" t="s">
        <v>56</v>
      </c>
      <c r="D2362" t="s">
        <v>9793</v>
      </c>
      <c r="E2362" t="s">
        <v>14069</v>
      </c>
      <c r="F2362">
        <v>6</v>
      </c>
      <c r="G2362">
        <v>1</v>
      </c>
      <c r="H2362">
        <v>4</v>
      </c>
      <c r="I2362">
        <f t="shared" si="36"/>
        <v>11</v>
      </c>
      <c r="J2362" t="s">
        <v>370</v>
      </c>
    </row>
    <row r="2363" spans="1:10" x14ac:dyDescent="0.35">
      <c r="A2363" t="s">
        <v>8217</v>
      </c>
      <c r="B2363" t="s">
        <v>15467</v>
      </c>
      <c r="C2363" t="s">
        <v>221</v>
      </c>
      <c r="D2363" t="s">
        <v>9149</v>
      </c>
      <c r="E2363" t="s">
        <v>12296</v>
      </c>
      <c r="F2363">
        <v>2</v>
      </c>
      <c r="G2363">
        <v>0</v>
      </c>
      <c r="H2363">
        <v>0</v>
      </c>
      <c r="I2363">
        <f t="shared" si="36"/>
        <v>2</v>
      </c>
      <c r="J2363" t="s">
        <v>50</v>
      </c>
    </row>
    <row r="2364" spans="1:10" x14ac:dyDescent="0.35">
      <c r="A2364" t="s">
        <v>8221</v>
      </c>
      <c r="B2364" t="s">
        <v>9301</v>
      </c>
      <c r="C2364" t="s">
        <v>234</v>
      </c>
      <c r="D2364" t="s">
        <v>9665</v>
      </c>
      <c r="E2364" t="s">
        <v>15338</v>
      </c>
      <c r="F2364">
        <v>0</v>
      </c>
      <c r="G2364">
        <v>0</v>
      </c>
      <c r="H2364">
        <v>1</v>
      </c>
      <c r="I2364">
        <f t="shared" si="36"/>
        <v>1</v>
      </c>
      <c r="J2364" t="s">
        <v>85</v>
      </c>
    </row>
    <row r="2365" spans="1:10" x14ac:dyDescent="0.35">
      <c r="A2365" t="s">
        <v>8221</v>
      </c>
      <c r="B2365" t="s">
        <v>9301</v>
      </c>
      <c r="C2365" t="s">
        <v>234</v>
      </c>
      <c r="D2365" t="s">
        <v>9665</v>
      </c>
      <c r="E2365" t="s">
        <v>13543</v>
      </c>
      <c r="F2365">
        <v>1</v>
      </c>
      <c r="G2365">
        <v>0</v>
      </c>
      <c r="H2365">
        <v>0</v>
      </c>
      <c r="I2365">
        <f t="shared" si="36"/>
        <v>1</v>
      </c>
      <c r="J2365" t="s">
        <v>50</v>
      </c>
    </row>
    <row r="2366" spans="1:10" x14ac:dyDescent="0.35">
      <c r="A2366" t="s">
        <v>8221</v>
      </c>
      <c r="B2366" t="s">
        <v>9301</v>
      </c>
      <c r="C2366" t="s">
        <v>234</v>
      </c>
      <c r="D2366" t="s">
        <v>9665</v>
      </c>
      <c r="E2366" t="s">
        <v>15339</v>
      </c>
      <c r="F2366">
        <v>0</v>
      </c>
      <c r="G2366">
        <v>0</v>
      </c>
      <c r="H2366">
        <v>3</v>
      </c>
      <c r="I2366">
        <f t="shared" si="36"/>
        <v>3</v>
      </c>
      <c r="J2366" t="s">
        <v>85</v>
      </c>
    </row>
    <row r="2367" spans="1:10" x14ac:dyDescent="0.35">
      <c r="A2367" t="s">
        <v>8221</v>
      </c>
      <c r="B2367" t="s">
        <v>8245</v>
      </c>
      <c r="C2367" t="s">
        <v>75</v>
      </c>
      <c r="D2367" t="s">
        <v>9666</v>
      </c>
      <c r="E2367" t="s">
        <v>13908</v>
      </c>
      <c r="F2367">
        <v>7</v>
      </c>
      <c r="G2367">
        <v>0</v>
      </c>
      <c r="H2367">
        <v>2</v>
      </c>
      <c r="I2367">
        <f t="shared" si="36"/>
        <v>9</v>
      </c>
      <c r="J2367" t="s">
        <v>15407</v>
      </c>
    </row>
    <row r="2368" spans="1:10" x14ac:dyDescent="0.35">
      <c r="A2368" t="s">
        <v>8221</v>
      </c>
      <c r="B2368" t="s">
        <v>8245</v>
      </c>
      <c r="C2368" t="s">
        <v>75</v>
      </c>
      <c r="D2368" t="s">
        <v>9666</v>
      </c>
      <c r="E2368" t="s">
        <v>13544</v>
      </c>
      <c r="F2368">
        <v>1</v>
      </c>
      <c r="G2368">
        <v>0</v>
      </c>
      <c r="H2368">
        <v>0</v>
      </c>
      <c r="I2368">
        <f t="shared" si="36"/>
        <v>1</v>
      </c>
      <c r="J2368" t="s">
        <v>50</v>
      </c>
    </row>
    <row r="2369" spans="1:10" x14ac:dyDescent="0.35">
      <c r="A2369" t="s">
        <v>8221</v>
      </c>
      <c r="B2369" t="s">
        <v>8245</v>
      </c>
      <c r="C2369" t="s">
        <v>75</v>
      </c>
      <c r="D2369" t="s">
        <v>9666</v>
      </c>
      <c r="E2369" t="s">
        <v>13545</v>
      </c>
      <c r="F2369">
        <v>1</v>
      </c>
      <c r="G2369">
        <v>0</v>
      </c>
      <c r="H2369">
        <v>0</v>
      </c>
      <c r="I2369">
        <f t="shared" si="36"/>
        <v>1</v>
      </c>
      <c r="J2369" t="s">
        <v>50</v>
      </c>
    </row>
    <row r="2370" spans="1:10" x14ac:dyDescent="0.35">
      <c r="A2370" t="s">
        <v>8221</v>
      </c>
      <c r="B2370" t="s">
        <v>8245</v>
      </c>
      <c r="C2370" t="s">
        <v>75</v>
      </c>
      <c r="D2370" t="s">
        <v>9666</v>
      </c>
      <c r="E2370" t="s">
        <v>13546</v>
      </c>
      <c r="F2370">
        <v>5</v>
      </c>
      <c r="G2370">
        <v>0</v>
      </c>
      <c r="H2370">
        <v>0</v>
      </c>
      <c r="I2370">
        <f t="shared" si="36"/>
        <v>5</v>
      </c>
      <c r="J2370" t="s">
        <v>50</v>
      </c>
    </row>
    <row r="2371" spans="1:10" x14ac:dyDescent="0.35">
      <c r="A2371" t="s">
        <v>8221</v>
      </c>
      <c r="B2371" t="s">
        <v>8245</v>
      </c>
      <c r="C2371" t="s">
        <v>75</v>
      </c>
      <c r="D2371" t="s">
        <v>9666</v>
      </c>
      <c r="E2371" t="s">
        <v>14345</v>
      </c>
      <c r="F2371">
        <v>1</v>
      </c>
      <c r="G2371">
        <v>0</v>
      </c>
      <c r="H2371">
        <v>1</v>
      </c>
      <c r="I2371">
        <f t="shared" si="36"/>
        <v>2</v>
      </c>
      <c r="J2371" t="s">
        <v>15407</v>
      </c>
    </row>
    <row r="2372" spans="1:10" x14ac:dyDescent="0.35">
      <c r="A2372" t="s">
        <v>8221</v>
      </c>
      <c r="B2372" t="s">
        <v>8245</v>
      </c>
      <c r="C2372" t="s">
        <v>75</v>
      </c>
      <c r="D2372" t="s">
        <v>9666</v>
      </c>
      <c r="E2372" t="s">
        <v>13548</v>
      </c>
      <c r="F2372">
        <v>7</v>
      </c>
      <c r="G2372">
        <v>0</v>
      </c>
      <c r="H2372">
        <v>0</v>
      </c>
      <c r="I2372">
        <f t="shared" ref="I2372:I2435" si="37">SUM(F2372:H2372)</f>
        <v>7</v>
      </c>
      <c r="J2372" t="s">
        <v>50</v>
      </c>
    </row>
    <row r="2373" spans="1:10" x14ac:dyDescent="0.35">
      <c r="A2373" t="s">
        <v>8221</v>
      </c>
      <c r="B2373" t="s">
        <v>8245</v>
      </c>
      <c r="C2373" t="s">
        <v>75</v>
      </c>
      <c r="D2373" t="s">
        <v>9666</v>
      </c>
      <c r="E2373" t="s">
        <v>13549</v>
      </c>
      <c r="F2373">
        <v>1</v>
      </c>
      <c r="G2373">
        <v>0</v>
      </c>
      <c r="H2373">
        <v>0</v>
      </c>
      <c r="I2373">
        <f t="shared" si="37"/>
        <v>1</v>
      </c>
      <c r="J2373" t="s">
        <v>50</v>
      </c>
    </row>
    <row r="2374" spans="1:10" x14ac:dyDescent="0.35">
      <c r="A2374" t="s">
        <v>8221</v>
      </c>
      <c r="B2374" t="s">
        <v>8245</v>
      </c>
      <c r="C2374" t="s">
        <v>75</v>
      </c>
      <c r="D2374" t="s">
        <v>9666</v>
      </c>
      <c r="E2374" t="s">
        <v>13550</v>
      </c>
      <c r="F2374">
        <v>1</v>
      </c>
      <c r="G2374">
        <v>0</v>
      </c>
      <c r="H2374">
        <v>0</v>
      </c>
      <c r="I2374">
        <f t="shared" si="37"/>
        <v>1</v>
      </c>
      <c r="J2374" t="s">
        <v>50</v>
      </c>
    </row>
    <row r="2375" spans="1:10" x14ac:dyDescent="0.35">
      <c r="A2375" t="s">
        <v>8221</v>
      </c>
      <c r="B2375" t="s">
        <v>8245</v>
      </c>
      <c r="C2375" t="s">
        <v>75</v>
      </c>
      <c r="D2375" t="s">
        <v>9666</v>
      </c>
      <c r="E2375" t="s">
        <v>14446</v>
      </c>
      <c r="F2375">
        <v>1</v>
      </c>
      <c r="G2375">
        <v>0</v>
      </c>
      <c r="H2375">
        <v>2</v>
      </c>
      <c r="I2375">
        <f t="shared" si="37"/>
        <v>3</v>
      </c>
      <c r="J2375" t="s">
        <v>15407</v>
      </c>
    </row>
    <row r="2376" spans="1:10" x14ac:dyDescent="0.35">
      <c r="A2376" t="s">
        <v>8221</v>
      </c>
      <c r="B2376" t="s">
        <v>8245</v>
      </c>
      <c r="C2376" t="s">
        <v>75</v>
      </c>
      <c r="D2376" t="s">
        <v>9666</v>
      </c>
      <c r="E2376" t="s">
        <v>13551</v>
      </c>
      <c r="F2376">
        <v>1</v>
      </c>
      <c r="G2376">
        <v>0</v>
      </c>
      <c r="H2376">
        <v>0</v>
      </c>
      <c r="I2376">
        <f t="shared" si="37"/>
        <v>1</v>
      </c>
      <c r="J2376" t="s">
        <v>50</v>
      </c>
    </row>
    <row r="2377" spans="1:10" x14ac:dyDescent="0.35">
      <c r="A2377" t="s">
        <v>8221</v>
      </c>
      <c r="B2377" t="s">
        <v>8245</v>
      </c>
      <c r="C2377" t="s">
        <v>75</v>
      </c>
      <c r="D2377" t="s">
        <v>9666</v>
      </c>
      <c r="E2377" t="s">
        <v>13553</v>
      </c>
      <c r="F2377">
        <v>2</v>
      </c>
      <c r="G2377">
        <v>0</v>
      </c>
      <c r="H2377">
        <v>0</v>
      </c>
      <c r="I2377">
        <f t="shared" si="37"/>
        <v>2</v>
      </c>
      <c r="J2377" t="s">
        <v>50</v>
      </c>
    </row>
    <row r="2378" spans="1:10" x14ac:dyDescent="0.35">
      <c r="A2378" t="s">
        <v>8221</v>
      </c>
      <c r="B2378" t="s">
        <v>8245</v>
      </c>
      <c r="C2378" t="s">
        <v>75</v>
      </c>
      <c r="D2378" t="s">
        <v>9666</v>
      </c>
      <c r="E2378" t="s">
        <v>13896</v>
      </c>
      <c r="F2378">
        <v>4</v>
      </c>
      <c r="G2378">
        <v>0</v>
      </c>
      <c r="H2378">
        <v>1</v>
      </c>
      <c r="I2378">
        <f t="shared" si="37"/>
        <v>5</v>
      </c>
      <c r="J2378" t="s">
        <v>15407</v>
      </c>
    </row>
    <row r="2379" spans="1:10" x14ac:dyDescent="0.35">
      <c r="A2379" t="s">
        <v>8221</v>
      </c>
      <c r="B2379" t="s">
        <v>8245</v>
      </c>
      <c r="C2379" t="s">
        <v>75</v>
      </c>
      <c r="D2379" t="s">
        <v>9666</v>
      </c>
      <c r="E2379" t="s">
        <v>13554</v>
      </c>
      <c r="F2379">
        <v>1</v>
      </c>
      <c r="G2379">
        <v>0</v>
      </c>
      <c r="H2379">
        <v>0</v>
      </c>
      <c r="I2379">
        <f t="shared" si="37"/>
        <v>1</v>
      </c>
      <c r="J2379" t="s">
        <v>50</v>
      </c>
    </row>
    <row r="2380" spans="1:10" x14ac:dyDescent="0.35">
      <c r="A2380" t="s">
        <v>8221</v>
      </c>
      <c r="B2380" t="s">
        <v>8245</v>
      </c>
      <c r="C2380" t="s">
        <v>75</v>
      </c>
      <c r="D2380" t="s">
        <v>9666</v>
      </c>
      <c r="E2380" t="s">
        <v>13555</v>
      </c>
      <c r="F2380">
        <v>4</v>
      </c>
      <c r="G2380">
        <v>0</v>
      </c>
      <c r="H2380">
        <v>0</v>
      </c>
      <c r="I2380">
        <f t="shared" si="37"/>
        <v>4</v>
      </c>
      <c r="J2380" t="s">
        <v>50</v>
      </c>
    </row>
    <row r="2381" spans="1:10" x14ac:dyDescent="0.35">
      <c r="A2381" t="s">
        <v>8217</v>
      </c>
      <c r="B2381" t="s">
        <v>8708</v>
      </c>
      <c r="C2381" t="s">
        <v>142</v>
      </c>
      <c r="D2381" t="s">
        <v>9150</v>
      </c>
      <c r="E2381" t="s">
        <v>12297</v>
      </c>
      <c r="F2381">
        <v>1</v>
      </c>
      <c r="G2381">
        <v>0</v>
      </c>
      <c r="H2381">
        <v>0</v>
      </c>
      <c r="I2381">
        <f t="shared" si="37"/>
        <v>1</v>
      </c>
      <c r="J2381" t="s">
        <v>50</v>
      </c>
    </row>
    <row r="2382" spans="1:10" x14ac:dyDescent="0.35">
      <c r="A2382" t="s">
        <v>8221</v>
      </c>
      <c r="B2382" t="s">
        <v>8245</v>
      </c>
      <c r="C2382" t="s">
        <v>75</v>
      </c>
      <c r="D2382" t="s">
        <v>9667</v>
      </c>
      <c r="E2382" t="s">
        <v>13557</v>
      </c>
      <c r="F2382">
        <v>1</v>
      </c>
      <c r="G2382">
        <v>0</v>
      </c>
      <c r="H2382">
        <v>0</v>
      </c>
      <c r="I2382">
        <f t="shared" si="37"/>
        <v>1</v>
      </c>
      <c r="J2382" t="s">
        <v>50</v>
      </c>
    </row>
    <row r="2383" spans="1:10" x14ac:dyDescent="0.35">
      <c r="A2383" t="s">
        <v>8221</v>
      </c>
      <c r="B2383" t="s">
        <v>8245</v>
      </c>
      <c r="C2383" t="s">
        <v>75</v>
      </c>
      <c r="D2383" t="s">
        <v>9667</v>
      </c>
      <c r="E2383" t="s">
        <v>13826</v>
      </c>
      <c r="F2383">
        <v>8</v>
      </c>
      <c r="G2383">
        <v>0</v>
      </c>
      <c r="H2383">
        <v>1</v>
      </c>
      <c r="I2383">
        <f t="shared" si="37"/>
        <v>9</v>
      </c>
      <c r="J2383" t="s">
        <v>15407</v>
      </c>
    </row>
    <row r="2384" spans="1:10" x14ac:dyDescent="0.35">
      <c r="A2384" t="s">
        <v>8221</v>
      </c>
      <c r="B2384" t="s">
        <v>8245</v>
      </c>
      <c r="C2384" t="s">
        <v>75</v>
      </c>
      <c r="D2384" t="s">
        <v>9667</v>
      </c>
      <c r="E2384" t="s">
        <v>13897</v>
      </c>
      <c r="F2384">
        <v>4</v>
      </c>
      <c r="G2384">
        <v>0</v>
      </c>
      <c r="H2384">
        <v>1</v>
      </c>
      <c r="I2384">
        <f t="shared" si="37"/>
        <v>5</v>
      </c>
      <c r="J2384" t="s">
        <v>15407</v>
      </c>
    </row>
    <row r="2385" spans="1:10" x14ac:dyDescent="0.35">
      <c r="A2385" t="s">
        <v>8221</v>
      </c>
      <c r="B2385" t="s">
        <v>8245</v>
      </c>
      <c r="C2385" t="s">
        <v>75</v>
      </c>
      <c r="D2385" t="s">
        <v>9667</v>
      </c>
      <c r="E2385" t="s">
        <v>14492</v>
      </c>
      <c r="F2385">
        <v>2</v>
      </c>
      <c r="G2385">
        <v>0</v>
      </c>
      <c r="H2385">
        <v>9</v>
      </c>
      <c r="I2385">
        <f t="shared" si="37"/>
        <v>11</v>
      </c>
      <c r="J2385" t="s">
        <v>15407</v>
      </c>
    </row>
    <row r="2386" spans="1:10" x14ac:dyDescent="0.35">
      <c r="A2386" t="s">
        <v>8221</v>
      </c>
      <c r="B2386" t="s">
        <v>8245</v>
      </c>
      <c r="C2386" t="s">
        <v>75</v>
      </c>
      <c r="D2386" t="s">
        <v>9667</v>
      </c>
      <c r="E2386" t="s">
        <v>15340</v>
      </c>
      <c r="F2386">
        <v>0</v>
      </c>
      <c r="G2386">
        <v>0</v>
      </c>
      <c r="H2386">
        <v>1</v>
      </c>
      <c r="I2386">
        <f t="shared" si="37"/>
        <v>1</v>
      </c>
      <c r="J2386" t="s">
        <v>85</v>
      </c>
    </row>
    <row r="2387" spans="1:10" x14ac:dyDescent="0.35">
      <c r="A2387" t="s">
        <v>8221</v>
      </c>
      <c r="B2387" t="s">
        <v>8245</v>
      </c>
      <c r="C2387" t="s">
        <v>75</v>
      </c>
      <c r="D2387" t="s">
        <v>9667</v>
      </c>
      <c r="E2387" t="s">
        <v>13559</v>
      </c>
      <c r="F2387">
        <v>1</v>
      </c>
      <c r="G2387">
        <v>0</v>
      </c>
      <c r="H2387">
        <v>0</v>
      </c>
      <c r="I2387">
        <f t="shared" si="37"/>
        <v>1</v>
      </c>
      <c r="J2387" t="s">
        <v>50</v>
      </c>
    </row>
    <row r="2388" spans="1:10" x14ac:dyDescent="0.35">
      <c r="A2388" t="s">
        <v>8221</v>
      </c>
      <c r="B2388" t="s">
        <v>8245</v>
      </c>
      <c r="C2388" t="s">
        <v>75</v>
      </c>
      <c r="D2388" t="s">
        <v>9667</v>
      </c>
      <c r="E2388" t="s">
        <v>14054</v>
      </c>
      <c r="F2388">
        <v>13</v>
      </c>
      <c r="G2388">
        <v>0</v>
      </c>
      <c r="H2388">
        <v>8</v>
      </c>
      <c r="I2388">
        <f t="shared" si="37"/>
        <v>21</v>
      </c>
      <c r="J2388" t="s">
        <v>15407</v>
      </c>
    </row>
    <row r="2389" spans="1:10" x14ac:dyDescent="0.35">
      <c r="A2389" t="s">
        <v>8221</v>
      </c>
      <c r="B2389" t="s">
        <v>8245</v>
      </c>
      <c r="C2389" t="s">
        <v>75</v>
      </c>
      <c r="D2389" t="s">
        <v>9667</v>
      </c>
      <c r="E2389" t="s">
        <v>13561</v>
      </c>
      <c r="F2389">
        <v>1</v>
      </c>
      <c r="G2389">
        <v>0</v>
      </c>
      <c r="H2389">
        <v>0</v>
      </c>
      <c r="I2389">
        <f t="shared" si="37"/>
        <v>1</v>
      </c>
      <c r="J2389" t="s">
        <v>50</v>
      </c>
    </row>
    <row r="2390" spans="1:10" x14ac:dyDescent="0.35">
      <c r="A2390" t="s">
        <v>8221</v>
      </c>
      <c r="B2390" t="s">
        <v>8245</v>
      </c>
      <c r="C2390" t="s">
        <v>75</v>
      </c>
      <c r="D2390" t="s">
        <v>9667</v>
      </c>
      <c r="E2390" t="s">
        <v>13563</v>
      </c>
      <c r="F2390">
        <v>1</v>
      </c>
      <c r="G2390">
        <v>0</v>
      </c>
      <c r="H2390">
        <v>0</v>
      </c>
      <c r="I2390">
        <f t="shared" si="37"/>
        <v>1</v>
      </c>
      <c r="J2390" t="s">
        <v>50</v>
      </c>
    </row>
    <row r="2391" spans="1:10" x14ac:dyDescent="0.35">
      <c r="A2391" t="s">
        <v>8221</v>
      </c>
      <c r="B2391" t="s">
        <v>8245</v>
      </c>
      <c r="C2391" t="s">
        <v>75</v>
      </c>
      <c r="D2391" t="s">
        <v>9667</v>
      </c>
      <c r="E2391" t="s">
        <v>13565</v>
      </c>
      <c r="F2391">
        <v>1</v>
      </c>
      <c r="G2391">
        <v>0</v>
      </c>
      <c r="H2391">
        <v>0</v>
      </c>
      <c r="I2391">
        <f t="shared" si="37"/>
        <v>1</v>
      </c>
      <c r="J2391" t="s">
        <v>50</v>
      </c>
    </row>
    <row r="2392" spans="1:10" x14ac:dyDescent="0.35">
      <c r="A2392" t="s">
        <v>8221</v>
      </c>
      <c r="B2392" t="s">
        <v>8245</v>
      </c>
      <c r="C2392" t="s">
        <v>75</v>
      </c>
      <c r="D2392" t="s">
        <v>9667</v>
      </c>
      <c r="E2392" t="s">
        <v>13811</v>
      </c>
      <c r="F2392">
        <v>20</v>
      </c>
      <c r="G2392">
        <v>0</v>
      </c>
      <c r="H2392">
        <v>2</v>
      </c>
      <c r="I2392">
        <f t="shared" si="37"/>
        <v>22</v>
      </c>
      <c r="J2392" t="s">
        <v>15407</v>
      </c>
    </row>
    <row r="2393" spans="1:10" x14ac:dyDescent="0.35">
      <c r="A2393" t="s">
        <v>8221</v>
      </c>
      <c r="B2393" t="s">
        <v>8245</v>
      </c>
      <c r="C2393" t="s">
        <v>75</v>
      </c>
      <c r="D2393" t="s">
        <v>9667</v>
      </c>
      <c r="E2393" t="s">
        <v>13567</v>
      </c>
      <c r="F2393">
        <v>2</v>
      </c>
      <c r="G2393">
        <v>0</v>
      </c>
      <c r="H2393">
        <v>0</v>
      </c>
      <c r="I2393">
        <f t="shared" si="37"/>
        <v>2</v>
      </c>
      <c r="J2393" t="s">
        <v>50</v>
      </c>
    </row>
    <row r="2394" spans="1:10" x14ac:dyDescent="0.35">
      <c r="A2394" t="s">
        <v>8217</v>
      </c>
      <c r="B2394" t="s">
        <v>8705</v>
      </c>
      <c r="C2394" t="s">
        <v>120</v>
      </c>
      <c r="D2394" t="s">
        <v>9152</v>
      </c>
      <c r="E2394" t="s">
        <v>12300</v>
      </c>
      <c r="F2394">
        <v>4</v>
      </c>
      <c r="G2394">
        <v>0</v>
      </c>
      <c r="H2394">
        <v>0</v>
      </c>
      <c r="I2394">
        <f t="shared" si="37"/>
        <v>4</v>
      </c>
      <c r="J2394" t="s">
        <v>50</v>
      </c>
    </row>
    <row r="2395" spans="1:10" x14ac:dyDescent="0.35">
      <c r="A2395" t="s">
        <v>8217</v>
      </c>
      <c r="B2395" t="s">
        <v>8703</v>
      </c>
      <c r="C2395" t="s">
        <v>999</v>
      </c>
      <c r="D2395" t="s">
        <v>9154</v>
      </c>
      <c r="E2395" t="s">
        <v>14015</v>
      </c>
      <c r="F2395">
        <v>2</v>
      </c>
      <c r="G2395">
        <v>0</v>
      </c>
      <c r="H2395">
        <v>1</v>
      </c>
      <c r="I2395">
        <f t="shared" si="37"/>
        <v>3</v>
      </c>
      <c r="J2395" t="s">
        <v>15407</v>
      </c>
    </row>
    <row r="2396" spans="1:10" x14ac:dyDescent="0.35">
      <c r="A2396" t="s">
        <v>8217</v>
      </c>
      <c r="B2396" t="s">
        <v>8703</v>
      </c>
      <c r="C2396" t="s">
        <v>999</v>
      </c>
      <c r="D2396" t="s">
        <v>9154</v>
      </c>
      <c r="E2396" t="s">
        <v>14455</v>
      </c>
      <c r="F2396">
        <v>2</v>
      </c>
      <c r="G2396">
        <v>0</v>
      </c>
      <c r="H2396">
        <v>5</v>
      </c>
      <c r="I2396">
        <f t="shared" si="37"/>
        <v>7</v>
      </c>
      <c r="J2396" t="s">
        <v>15407</v>
      </c>
    </row>
    <row r="2397" spans="1:10" x14ac:dyDescent="0.35">
      <c r="A2397" t="s">
        <v>8217</v>
      </c>
      <c r="B2397" t="s">
        <v>8703</v>
      </c>
      <c r="C2397" t="s">
        <v>999</v>
      </c>
      <c r="D2397" t="s">
        <v>9154</v>
      </c>
      <c r="E2397" t="s">
        <v>15103</v>
      </c>
      <c r="F2397">
        <v>0</v>
      </c>
      <c r="G2397">
        <v>0</v>
      </c>
      <c r="H2397">
        <v>1</v>
      </c>
      <c r="I2397">
        <f t="shared" si="37"/>
        <v>1</v>
      </c>
      <c r="J2397" t="s">
        <v>85</v>
      </c>
    </row>
    <row r="2398" spans="1:10" x14ac:dyDescent="0.35">
      <c r="A2398" t="s">
        <v>8217</v>
      </c>
      <c r="B2398" t="s">
        <v>8703</v>
      </c>
      <c r="C2398" t="s">
        <v>999</v>
      </c>
      <c r="D2398" t="s">
        <v>9154</v>
      </c>
      <c r="E2398" t="s">
        <v>15104</v>
      </c>
      <c r="F2398">
        <v>0</v>
      </c>
      <c r="G2398">
        <v>0</v>
      </c>
      <c r="H2398">
        <v>1</v>
      </c>
      <c r="I2398">
        <f t="shared" si="37"/>
        <v>1</v>
      </c>
      <c r="J2398" t="s">
        <v>85</v>
      </c>
    </row>
    <row r="2399" spans="1:10" x14ac:dyDescent="0.35">
      <c r="A2399" t="s">
        <v>8217</v>
      </c>
      <c r="B2399" t="s">
        <v>8703</v>
      </c>
      <c r="C2399" t="s">
        <v>999</v>
      </c>
      <c r="D2399" t="s">
        <v>9154</v>
      </c>
      <c r="E2399" t="s">
        <v>14074</v>
      </c>
      <c r="F2399">
        <v>4</v>
      </c>
      <c r="G2399">
        <v>0</v>
      </c>
      <c r="H2399">
        <v>3</v>
      </c>
      <c r="I2399">
        <f t="shared" si="37"/>
        <v>7</v>
      </c>
      <c r="J2399" t="s">
        <v>15407</v>
      </c>
    </row>
    <row r="2400" spans="1:10" x14ac:dyDescent="0.35">
      <c r="A2400" t="s">
        <v>8217</v>
      </c>
      <c r="B2400" t="s">
        <v>8703</v>
      </c>
      <c r="C2400" t="s">
        <v>999</v>
      </c>
      <c r="D2400" t="s">
        <v>9154</v>
      </c>
      <c r="E2400" t="s">
        <v>12304</v>
      </c>
      <c r="F2400">
        <v>1</v>
      </c>
      <c r="G2400">
        <v>0</v>
      </c>
      <c r="H2400">
        <v>0</v>
      </c>
      <c r="I2400">
        <f t="shared" si="37"/>
        <v>1</v>
      </c>
      <c r="J2400" t="s">
        <v>50</v>
      </c>
    </row>
    <row r="2401" spans="1:10" x14ac:dyDescent="0.35">
      <c r="A2401" t="s">
        <v>8217</v>
      </c>
      <c r="B2401" t="s">
        <v>8703</v>
      </c>
      <c r="C2401" t="s">
        <v>999</v>
      </c>
      <c r="D2401" t="s">
        <v>9154</v>
      </c>
      <c r="E2401" t="s">
        <v>15105</v>
      </c>
      <c r="F2401">
        <v>0</v>
      </c>
      <c r="G2401">
        <v>0</v>
      </c>
      <c r="H2401">
        <v>1</v>
      </c>
      <c r="I2401">
        <f t="shared" si="37"/>
        <v>1</v>
      </c>
      <c r="J2401" t="s">
        <v>85</v>
      </c>
    </row>
    <row r="2402" spans="1:10" x14ac:dyDescent="0.35">
      <c r="A2402" t="s">
        <v>8217</v>
      </c>
      <c r="B2402" t="s">
        <v>8703</v>
      </c>
      <c r="C2402" t="s">
        <v>999</v>
      </c>
      <c r="D2402" t="s">
        <v>9154</v>
      </c>
      <c r="E2402" t="s">
        <v>14229</v>
      </c>
      <c r="F2402">
        <v>1</v>
      </c>
      <c r="G2402">
        <v>0</v>
      </c>
      <c r="H2402">
        <v>1</v>
      </c>
      <c r="I2402">
        <f t="shared" si="37"/>
        <v>2</v>
      </c>
      <c r="J2402" t="s">
        <v>15407</v>
      </c>
    </row>
    <row r="2403" spans="1:10" x14ac:dyDescent="0.35">
      <c r="A2403" t="s">
        <v>8217</v>
      </c>
      <c r="B2403" t="s">
        <v>8703</v>
      </c>
      <c r="C2403" t="s">
        <v>999</v>
      </c>
      <c r="D2403" t="s">
        <v>9154</v>
      </c>
      <c r="E2403" t="s">
        <v>14230</v>
      </c>
      <c r="F2403">
        <v>1</v>
      </c>
      <c r="G2403">
        <v>0</v>
      </c>
      <c r="H2403">
        <v>1</v>
      </c>
      <c r="I2403">
        <f t="shared" si="37"/>
        <v>2</v>
      </c>
      <c r="J2403" t="s">
        <v>15407</v>
      </c>
    </row>
    <row r="2404" spans="1:10" x14ac:dyDescent="0.35">
      <c r="A2404" t="s">
        <v>8217</v>
      </c>
      <c r="B2404" t="s">
        <v>8703</v>
      </c>
      <c r="C2404" t="s">
        <v>999</v>
      </c>
      <c r="D2404" t="s">
        <v>9154</v>
      </c>
      <c r="E2404" t="s">
        <v>15107</v>
      </c>
      <c r="F2404">
        <v>0</v>
      </c>
      <c r="G2404">
        <v>0</v>
      </c>
      <c r="H2404">
        <v>1</v>
      </c>
      <c r="I2404">
        <f t="shared" si="37"/>
        <v>1</v>
      </c>
      <c r="J2404" t="s">
        <v>85</v>
      </c>
    </row>
    <row r="2405" spans="1:10" x14ac:dyDescent="0.35">
      <c r="A2405" t="s">
        <v>8217</v>
      </c>
      <c r="B2405" t="s">
        <v>8703</v>
      </c>
      <c r="C2405" t="s">
        <v>999</v>
      </c>
      <c r="D2405" t="s">
        <v>9841</v>
      </c>
      <c r="E2405" t="s">
        <v>14231</v>
      </c>
      <c r="F2405">
        <v>1</v>
      </c>
      <c r="G2405">
        <v>0</v>
      </c>
      <c r="H2405">
        <v>1</v>
      </c>
      <c r="I2405">
        <f t="shared" si="37"/>
        <v>2</v>
      </c>
      <c r="J2405" t="s">
        <v>15407</v>
      </c>
    </row>
    <row r="2406" spans="1:10" x14ac:dyDescent="0.35">
      <c r="A2406" t="s">
        <v>8404</v>
      </c>
      <c r="B2406" t="s">
        <v>8411</v>
      </c>
      <c r="C2406" t="s">
        <v>251</v>
      </c>
      <c r="D2406" t="s">
        <v>8634</v>
      </c>
      <c r="E2406" t="s">
        <v>11257</v>
      </c>
      <c r="F2406">
        <v>2</v>
      </c>
      <c r="G2406">
        <v>0</v>
      </c>
      <c r="H2406">
        <v>0</v>
      </c>
      <c r="I2406">
        <f t="shared" si="37"/>
        <v>2</v>
      </c>
      <c r="J2406" t="s">
        <v>50</v>
      </c>
    </row>
    <row r="2407" spans="1:10" x14ac:dyDescent="0.35">
      <c r="A2407" t="s">
        <v>8221</v>
      </c>
      <c r="B2407" t="s">
        <v>9267</v>
      </c>
      <c r="C2407" t="s">
        <v>156</v>
      </c>
      <c r="D2407" t="s">
        <v>9668</v>
      </c>
      <c r="E2407" t="s">
        <v>13569</v>
      </c>
      <c r="F2407">
        <v>1</v>
      </c>
      <c r="G2407">
        <v>0</v>
      </c>
      <c r="H2407">
        <v>0</v>
      </c>
      <c r="I2407">
        <f t="shared" si="37"/>
        <v>1</v>
      </c>
      <c r="J2407" t="s">
        <v>50</v>
      </c>
    </row>
    <row r="2408" spans="1:10" x14ac:dyDescent="0.35">
      <c r="A2408" t="s">
        <v>8404</v>
      </c>
      <c r="B2408" t="s">
        <v>8403</v>
      </c>
      <c r="C2408" t="s">
        <v>131</v>
      </c>
      <c r="D2408" t="s">
        <v>8635</v>
      </c>
      <c r="E2408" t="s">
        <v>11260</v>
      </c>
      <c r="F2408">
        <v>3</v>
      </c>
      <c r="G2408">
        <v>0</v>
      </c>
      <c r="H2408">
        <v>0</v>
      </c>
      <c r="I2408">
        <f t="shared" si="37"/>
        <v>3</v>
      </c>
      <c r="J2408" t="s">
        <v>50</v>
      </c>
    </row>
    <row r="2409" spans="1:10" x14ac:dyDescent="0.35">
      <c r="A2409" t="s">
        <v>8404</v>
      </c>
      <c r="B2409" t="s">
        <v>8403</v>
      </c>
      <c r="C2409" t="s">
        <v>131</v>
      </c>
      <c r="D2409" t="s">
        <v>8635</v>
      </c>
      <c r="E2409" t="s">
        <v>11262</v>
      </c>
      <c r="F2409">
        <v>1</v>
      </c>
      <c r="G2409">
        <v>0</v>
      </c>
      <c r="H2409">
        <v>0</v>
      </c>
      <c r="I2409">
        <f t="shared" si="37"/>
        <v>1</v>
      </c>
      <c r="J2409" t="s">
        <v>50</v>
      </c>
    </row>
    <row r="2410" spans="1:10" x14ac:dyDescent="0.35">
      <c r="A2410" t="s">
        <v>8221</v>
      </c>
      <c r="B2410" t="s">
        <v>8264</v>
      </c>
      <c r="C2410" t="s">
        <v>6700</v>
      </c>
      <c r="D2410" t="s">
        <v>9669</v>
      </c>
      <c r="E2410" t="s">
        <v>13570</v>
      </c>
      <c r="F2410">
        <v>1</v>
      </c>
      <c r="G2410">
        <v>0</v>
      </c>
      <c r="H2410">
        <v>0</v>
      </c>
      <c r="I2410">
        <f t="shared" si="37"/>
        <v>1</v>
      </c>
      <c r="J2410" t="s">
        <v>50</v>
      </c>
    </row>
    <row r="2411" spans="1:10" x14ac:dyDescent="0.35">
      <c r="A2411" t="s">
        <v>8217</v>
      </c>
      <c r="B2411" t="s">
        <v>8703</v>
      </c>
      <c r="C2411" t="s">
        <v>87</v>
      </c>
      <c r="D2411" t="s">
        <v>9155</v>
      </c>
      <c r="E2411" t="s">
        <v>15109</v>
      </c>
      <c r="F2411">
        <v>0</v>
      </c>
      <c r="G2411">
        <v>0</v>
      </c>
      <c r="H2411">
        <v>1</v>
      </c>
      <c r="I2411">
        <f t="shared" si="37"/>
        <v>1</v>
      </c>
      <c r="J2411" t="s">
        <v>85</v>
      </c>
    </row>
    <row r="2412" spans="1:10" x14ac:dyDescent="0.35">
      <c r="A2412" t="s">
        <v>8217</v>
      </c>
      <c r="B2412" t="s">
        <v>8703</v>
      </c>
      <c r="C2412" t="s">
        <v>87</v>
      </c>
      <c r="D2412" t="s">
        <v>9155</v>
      </c>
      <c r="E2412" t="s">
        <v>12305</v>
      </c>
      <c r="F2412">
        <v>1</v>
      </c>
      <c r="G2412">
        <v>0</v>
      </c>
      <c r="H2412">
        <v>0</v>
      </c>
      <c r="I2412">
        <f t="shared" si="37"/>
        <v>1</v>
      </c>
      <c r="J2412" t="s">
        <v>50</v>
      </c>
    </row>
    <row r="2413" spans="1:10" x14ac:dyDescent="0.35">
      <c r="A2413" t="s">
        <v>8217</v>
      </c>
      <c r="B2413" t="s">
        <v>8703</v>
      </c>
      <c r="C2413" t="s">
        <v>87</v>
      </c>
      <c r="D2413" t="s">
        <v>9155</v>
      </c>
      <c r="E2413" t="s">
        <v>15110</v>
      </c>
      <c r="F2413">
        <v>0</v>
      </c>
      <c r="G2413">
        <v>0</v>
      </c>
      <c r="H2413">
        <v>2</v>
      </c>
      <c r="I2413">
        <f t="shared" si="37"/>
        <v>2</v>
      </c>
      <c r="J2413" t="s">
        <v>85</v>
      </c>
    </row>
    <row r="2414" spans="1:10" x14ac:dyDescent="0.35">
      <c r="A2414" t="s">
        <v>8217</v>
      </c>
      <c r="B2414" t="s">
        <v>8703</v>
      </c>
      <c r="C2414" t="s">
        <v>87</v>
      </c>
      <c r="D2414" t="s">
        <v>9155</v>
      </c>
      <c r="E2414" t="s">
        <v>15111</v>
      </c>
      <c r="F2414">
        <v>0</v>
      </c>
      <c r="G2414">
        <v>0</v>
      </c>
      <c r="H2414">
        <v>1</v>
      </c>
      <c r="I2414">
        <f t="shared" si="37"/>
        <v>1</v>
      </c>
      <c r="J2414" t="s">
        <v>85</v>
      </c>
    </row>
    <row r="2415" spans="1:10" x14ac:dyDescent="0.35">
      <c r="A2415" t="s">
        <v>8404</v>
      </c>
      <c r="B2415" t="s">
        <v>8413</v>
      </c>
      <c r="C2415" t="s">
        <v>388</v>
      </c>
      <c r="D2415" t="s">
        <v>8636</v>
      </c>
      <c r="E2415" t="s">
        <v>11263</v>
      </c>
      <c r="F2415">
        <v>2</v>
      </c>
      <c r="G2415">
        <v>0</v>
      </c>
      <c r="H2415">
        <v>0</v>
      </c>
      <c r="I2415">
        <f t="shared" si="37"/>
        <v>2</v>
      </c>
      <c r="J2415" t="s">
        <v>50</v>
      </c>
    </row>
    <row r="2416" spans="1:10" x14ac:dyDescent="0.35">
      <c r="A2416" t="s">
        <v>8404</v>
      </c>
      <c r="B2416" t="s">
        <v>8413</v>
      </c>
      <c r="C2416" t="s">
        <v>388</v>
      </c>
      <c r="D2416" t="s">
        <v>8636</v>
      </c>
      <c r="E2416" t="s">
        <v>14401</v>
      </c>
      <c r="F2416">
        <v>1</v>
      </c>
      <c r="G2416">
        <v>0</v>
      </c>
      <c r="H2416">
        <v>2</v>
      </c>
      <c r="I2416">
        <f t="shared" si="37"/>
        <v>3</v>
      </c>
      <c r="J2416" t="s">
        <v>15407</v>
      </c>
    </row>
    <row r="2417" spans="1:10" x14ac:dyDescent="0.35">
      <c r="A2417" t="s">
        <v>8217</v>
      </c>
      <c r="B2417" t="s">
        <v>8703</v>
      </c>
      <c r="C2417" t="s">
        <v>136</v>
      </c>
      <c r="D2417" t="s">
        <v>9901</v>
      </c>
      <c r="E2417" t="s">
        <v>14476</v>
      </c>
      <c r="F2417">
        <v>1</v>
      </c>
      <c r="G2417">
        <v>0</v>
      </c>
      <c r="H2417">
        <v>3</v>
      </c>
      <c r="I2417">
        <f t="shared" si="37"/>
        <v>4</v>
      </c>
      <c r="J2417" t="s">
        <v>15407</v>
      </c>
    </row>
    <row r="2418" spans="1:10" x14ac:dyDescent="0.35">
      <c r="A2418" t="s">
        <v>8221</v>
      </c>
      <c r="B2418" t="s">
        <v>8264</v>
      </c>
      <c r="C2418" t="s">
        <v>1754</v>
      </c>
      <c r="D2418" t="s">
        <v>8266</v>
      </c>
      <c r="E2418" t="s">
        <v>15341</v>
      </c>
      <c r="F2418">
        <v>0</v>
      </c>
      <c r="G2418">
        <v>3</v>
      </c>
      <c r="H2418">
        <v>1</v>
      </c>
      <c r="I2418">
        <f t="shared" si="37"/>
        <v>4</v>
      </c>
      <c r="J2418" t="s">
        <v>370</v>
      </c>
    </row>
    <row r="2419" spans="1:10" x14ac:dyDescent="0.35">
      <c r="A2419" t="s">
        <v>8221</v>
      </c>
      <c r="B2419" t="s">
        <v>8264</v>
      </c>
      <c r="C2419" t="s">
        <v>1754</v>
      </c>
      <c r="D2419" t="s">
        <v>8266</v>
      </c>
      <c r="E2419" t="s">
        <v>10380</v>
      </c>
      <c r="F2419">
        <v>0</v>
      </c>
      <c r="G2419">
        <v>4</v>
      </c>
      <c r="H2419">
        <v>0</v>
      </c>
      <c r="I2419">
        <f t="shared" si="37"/>
        <v>4</v>
      </c>
      <c r="J2419" t="s">
        <v>370</v>
      </c>
    </row>
    <row r="2420" spans="1:10" x14ac:dyDescent="0.35">
      <c r="A2420" t="s">
        <v>8221</v>
      </c>
      <c r="B2420" t="s">
        <v>8264</v>
      </c>
      <c r="C2420" t="s">
        <v>1754</v>
      </c>
      <c r="D2420" t="s">
        <v>8266</v>
      </c>
      <c r="E2420" t="s">
        <v>13572</v>
      </c>
      <c r="F2420">
        <v>1</v>
      </c>
      <c r="G2420">
        <v>1</v>
      </c>
      <c r="H2420">
        <v>0</v>
      </c>
      <c r="I2420">
        <f t="shared" si="37"/>
        <v>2</v>
      </c>
      <c r="J2420" t="s">
        <v>370</v>
      </c>
    </row>
    <row r="2421" spans="1:10" x14ac:dyDescent="0.35">
      <c r="A2421" t="s">
        <v>8221</v>
      </c>
      <c r="B2421" t="s">
        <v>8264</v>
      </c>
      <c r="C2421" t="s">
        <v>1754</v>
      </c>
      <c r="D2421" t="s">
        <v>8266</v>
      </c>
      <c r="E2421" t="s">
        <v>10381</v>
      </c>
      <c r="F2421">
        <v>0</v>
      </c>
      <c r="G2421">
        <v>1</v>
      </c>
      <c r="H2421">
        <v>0</v>
      </c>
      <c r="I2421">
        <f t="shared" si="37"/>
        <v>1</v>
      </c>
      <c r="J2421" t="s">
        <v>370</v>
      </c>
    </row>
    <row r="2422" spans="1:10" x14ac:dyDescent="0.35">
      <c r="A2422" t="s">
        <v>8221</v>
      </c>
      <c r="B2422" t="s">
        <v>8264</v>
      </c>
      <c r="C2422" t="s">
        <v>1754</v>
      </c>
      <c r="D2422" t="s">
        <v>8266</v>
      </c>
      <c r="E2422" t="s">
        <v>14447</v>
      </c>
      <c r="F2422">
        <v>1</v>
      </c>
      <c r="G2422">
        <v>7</v>
      </c>
      <c r="H2422">
        <v>2</v>
      </c>
      <c r="I2422">
        <f t="shared" si="37"/>
        <v>10</v>
      </c>
      <c r="J2422" t="s">
        <v>370</v>
      </c>
    </row>
    <row r="2423" spans="1:10" x14ac:dyDescent="0.35">
      <c r="A2423" t="s">
        <v>8221</v>
      </c>
      <c r="B2423" t="s">
        <v>8264</v>
      </c>
      <c r="C2423" t="s">
        <v>1754</v>
      </c>
      <c r="D2423" t="s">
        <v>8266</v>
      </c>
      <c r="E2423" t="s">
        <v>13574</v>
      </c>
      <c r="F2423">
        <v>1</v>
      </c>
      <c r="G2423">
        <v>5</v>
      </c>
      <c r="H2423">
        <v>0</v>
      </c>
      <c r="I2423">
        <f t="shared" si="37"/>
        <v>6</v>
      </c>
      <c r="J2423" t="s">
        <v>370</v>
      </c>
    </row>
    <row r="2424" spans="1:10" x14ac:dyDescent="0.35">
      <c r="A2424" t="s">
        <v>8221</v>
      </c>
      <c r="B2424" t="s">
        <v>8264</v>
      </c>
      <c r="C2424" t="s">
        <v>1754</v>
      </c>
      <c r="D2424" t="s">
        <v>8266</v>
      </c>
      <c r="E2424" t="s">
        <v>10384</v>
      </c>
      <c r="F2424">
        <v>0</v>
      </c>
      <c r="G2424">
        <v>2</v>
      </c>
      <c r="H2424">
        <v>0</v>
      </c>
      <c r="I2424">
        <f t="shared" si="37"/>
        <v>2</v>
      </c>
      <c r="J2424" t="s">
        <v>370</v>
      </c>
    </row>
    <row r="2425" spans="1:10" x14ac:dyDescent="0.35">
      <c r="A2425" t="s">
        <v>8221</v>
      </c>
      <c r="B2425" t="s">
        <v>8264</v>
      </c>
      <c r="C2425" t="s">
        <v>1754</v>
      </c>
      <c r="D2425" t="s">
        <v>8266</v>
      </c>
      <c r="E2425" t="s">
        <v>10385</v>
      </c>
      <c r="F2425">
        <v>0</v>
      </c>
      <c r="G2425">
        <v>1</v>
      </c>
      <c r="H2425">
        <v>0</v>
      </c>
      <c r="I2425">
        <f t="shared" si="37"/>
        <v>1</v>
      </c>
      <c r="J2425" t="s">
        <v>370</v>
      </c>
    </row>
    <row r="2426" spans="1:10" x14ac:dyDescent="0.35">
      <c r="A2426" t="s">
        <v>8221</v>
      </c>
      <c r="B2426" t="s">
        <v>8264</v>
      </c>
      <c r="C2426" t="s">
        <v>1754</v>
      </c>
      <c r="D2426" t="s">
        <v>8266</v>
      </c>
      <c r="E2426" t="s">
        <v>10386</v>
      </c>
      <c r="F2426">
        <v>0</v>
      </c>
      <c r="G2426">
        <v>4</v>
      </c>
      <c r="H2426">
        <v>0</v>
      </c>
      <c r="I2426">
        <f t="shared" si="37"/>
        <v>4</v>
      </c>
      <c r="J2426" t="s">
        <v>370</v>
      </c>
    </row>
    <row r="2427" spans="1:10" x14ac:dyDescent="0.35">
      <c r="A2427" t="s">
        <v>8221</v>
      </c>
      <c r="B2427" t="s">
        <v>8264</v>
      </c>
      <c r="C2427" t="s">
        <v>1754</v>
      </c>
      <c r="D2427" t="s">
        <v>8266</v>
      </c>
      <c r="E2427" t="s">
        <v>14346</v>
      </c>
      <c r="F2427">
        <v>1</v>
      </c>
      <c r="G2427">
        <v>0</v>
      </c>
      <c r="H2427">
        <v>1</v>
      </c>
      <c r="I2427">
        <f t="shared" si="37"/>
        <v>2</v>
      </c>
      <c r="J2427" t="s">
        <v>15407</v>
      </c>
    </row>
    <row r="2428" spans="1:10" x14ac:dyDescent="0.35">
      <c r="A2428" t="s">
        <v>8221</v>
      </c>
      <c r="B2428" t="s">
        <v>8264</v>
      </c>
      <c r="C2428" t="s">
        <v>1754</v>
      </c>
      <c r="D2428" t="s">
        <v>8266</v>
      </c>
      <c r="E2428" t="s">
        <v>10387</v>
      </c>
      <c r="F2428">
        <v>0</v>
      </c>
      <c r="G2428">
        <v>2</v>
      </c>
      <c r="H2428">
        <v>0</v>
      </c>
      <c r="I2428">
        <f t="shared" si="37"/>
        <v>2</v>
      </c>
      <c r="J2428" t="s">
        <v>370</v>
      </c>
    </row>
    <row r="2429" spans="1:10" x14ac:dyDescent="0.35">
      <c r="A2429" t="s">
        <v>8221</v>
      </c>
      <c r="B2429" t="s">
        <v>8264</v>
      </c>
      <c r="C2429" t="s">
        <v>1754</v>
      </c>
      <c r="D2429" t="s">
        <v>8266</v>
      </c>
      <c r="E2429" t="s">
        <v>10388</v>
      </c>
      <c r="F2429">
        <v>0</v>
      </c>
      <c r="G2429">
        <v>1</v>
      </c>
      <c r="H2429">
        <v>0</v>
      </c>
      <c r="I2429">
        <f t="shared" si="37"/>
        <v>1</v>
      </c>
      <c r="J2429" t="s">
        <v>370</v>
      </c>
    </row>
    <row r="2430" spans="1:10" x14ac:dyDescent="0.35">
      <c r="A2430" t="s">
        <v>8221</v>
      </c>
      <c r="B2430" t="s">
        <v>8264</v>
      </c>
      <c r="C2430" t="s">
        <v>1754</v>
      </c>
      <c r="D2430" t="s">
        <v>8266</v>
      </c>
      <c r="E2430" t="s">
        <v>10389</v>
      </c>
      <c r="F2430">
        <v>0</v>
      </c>
      <c r="G2430">
        <v>1</v>
      </c>
      <c r="H2430">
        <v>0</v>
      </c>
      <c r="I2430">
        <f t="shared" si="37"/>
        <v>1</v>
      </c>
      <c r="J2430" t="s">
        <v>370</v>
      </c>
    </row>
    <row r="2431" spans="1:10" x14ac:dyDescent="0.35">
      <c r="A2431" t="s">
        <v>8221</v>
      </c>
      <c r="B2431" t="s">
        <v>8264</v>
      </c>
      <c r="C2431" t="s">
        <v>1754</v>
      </c>
      <c r="D2431" t="s">
        <v>8266</v>
      </c>
      <c r="E2431" t="s">
        <v>10390</v>
      </c>
      <c r="F2431">
        <v>0</v>
      </c>
      <c r="G2431">
        <v>2</v>
      </c>
      <c r="H2431">
        <v>0</v>
      </c>
      <c r="I2431">
        <f t="shared" si="37"/>
        <v>2</v>
      </c>
      <c r="J2431" t="s">
        <v>370</v>
      </c>
    </row>
    <row r="2432" spans="1:10" x14ac:dyDescent="0.35">
      <c r="A2432" t="s">
        <v>8221</v>
      </c>
      <c r="B2432" t="s">
        <v>8264</v>
      </c>
      <c r="C2432" t="s">
        <v>1754</v>
      </c>
      <c r="D2432" t="s">
        <v>8266</v>
      </c>
      <c r="E2432" t="s">
        <v>14347</v>
      </c>
      <c r="F2432">
        <v>1</v>
      </c>
      <c r="G2432">
        <v>2</v>
      </c>
      <c r="H2432">
        <v>1</v>
      </c>
      <c r="I2432">
        <f t="shared" si="37"/>
        <v>4</v>
      </c>
      <c r="J2432" t="s">
        <v>370</v>
      </c>
    </row>
    <row r="2433" spans="1:10" x14ac:dyDescent="0.35">
      <c r="A2433" t="s">
        <v>8221</v>
      </c>
      <c r="B2433" t="s">
        <v>8264</v>
      </c>
      <c r="C2433" t="s">
        <v>1754</v>
      </c>
      <c r="D2433" t="s">
        <v>8266</v>
      </c>
      <c r="E2433" t="s">
        <v>10391</v>
      </c>
      <c r="F2433">
        <v>0</v>
      </c>
      <c r="G2433">
        <v>1</v>
      </c>
      <c r="H2433">
        <v>0</v>
      </c>
      <c r="I2433">
        <f t="shared" si="37"/>
        <v>1</v>
      </c>
      <c r="J2433" t="s">
        <v>370</v>
      </c>
    </row>
    <row r="2434" spans="1:10" x14ac:dyDescent="0.35">
      <c r="A2434" t="s">
        <v>8221</v>
      </c>
      <c r="B2434" t="s">
        <v>8264</v>
      </c>
      <c r="C2434" t="s">
        <v>1754</v>
      </c>
      <c r="D2434" t="s">
        <v>8266</v>
      </c>
      <c r="E2434" t="s">
        <v>15343</v>
      </c>
      <c r="F2434">
        <v>0</v>
      </c>
      <c r="G2434">
        <v>0</v>
      </c>
      <c r="H2434">
        <v>1</v>
      </c>
      <c r="I2434">
        <f t="shared" si="37"/>
        <v>1</v>
      </c>
      <c r="J2434" t="s">
        <v>85</v>
      </c>
    </row>
    <row r="2435" spans="1:10" x14ac:dyDescent="0.35">
      <c r="A2435" t="s">
        <v>8221</v>
      </c>
      <c r="B2435" t="s">
        <v>8264</v>
      </c>
      <c r="C2435" t="s">
        <v>1754</v>
      </c>
      <c r="D2435" t="s">
        <v>8266</v>
      </c>
      <c r="E2435" t="s">
        <v>10394</v>
      </c>
      <c r="F2435">
        <v>0</v>
      </c>
      <c r="G2435">
        <v>5</v>
      </c>
      <c r="H2435">
        <v>0</v>
      </c>
      <c r="I2435">
        <f t="shared" si="37"/>
        <v>5</v>
      </c>
      <c r="J2435" t="s">
        <v>370</v>
      </c>
    </row>
    <row r="2436" spans="1:10" x14ac:dyDescent="0.35">
      <c r="A2436" t="s">
        <v>8221</v>
      </c>
      <c r="B2436" t="s">
        <v>8264</v>
      </c>
      <c r="C2436" t="s">
        <v>1754</v>
      </c>
      <c r="D2436" t="s">
        <v>8266</v>
      </c>
      <c r="E2436" t="s">
        <v>10396</v>
      </c>
      <c r="F2436">
        <v>0</v>
      </c>
      <c r="G2436">
        <v>5</v>
      </c>
      <c r="H2436">
        <v>0</v>
      </c>
      <c r="I2436">
        <f t="shared" ref="I2436:I2499" si="38">SUM(F2436:H2436)</f>
        <v>5</v>
      </c>
      <c r="J2436" t="s">
        <v>370</v>
      </c>
    </row>
    <row r="2437" spans="1:10" x14ac:dyDescent="0.35">
      <c r="A2437" t="s">
        <v>8221</v>
      </c>
      <c r="B2437" t="s">
        <v>8264</v>
      </c>
      <c r="C2437" t="s">
        <v>1754</v>
      </c>
      <c r="D2437" t="s">
        <v>8266</v>
      </c>
      <c r="E2437" t="s">
        <v>13577</v>
      </c>
      <c r="F2437">
        <v>1</v>
      </c>
      <c r="G2437">
        <v>2</v>
      </c>
      <c r="H2437">
        <v>0</v>
      </c>
      <c r="I2437">
        <f t="shared" si="38"/>
        <v>3</v>
      </c>
      <c r="J2437" t="s">
        <v>370</v>
      </c>
    </row>
    <row r="2438" spans="1:10" x14ac:dyDescent="0.35">
      <c r="A2438" t="s">
        <v>8221</v>
      </c>
      <c r="B2438" t="s">
        <v>8264</v>
      </c>
      <c r="C2438" t="s">
        <v>1754</v>
      </c>
      <c r="D2438" t="s">
        <v>8266</v>
      </c>
      <c r="E2438" t="s">
        <v>10397</v>
      </c>
      <c r="F2438">
        <v>0</v>
      </c>
      <c r="G2438">
        <v>1</v>
      </c>
      <c r="H2438">
        <v>0</v>
      </c>
      <c r="I2438">
        <f t="shared" si="38"/>
        <v>1</v>
      </c>
      <c r="J2438" t="s">
        <v>370</v>
      </c>
    </row>
    <row r="2439" spans="1:10" x14ac:dyDescent="0.35">
      <c r="A2439" t="s">
        <v>8221</v>
      </c>
      <c r="B2439" t="s">
        <v>8264</v>
      </c>
      <c r="C2439" t="s">
        <v>1754</v>
      </c>
      <c r="D2439" t="s">
        <v>8266</v>
      </c>
      <c r="E2439" t="s">
        <v>13578</v>
      </c>
      <c r="F2439">
        <v>1</v>
      </c>
      <c r="G2439">
        <v>2</v>
      </c>
      <c r="H2439">
        <v>0</v>
      </c>
      <c r="I2439">
        <f t="shared" si="38"/>
        <v>3</v>
      </c>
      <c r="J2439" t="s">
        <v>370</v>
      </c>
    </row>
    <row r="2440" spans="1:10" x14ac:dyDescent="0.35">
      <c r="A2440" t="s">
        <v>8221</v>
      </c>
      <c r="B2440" t="s">
        <v>8264</v>
      </c>
      <c r="C2440" t="s">
        <v>1754</v>
      </c>
      <c r="D2440" t="s">
        <v>8266</v>
      </c>
      <c r="E2440" t="s">
        <v>10399</v>
      </c>
      <c r="F2440">
        <v>0</v>
      </c>
      <c r="G2440">
        <v>3</v>
      </c>
      <c r="H2440">
        <v>0</v>
      </c>
      <c r="I2440">
        <f t="shared" si="38"/>
        <v>3</v>
      </c>
      <c r="J2440" t="s">
        <v>370</v>
      </c>
    </row>
    <row r="2441" spans="1:10" x14ac:dyDescent="0.35">
      <c r="A2441" t="s">
        <v>8221</v>
      </c>
      <c r="B2441" t="s">
        <v>8264</v>
      </c>
      <c r="C2441" t="s">
        <v>1754</v>
      </c>
      <c r="D2441" t="s">
        <v>8266</v>
      </c>
      <c r="E2441" t="s">
        <v>10400</v>
      </c>
      <c r="F2441">
        <v>0</v>
      </c>
      <c r="G2441">
        <v>1</v>
      </c>
      <c r="H2441">
        <v>0</v>
      </c>
      <c r="I2441">
        <f t="shared" si="38"/>
        <v>1</v>
      </c>
      <c r="J2441" t="s">
        <v>370</v>
      </c>
    </row>
    <row r="2442" spans="1:10" x14ac:dyDescent="0.35">
      <c r="A2442" t="s">
        <v>8221</v>
      </c>
      <c r="B2442" t="s">
        <v>8264</v>
      </c>
      <c r="C2442" t="s">
        <v>1754</v>
      </c>
      <c r="D2442" t="s">
        <v>8266</v>
      </c>
      <c r="E2442" t="s">
        <v>10401</v>
      </c>
      <c r="F2442">
        <v>0</v>
      </c>
      <c r="G2442">
        <v>1</v>
      </c>
      <c r="H2442">
        <v>0</v>
      </c>
      <c r="I2442">
        <f t="shared" si="38"/>
        <v>1</v>
      </c>
      <c r="J2442" t="s">
        <v>370</v>
      </c>
    </row>
    <row r="2443" spans="1:10" x14ac:dyDescent="0.35">
      <c r="A2443" t="s">
        <v>8221</v>
      </c>
      <c r="B2443" t="s">
        <v>8264</v>
      </c>
      <c r="C2443" t="s">
        <v>1754</v>
      </c>
      <c r="D2443" t="s">
        <v>8266</v>
      </c>
      <c r="E2443" t="s">
        <v>10402</v>
      </c>
      <c r="F2443">
        <v>0</v>
      </c>
      <c r="G2443">
        <v>1</v>
      </c>
      <c r="H2443">
        <v>0</v>
      </c>
      <c r="I2443">
        <f t="shared" si="38"/>
        <v>1</v>
      </c>
      <c r="J2443" t="s">
        <v>370</v>
      </c>
    </row>
    <row r="2444" spans="1:10" x14ac:dyDescent="0.35">
      <c r="A2444" t="s">
        <v>8221</v>
      </c>
      <c r="B2444" t="s">
        <v>8264</v>
      </c>
      <c r="C2444" t="s">
        <v>1754</v>
      </c>
      <c r="D2444" t="s">
        <v>8266</v>
      </c>
      <c r="E2444" t="s">
        <v>10407</v>
      </c>
      <c r="F2444">
        <v>0</v>
      </c>
      <c r="G2444">
        <v>1</v>
      </c>
      <c r="H2444">
        <v>0</v>
      </c>
      <c r="I2444">
        <f t="shared" si="38"/>
        <v>1</v>
      </c>
      <c r="J2444" t="s">
        <v>370</v>
      </c>
    </row>
    <row r="2445" spans="1:10" x14ac:dyDescent="0.35">
      <c r="A2445" t="s">
        <v>8221</v>
      </c>
      <c r="B2445" t="s">
        <v>8264</v>
      </c>
      <c r="C2445" t="s">
        <v>1754</v>
      </c>
      <c r="D2445" t="s">
        <v>8266</v>
      </c>
      <c r="E2445" t="s">
        <v>13579</v>
      </c>
      <c r="F2445">
        <v>2</v>
      </c>
      <c r="G2445">
        <v>5</v>
      </c>
      <c r="H2445">
        <v>0</v>
      </c>
      <c r="I2445">
        <f t="shared" si="38"/>
        <v>7</v>
      </c>
      <c r="J2445" t="s">
        <v>370</v>
      </c>
    </row>
    <row r="2446" spans="1:10" x14ac:dyDescent="0.35">
      <c r="A2446" t="s">
        <v>8217</v>
      </c>
      <c r="B2446" t="s">
        <v>8703</v>
      </c>
      <c r="C2446" t="s">
        <v>136</v>
      </c>
      <c r="D2446" t="s">
        <v>9156</v>
      </c>
      <c r="E2446" t="s">
        <v>14232</v>
      </c>
      <c r="F2446">
        <v>1</v>
      </c>
      <c r="G2446">
        <v>0</v>
      </c>
      <c r="H2446">
        <v>1</v>
      </c>
      <c r="I2446">
        <f t="shared" si="38"/>
        <v>2</v>
      </c>
      <c r="J2446" t="s">
        <v>15407</v>
      </c>
    </row>
    <row r="2447" spans="1:10" x14ac:dyDescent="0.35">
      <c r="A2447" t="s">
        <v>8217</v>
      </c>
      <c r="B2447" t="s">
        <v>8703</v>
      </c>
      <c r="C2447" t="s">
        <v>136</v>
      </c>
      <c r="D2447" t="s">
        <v>9156</v>
      </c>
      <c r="E2447" t="s">
        <v>12306</v>
      </c>
      <c r="F2447">
        <v>1</v>
      </c>
      <c r="G2447">
        <v>0</v>
      </c>
      <c r="H2447">
        <v>0</v>
      </c>
      <c r="I2447">
        <f t="shared" si="38"/>
        <v>1</v>
      </c>
      <c r="J2447" t="s">
        <v>50</v>
      </c>
    </row>
    <row r="2448" spans="1:10" x14ac:dyDescent="0.35">
      <c r="A2448" t="s">
        <v>8217</v>
      </c>
      <c r="B2448" t="s">
        <v>8708</v>
      </c>
      <c r="C2448" t="s">
        <v>142</v>
      </c>
      <c r="D2448" t="s">
        <v>9157</v>
      </c>
      <c r="E2448" t="s">
        <v>12307</v>
      </c>
      <c r="F2448">
        <v>2</v>
      </c>
      <c r="G2448">
        <v>0</v>
      </c>
      <c r="H2448">
        <v>0</v>
      </c>
      <c r="I2448">
        <f t="shared" si="38"/>
        <v>2</v>
      </c>
      <c r="J2448" t="s">
        <v>50</v>
      </c>
    </row>
    <row r="2449" spans="1:10" x14ac:dyDescent="0.35">
      <c r="A2449" t="s">
        <v>8217</v>
      </c>
      <c r="B2449" t="s">
        <v>8708</v>
      </c>
      <c r="C2449" t="s">
        <v>142</v>
      </c>
      <c r="D2449" t="s">
        <v>9157</v>
      </c>
      <c r="E2449" t="s">
        <v>12308</v>
      </c>
      <c r="F2449">
        <v>1</v>
      </c>
      <c r="G2449">
        <v>0</v>
      </c>
      <c r="H2449">
        <v>0</v>
      </c>
      <c r="I2449">
        <f t="shared" si="38"/>
        <v>1</v>
      </c>
      <c r="J2449" t="s">
        <v>50</v>
      </c>
    </row>
    <row r="2450" spans="1:10" x14ac:dyDescent="0.35">
      <c r="A2450" t="s">
        <v>8217</v>
      </c>
      <c r="B2450" t="s">
        <v>8708</v>
      </c>
      <c r="C2450" t="s">
        <v>142</v>
      </c>
      <c r="D2450" t="s">
        <v>9157</v>
      </c>
      <c r="E2450" t="s">
        <v>12309</v>
      </c>
      <c r="F2450">
        <v>1</v>
      </c>
      <c r="G2450">
        <v>0</v>
      </c>
      <c r="H2450">
        <v>0</v>
      </c>
      <c r="I2450">
        <f t="shared" si="38"/>
        <v>1</v>
      </c>
      <c r="J2450" t="s">
        <v>50</v>
      </c>
    </row>
    <row r="2451" spans="1:10" x14ac:dyDescent="0.35">
      <c r="A2451" t="s">
        <v>8217</v>
      </c>
      <c r="B2451" t="s">
        <v>8708</v>
      </c>
      <c r="C2451" t="s">
        <v>142</v>
      </c>
      <c r="D2451" t="s">
        <v>9157</v>
      </c>
      <c r="E2451" t="s">
        <v>12310</v>
      </c>
      <c r="F2451">
        <v>2</v>
      </c>
      <c r="G2451">
        <v>0</v>
      </c>
      <c r="H2451">
        <v>0</v>
      </c>
      <c r="I2451">
        <f t="shared" si="38"/>
        <v>2</v>
      </c>
      <c r="J2451" t="s">
        <v>50</v>
      </c>
    </row>
    <row r="2452" spans="1:10" x14ac:dyDescent="0.35">
      <c r="A2452" t="s">
        <v>8217</v>
      </c>
      <c r="B2452" t="s">
        <v>8708</v>
      </c>
      <c r="C2452" t="s">
        <v>142</v>
      </c>
      <c r="D2452" t="s">
        <v>9157</v>
      </c>
      <c r="E2452" t="s">
        <v>12311</v>
      </c>
      <c r="F2452">
        <v>1</v>
      </c>
      <c r="G2452">
        <v>0</v>
      </c>
      <c r="H2452">
        <v>0</v>
      </c>
      <c r="I2452">
        <f t="shared" si="38"/>
        <v>1</v>
      </c>
      <c r="J2452" t="s">
        <v>50</v>
      </c>
    </row>
    <row r="2453" spans="1:10" x14ac:dyDescent="0.35">
      <c r="A2453" t="s">
        <v>8217</v>
      </c>
      <c r="B2453" t="s">
        <v>8708</v>
      </c>
      <c r="C2453" t="s">
        <v>142</v>
      </c>
      <c r="D2453" t="s">
        <v>9157</v>
      </c>
      <c r="E2453" t="s">
        <v>12312</v>
      </c>
      <c r="F2453">
        <v>2</v>
      </c>
      <c r="G2453">
        <v>0</v>
      </c>
      <c r="H2453">
        <v>0</v>
      </c>
      <c r="I2453">
        <f t="shared" si="38"/>
        <v>2</v>
      </c>
      <c r="J2453" t="s">
        <v>50</v>
      </c>
    </row>
    <row r="2454" spans="1:10" x14ac:dyDescent="0.35">
      <c r="A2454" t="s">
        <v>8217</v>
      </c>
      <c r="B2454" t="s">
        <v>8708</v>
      </c>
      <c r="C2454" t="s">
        <v>142</v>
      </c>
      <c r="D2454" t="s">
        <v>9157</v>
      </c>
      <c r="E2454" t="s">
        <v>12314</v>
      </c>
      <c r="F2454">
        <v>1</v>
      </c>
      <c r="G2454">
        <v>0</v>
      </c>
      <c r="H2454">
        <v>0</v>
      </c>
      <c r="I2454">
        <f t="shared" si="38"/>
        <v>1</v>
      </c>
      <c r="J2454" t="s">
        <v>50</v>
      </c>
    </row>
    <row r="2455" spans="1:10" x14ac:dyDescent="0.35">
      <c r="A2455" t="s">
        <v>8217</v>
      </c>
      <c r="B2455" t="s">
        <v>8708</v>
      </c>
      <c r="C2455" t="s">
        <v>142</v>
      </c>
      <c r="D2455" t="s">
        <v>9157</v>
      </c>
      <c r="E2455" t="s">
        <v>12315</v>
      </c>
      <c r="F2455">
        <v>5</v>
      </c>
      <c r="G2455">
        <v>0</v>
      </c>
      <c r="H2455">
        <v>0</v>
      </c>
      <c r="I2455">
        <f t="shared" si="38"/>
        <v>5</v>
      </c>
      <c r="J2455" t="s">
        <v>50</v>
      </c>
    </row>
    <row r="2456" spans="1:10" x14ac:dyDescent="0.35">
      <c r="A2456" t="s">
        <v>8221</v>
      </c>
      <c r="B2456" t="s">
        <v>8220</v>
      </c>
      <c r="C2456" t="s">
        <v>56</v>
      </c>
      <c r="D2456" t="s">
        <v>9670</v>
      </c>
      <c r="E2456" t="s">
        <v>13580</v>
      </c>
      <c r="F2456">
        <v>1</v>
      </c>
      <c r="G2456">
        <v>0</v>
      </c>
      <c r="H2456">
        <v>0</v>
      </c>
      <c r="I2456">
        <f t="shared" si="38"/>
        <v>1</v>
      </c>
      <c r="J2456" t="s">
        <v>50</v>
      </c>
    </row>
    <row r="2457" spans="1:10" x14ac:dyDescent="0.35">
      <c r="A2457" t="s">
        <v>8217</v>
      </c>
      <c r="B2457" t="s">
        <v>8807</v>
      </c>
      <c r="C2457" t="s">
        <v>206</v>
      </c>
      <c r="D2457" t="s">
        <v>9158</v>
      </c>
      <c r="E2457" t="s">
        <v>12317</v>
      </c>
      <c r="F2457">
        <v>1</v>
      </c>
      <c r="G2457">
        <v>0</v>
      </c>
      <c r="H2457">
        <v>0</v>
      </c>
      <c r="I2457">
        <f t="shared" si="38"/>
        <v>1</v>
      </c>
      <c r="J2457" t="s">
        <v>50</v>
      </c>
    </row>
    <row r="2458" spans="1:10" x14ac:dyDescent="0.35">
      <c r="A2458" t="s">
        <v>8217</v>
      </c>
      <c r="B2458" t="s">
        <v>8807</v>
      </c>
      <c r="C2458" t="s">
        <v>206</v>
      </c>
      <c r="D2458" t="s">
        <v>9158</v>
      </c>
      <c r="E2458" t="s">
        <v>14017</v>
      </c>
      <c r="F2458">
        <v>6</v>
      </c>
      <c r="G2458">
        <v>0</v>
      </c>
      <c r="H2458">
        <v>3</v>
      </c>
      <c r="I2458">
        <f t="shared" si="38"/>
        <v>9</v>
      </c>
      <c r="J2458" t="s">
        <v>15407</v>
      </c>
    </row>
    <row r="2459" spans="1:10" x14ac:dyDescent="0.35">
      <c r="A2459" t="s">
        <v>8217</v>
      </c>
      <c r="B2459" t="s">
        <v>8807</v>
      </c>
      <c r="C2459" t="s">
        <v>206</v>
      </c>
      <c r="D2459" t="s">
        <v>9158</v>
      </c>
      <c r="E2459" t="s">
        <v>14233</v>
      </c>
      <c r="F2459">
        <v>3</v>
      </c>
      <c r="G2459">
        <v>0</v>
      </c>
      <c r="H2459">
        <v>3</v>
      </c>
      <c r="I2459">
        <f t="shared" si="38"/>
        <v>6</v>
      </c>
      <c r="J2459" t="s">
        <v>15407</v>
      </c>
    </row>
    <row r="2460" spans="1:10" x14ac:dyDescent="0.35">
      <c r="A2460" t="s">
        <v>8217</v>
      </c>
      <c r="B2460" t="s">
        <v>8216</v>
      </c>
      <c r="C2460" t="s">
        <v>553</v>
      </c>
      <c r="D2460" t="s">
        <v>9159</v>
      </c>
      <c r="E2460" t="s">
        <v>12319</v>
      </c>
      <c r="F2460">
        <v>1</v>
      </c>
      <c r="G2460">
        <v>0</v>
      </c>
      <c r="H2460">
        <v>0</v>
      </c>
      <c r="I2460">
        <f t="shared" si="38"/>
        <v>1</v>
      </c>
      <c r="J2460" t="s">
        <v>50</v>
      </c>
    </row>
    <row r="2461" spans="1:10" x14ac:dyDescent="0.35">
      <c r="A2461" t="s">
        <v>8221</v>
      </c>
      <c r="B2461" t="s">
        <v>8245</v>
      </c>
      <c r="C2461" t="s">
        <v>75</v>
      </c>
      <c r="D2461" t="s">
        <v>9671</v>
      </c>
      <c r="E2461" t="s">
        <v>13581</v>
      </c>
      <c r="F2461">
        <v>2</v>
      </c>
      <c r="G2461">
        <v>0</v>
      </c>
      <c r="H2461">
        <v>0</v>
      </c>
      <c r="I2461">
        <f t="shared" si="38"/>
        <v>2</v>
      </c>
      <c r="J2461" t="s">
        <v>50</v>
      </c>
    </row>
    <row r="2462" spans="1:10" x14ac:dyDescent="0.35">
      <c r="A2462" t="s">
        <v>8221</v>
      </c>
      <c r="B2462" t="s">
        <v>8245</v>
      </c>
      <c r="C2462" t="s">
        <v>75</v>
      </c>
      <c r="D2462" t="s">
        <v>9671</v>
      </c>
      <c r="E2462" t="s">
        <v>13792</v>
      </c>
      <c r="F2462">
        <v>15</v>
      </c>
      <c r="G2462">
        <v>0</v>
      </c>
      <c r="H2462">
        <v>1</v>
      </c>
      <c r="I2462">
        <f t="shared" si="38"/>
        <v>16</v>
      </c>
      <c r="J2462" t="s">
        <v>15407</v>
      </c>
    </row>
    <row r="2463" spans="1:10" x14ac:dyDescent="0.35">
      <c r="A2463" t="s">
        <v>8404</v>
      </c>
      <c r="B2463" t="s">
        <v>8411</v>
      </c>
      <c r="C2463" t="s">
        <v>251</v>
      </c>
      <c r="D2463" t="s">
        <v>8637</v>
      </c>
      <c r="E2463" t="s">
        <v>11264</v>
      </c>
      <c r="F2463">
        <v>1</v>
      </c>
      <c r="G2463">
        <v>0</v>
      </c>
      <c r="H2463">
        <v>0</v>
      </c>
      <c r="I2463">
        <f t="shared" si="38"/>
        <v>1</v>
      </c>
      <c r="J2463" t="s">
        <v>50</v>
      </c>
    </row>
    <row r="2464" spans="1:10" x14ac:dyDescent="0.35">
      <c r="A2464" t="s">
        <v>8221</v>
      </c>
      <c r="B2464" t="s">
        <v>9267</v>
      </c>
      <c r="C2464" t="s">
        <v>93</v>
      </c>
      <c r="D2464" t="s">
        <v>9672</v>
      </c>
      <c r="E2464" t="s">
        <v>13583</v>
      </c>
      <c r="F2464">
        <v>3</v>
      </c>
      <c r="G2464">
        <v>0</v>
      </c>
      <c r="H2464">
        <v>0</v>
      </c>
      <c r="I2464">
        <f t="shared" si="38"/>
        <v>3</v>
      </c>
      <c r="J2464" t="s">
        <v>50</v>
      </c>
    </row>
    <row r="2465" spans="1:10" x14ac:dyDescent="0.35">
      <c r="A2465" t="s">
        <v>8217</v>
      </c>
      <c r="B2465" t="s">
        <v>8703</v>
      </c>
      <c r="C2465" t="s">
        <v>87</v>
      </c>
      <c r="D2465" t="s">
        <v>10044</v>
      </c>
      <c r="E2465" t="s">
        <v>15124</v>
      </c>
      <c r="F2465">
        <v>0</v>
      </c>
      <c r="G2465">
        <v>0</v>
      </c>
      <c r="H2465">
        <v>2</v>
      </c>
      <c r="I2465">
        <f t="shared" si="38"/>
        <v>2</v>
      </c>
      <c r="J2465" t="s">
        <v>85</v>
      </c>
    </row>
    <row r="2466" spans="1:10" x14ac:dyDescent="0.35">
      <c r="A2466" t="s">
        <v>8217</v>
      </c>
      <c r="B2466" t="s">
        <v>8708</v>
      </c>
      <c r="C2466" t="s">
        <v>142</v>
      </c>
      <c r="D2466" t="s">
        <v>9163</v>
      </c>
      <c r="E2466" t="s">
        <v>12324</v>
      </c>
      <c r="F2466">
        <v>1</v>
      </c>
      <c r="G2466">
        <v>0</v>
      </c>
      <c r="H2466">
        <v>0</v>
      </c>
      <c r="I2466">
        <f t="shared" si="38"/>
        <v>1</v>
      </c>
      <c r="J2466" t="s">
        <v>50</v>
      </c>
    </row>
    <row r="2467" spans="1:10" x14ac:dyDescent="0.35">
      <c r="A2467" t="s">
        <v>8217</v>
      </c>
      <c r="B2467" t="s">
        <v>8708</v>
      </c>
      <c r="C2467" t="s">
        <v>142</v>
      </c>
      <c r="D2467" t="s">
        <v>9163</v>
      </c>
      <c r="E2467" t="s">
        <v>12325</v>
      </c>
      <c r="F2467">
        <v>1</v>
      </c>
      <c r="G2467">
        <v>0</v>
      </c>
      <c r="H2467">
        <v>0</v>
      </c>
      <c r="I2467">
        <f t="shared" si="38"/>
        <v>1</v>
      </c>
      <c r="J2467" t="s">
        <v>50</v>
      </c>
    </row>
    <row r="2468" spans="1:10" x14ac:dyDescent="0.35">
      <c r="A2468" t="s">
        <v>8221</v>
      </c>
      <c r="B2468" t="s">
        <v>8264</v>
      </c>
      <c r="C2468" t="s">
        <v>1045</v>
      </c>
      <c r="D2468" t="s">
        <v>9673</v>
      </c>
      <c r="E2468" t="s">
        <v>13584</v>
      </c>
      <c r="F2468">
        <v>1</v>
      </c>
      <c r="G2468">
        <v>0</v>
      </c>
      <c r="H2468">
        <v>0</v>
      </c>
      <c r="I2468">
        <f t="shared" si="38"/>
        <v>1</v>
      </c>
      <c r="J2468" t="s">
        <v>50</v>
      </c>
    </row>
    <row r="2469" spans="1:10" x14ac:dyDescent="0.35">
      <c r="A2469" t="s">
        <v>8217</v>
      </c>
      <c r="B2469" t="s">
        <v>8705</v>
      </c>
      <c r="C2469" t="s">
        <v>120</v>
      </c>
      <c r="D2469" t="s">
        <v>9164</v>
      </c>
      <c r="E2469" t="s">
        <v>12326</v>
      </c>
      <c r="F2469">
        <v>8</v>
      </c>
      <c r="G2469">
        <v>0</v>
      </c>
      <c r="H2469">
        <v>0</v>
      </c>
      <c r="I2469">
        <f t="shared" si="38"/>
        <v>8</v>
      </c>
      <c r="J2469" t="s">
        <v>50</v>
      </c>
    </row>
    <row r="2470" spans="1:10" x14ac:dyDescent="0.35">
      <c r="A2470" t="s">
        <v>8217</v>
      </c>
      <c r="B2470" t="s">
        <v>8705</v>
      </c>
      <c r="C2470" t="s">
        <v>120</v>
      </c>
      <c r="D2470" t="s">
        <v>9164</v>
      </c>
      <c r="E2470" t="s">
        <v>12327</v>
      </c>
      <c r="F2470">
        <v>2</v>
      </c>
      <c r="G2470">
        <v>0</v>
      </c>
      <c r="H2470">
        <v>0</v>
      </c>
      <c r="I2470">
        <f t="shared" si="38"/>
        <v>2</v>
      </c>
      <c r="J2470" t="s">
        <v>50</v>
      </c>
    </row>
    <row r="2471" spans="1:10" x14ac:dyDescent="0.35">
      <c r="A2471" t="s">
        <v>8217</v>
      </c>
      <c r="B2471" t="s">
        <v>8705</v>
      </c>
      <c r="C2471" t="s">
        <v>120</v>
      </c>
      <c r="D2471" t="s">
        <v>9164</v>
      </c>
      <c r="E2471" t="s">
        <v>15125</v>
      </c>
      <c r="F2471">
        <v>0</v>
      </c>
      <c r="G2471">
        <v>0</v>
      </c>
      <c r="H2471">
        <v>1</v>
      </c>
      <c r="I2471">
        <f t="shared" si="38"/>
        <v>1</v>
      </c>
      <c r="J2471" t="s">
        <v>85</v>
      </c>
    </row>
    <row r="2472" spans="1:10" x14ac:dyDescent="0.35">
      <c r="A2472" t="s">
        <v>8221</v>
      </c>
      <c r="B2472" t="s">
        <v>9274</v>
      </c>
      <c r="C2472" t="s">
        <v>2043</v>
      </c>
      <c r="D2472" t="s">
        <v>9674</v>
      </c>
      <c r="E2472" t="s">
        <v>14348</v>
      </c>
      <c r="F2472">
        <v>1</v>
      </c>
      <c r="G2472">
        <v>0</v>
      </c>
      <c r="H2472">
        <v>1</v>
      </c>
      <c r="I2472">
        <f t="shared" si="38"/>
        <v>2</v>
      </c>
      <c r="J2472" t="s">
        <v>15407</v>
      </c>
    </row>
    <row r="2473" spans="1:10" x14ac:dyDescent="0.35">
      <c r="A2473" t="s">
        <v>8221</v>
      </c>
      <c r="B2473" t="s">
        <v>9274</v>
      </c>
      <c r="C2473" t="s">
        <v>2043</v>
      </c>
      <c r="D2473" t="s">
        <v>9674</v>
      </c>
      <c r="E2473" t="s">
        <v>13585</v>
      </c>
      <c r="F2473">
        <v>1</v>
      </c>
      <c r="G2473">
        <v>0</v>
      </c>
      <c r="H2473">
        <v>0</v>
      </c>
      <c r="I2473">
        <f t="shared" si="38"/>
        <v>1</v>
      </c>
      <c r="J2473" t="s">
        <v>50</v>
      </c>
    </row>
    <row r="2474" spans="1:10" x14ac:dyDescent="0.35">
      <c r="A2474" t="s">
        <v>8221</v>
      </c>
      <c r="B2474" t="s">
        <v>9274</v>
      </c>
      <c r="C2474" t="s">
        <v>2043</v>
      </c>
      <c r="D2474" t="s">
        <v>9674</v>
      </c>
      <c r="E2474" t="s">
        <v>15347</v>
      </c>
      <c r="F2474">
        <v>0</v>
      </c>
      <c r="G2474">
        <v>0</v>
      </c>
      <c r="H2474">
        <v>2</v>
      </c>
      <c r="I2474">
        <f t="shared" si="38"/>
        <v>2</v>
      </c>
      <c r="J2474" t="s">
        <v>85</v>
      </c>
    </row>
    <row r="2475" spans="1:10" x14ac:dyDescent="0.35">
      <c r="A2475" t="s">
        <v>8221</v>
      </c>
      <c r="B2475" t="s">
        <v>9274</v>
      </c>
      <c r="C2475" t="s">
        <v>2043</v>
      </c>
      <c r="D2475" t="s">
        <v>9674</v>
      </c>
      <c r="E2475" t="s">
        <v>15348</v>
      </c>
      <c r="F2475">
        <v>0</v>
      </c>
      <c r="G2475">
        <v>0</v>
      </c>
      <c r="H2475">
        <v>2</v>
      </c>
      <c r="I2475">
        <f t="shared" si="38"/>
        <v>2</v>
      </c>
      <c r="J2475" t="s">
        <v>85</v>
      </c>
    </row>
    <row r="2476" spans="1:10" x14ac:dyDescent="0.35">
      <c r="A2476" t="s">
        <v>8221</v>
      </c>
      <c r="B2476" t="s">
        <v>9274</v>
      </c>
      <c r="C2476" t="s">
        <v>2043</v>
      </c>
      <c r="D2476" t="s">
        <v>9674</v>
      </c>
      <c r="E2476" t="s">
        <v>13586</v>
      </c>
      <c r="F2476">
        <v>1</v>
      </c>
      <c r="G2476">
        <v>0</v>
      </c>
      <c r="H2476">
        <v>0</v>
      </c>
      <c r="I2476">
        <f t="shared" si="38"/>
        <v>1</v>
      </c>
      <c r="J2476" t="s">
        <v>50</v>
      </c>
    </row>
    <row r="2477" spans="1:10" x14ac:dyDescent="0.35">
      <c r="A2477" t="s">
        <v>8221</v>
      </c>
      <c r="B2477" t="s">
        <v>9274</v>
      </c>
      <c r="C2477" t="s">
        <v>2043</v>
      </c>
      <c r="D2477" t="s">
        <v>9674</v>
      </c>
      <c r="E2477" t="s">
        <v>15349</v>
      </c>
      <c r="F2477">
        <v>0</v>
      </c>
      <c r="G2477">
        <v>0</v>
      </c>
      <c r="H2477">
        <v>1</v>
      </c>
      <c r="I2477">
        <f t="shared" si="38"/>
        <v>1</v>
      </c>
      <c r="J2477" t="s">
        <v>85</v>
      </c>
    </row>
    <row r="2478" spans="1:10" x14ac:dyDescent="0.35">
      <c r="A2478" t="s">
        <v>8221</v>
      </c>
      <c r="B2478" t="s">
        <v>9274</v>
      </c>
      <c r="C2478" t="s">
        <v>2043</v>
      </c>
      <c r="D2478" t="s">
        <v>9674</v>
      </c>
      <c r="E2478" t="s">
        <v>15351</v>
      </c>
      <c r="F2478">
        <v>0</v>
      </c>
      <c r="G2478">
        <v>0</v>
      </c>
      <c r="H2478">
        <v>4</v>
      </c>
      <c r="I2478">
        <f t="shared" si="38"/>
        <v>4</v>
      </c>
      <c r="J2478" t="s">
        <v>85</v>
      </c>
    </row>
    <row r="2479" spans="1:10" x14ac:dyDescent="0.35">
      <c r="A2479" t="s">
        <v>8221</v>
      </c>
      <c r="B2479" t="s">
        <v>9274</v>
      </c>
      <c r="C2479" t="s">
        <v>2043</v>
      </c>
      <c r="D2479" t="s">
        <v>9674</v>
      </c>
      <c r="E2479" t="s">
        <v>15355</v>
      </c>
      <c r="F2479">
        <v>0</v>
      </c>
      <c r="G2479">
        <v>0</v>
      </c>
      <c r="H2479">
        <v>1</v>
      </c>
      <c r="I2479">
        <f t="shared" si="38"/>
        <v>1</v>
      </c>
      <c r="J2479" t="s">
        <v>85</v>
      </c>
    </row>
    <row r="2480" spans="1:10" x14ac:dyDescent="0.35">
      <c r="A2480" t="s">
        <v>8221</v>
      </c>
      <c r="B2480" t="s">
        <v>9274</v>
      </c>
      <c r="C2480" t="s">
        <v>2043</v>
      </c>
      <c r="D2480" t="s">
        <v>9674</v>
      </c>
      <c r="E2480" t="s">
        <v>14384</v>
      </c>
      <c r="F2480">
        <v>2</v>
      </c>
      <c r="G2480">
        <v>0</v>
      </c>
      <c r="H2480">
        <v>3</v>
      </c>
      <c r="I2480">
        <f t="shared" si="38"/>
        <v>5</v>
      </c>
      <c r="J2480" t="s">
        <v>15407</v>
      </c>
    </row>
    <row r="2481" spans="1:10" x14ac:dyDescent="0.35">
      <c r="A2481" t="s">
        <v>8221</v>
      </c>
      <c r="B2481" t="s">
        <v>9274</v>
      </c>
      <c r="C2481" t="s">
        <v>2043</v>
      </c>
      <c r="D2481" t="s">
        <v>9674</v>
      </c>
      <c r="E2481" t="s">
        <v>14449</v>
      </c>
      <c r="F2481">
        <v>1</v>
      </c>
      <c r="G2481">
        <v>0</v>
      </c>
      <c r="H2481">
        <v>2</v>
      </c>
      <c r="I2481">
        <f t="shared" si="38"/>
        <v>3</v>
      </c>
      <c r="J2481" t="s">
        <v>15407</v>
      </c>
    </row>
    <row r="2482" spans="1:10" x14ac:dyDescent="0.35">
      <c r="A2482" t="s">
        <v>8221</v>
      </c>
      <c r="B2482" t="s">
        <v>9274</v>
      </c>
      <c r="C2482" t="s">
        <v>2043</v>
      </c>
      <c r="D2482" t="s">
        <v>9674</v>
      </c>
      <c r="E2482" t="s">
        <v>15357</v>
      </c>
      <c r="F2482">
        <v>0</v>
      </c>
      <c r="G2482">
        <v>0</v>
      </c>
      <c r="H2482">
        <v>3</v>
      </c>
      <c r="I2482">
        <f t="shared" si="38"/>
        <v>3</v>
      </c>
      <c r="J2482" t="s">
        <v>85</v>
      </c>
    </row>
    <row r="2483" spans="1:10" x14ac:dyDescent="0.35">
      <c r="A2483" t="s">
        <v>8217</v>
      </c>
      <c r="B2483" t="s">
        <v>8807</v>
      </c>
      <c r="C2483" t="s">
        <v>1843</v>
      </c>
      <c r="D2483" t="s">
        <v>9165</v>
      </c>
      <c r="E2483" t="s">
        <v>12329</v>
      </c>
      <c r="F2483">
        <v>2</v>
      </c>
      <c r="G2483">
        <v>0</v>
      </c>
      <c r="H2483">
        <v>0</v>
      </c>
      <c r="I2483">
        <f t="shared" si="38"/>
        <v>2</v>
      </c>
      <c r="J2483" t="s">
        <v>50</v>
      </c>
    </row>
    <row r="2484" spans="1:10" x14ac:dyDescent="0.35">
      <c r="A2484" t="s">
        <v>8217</v>
      </c>
      <c r="B2484" t="s">
        <v>8807</v>
      </c>
      <c r="C2484" t="s">
        <v>1843</v>
      </c>
      <c r="D2484" t="s">
        <v>9165</v>
      </c>
      <c r="E2484" t="s">
        <v>12331</v>
      </c>
      <c r="F2484">
        <v>10</v>
      </c>
      <c r="G2484">
        <v>0</v>
      </c>
      <c r="H2484">
        <v>0</v>
      </c>
      <c r="I2484">
        <f t="shared" si="38"/>
        <v>10</v>
      </c>
      <c r="J2484" t="s">
        <v>50</v>
      </c>
    </row>
    <row r="2485" spans="1:10" x14ac:dyDescent="0.35">
      <c r="A2485" t="s">
        <v>8404</v>
      </c>
      <c r="B2485" t="s">
        <v>8411</v>
      </c>
      <c r="C2485" t="s">
        <v>400</v>
      </c>
      <c r="D2485" t="s">
        <v>8640</v>
      </c>
      <c r="E2485" t="s">
        <v>11267</v>
      </c>
      <c r="F2485">
        <v>1</v>
      </c>
      <c r="G2485">
        <v>0</v>
      </c>
      <c r="H2485">
        <v>0</v>
      </c>
      <c r="I2485">
        <f t="shared" si="38"/>
        <v>1</v>
      </c>
      <c r="J2485" t="s">
        <v>50</v>
      </c>
    </row>
    <row r="2486" spans="1:10" x14ac:dyDescent="0.35">
      <c r="A2486" t="s">
        <v>8217</v>
      </c>
      <c r="B2486" t="s">
        <v>8705</v>
      </c>
      <c r="C2486" t="s">
        <v>2592</v>
      </c>
      <c r="D2486" t="s">
        <v>9166</v>
      </c>
      <c r="E2486" t="s">
        <v>12332</v>
      </c>
      <c r="F2486">
        <v>1</v>
      </c>
      <c r="G2486">
        <v>0</v>
      </c>
      <c r="H2486">
        <v>0</v>
      </c>
      <c r="I2486">
        <f t="shared" si="38"/>
        <v>1</v>
      </c>
      <c r="J2486" t="s">
        <v>50</v>
      </c>
    </row>
    <row r="2487" spans="1:10" x14ac:dyDescent="0.35">
      <c r="A2487" t="s">
        <v>8217</v>
      </c>
      <c r="B2487" t="s">
        <v>8705</v>
      </c>
      <c r="C2487" t="s">
        <v>2592</v>
      </c>
      <c r="D2487" t="s">
        <v>9166</v>
      </c>
      <c r="E2487" t="s">
        <v>12333</v>
      </c>
      <c r="F2487">
        <v>1</v>
      </c>
      <c r="G2487">
        <v>0</v>
      </c>
      <c r="H2487">
        <v>0</v>
      </c>
      <c r="I2487">
        <f t="shared" si="38"/>
        <v>1</v>
      </c>
      <c r="J2487" t="s">
        <v>50</v>
      </c>
    </row>
    <row r="2488" spans="1:10" x14ac:dyDescent="0.35">
      <c r="A2488" t="s">
        <v>8217</v>
      </c>
      <c r="B2488" t="s">
        <v>8705</v>
      </c>
      <c r="C2488" t="s">
        <v>2592</v>
      </c>
      <c r="D2488" t="s">
        <v>9166</v>
      </c>
      <c r="E2488" t="s">
        <v>12334</v>
      </c>
      <c r="F2488">
        <v>1</v>
      </c>
      <c r="G2488">
        <v>0</v>
      </c>
      <c r="H2488">
        <v>0</v>
      </c>
      <c r="I2488">
        <f t="shared" si="38"/>
        <v>1</v>
      </c>
      <c r="J2488" t="s">
        <v>50</v>
      </c>
    </row>
    <row r="2489" spans="1:10" x14ac:dyDescent="0.35">
      <c r="A2489" t="s">
        <v>8217</v>
      </c>
      <c r="B2489" t="s">
        <v>8705</v>
      </c>
      <c r="C2489" t="s">
        <v>2592</v>
      </c>
      <c r="D2489" t="s">
        <v>9166</v>
      </c>
      <c r="E2489" t="s">
        <v>12335</v>
      </c>
      <c r="F2489">
        <v>1</v>
      </c>
      <c r="G2489">
        <v>0</v>
      </c>
      <c r="H2489">
        <v>0</v>
      </c>
      <c r="I2489">
        <f t="shared" si="38"/>
        <v>1</v>
      </c>
      <c r="J2489" t="s">
        <v>50</v>
      </c>
    </row>
    <row r="2490" spans="1:10" x14ac:dyDescent="0.35">
      <c r="A2490" t="s">
        <v>8217</v>
      </c>
      <c r="B2490" t="s">
        <v>8705</v>
      </c>
      <c r="C2490" t="s">
        <v>2592</v>
      </c>
      <c r="D2490" t="s">
        <v>9166</v>
      </c>
      <c r="E2490" t="s">
        <v>12336</v>
      </c>
      <c r="F2490">
        <v>1</v>
      </c>
      <c r="G2490">
        <v>0</v>
      </c>
      <c r="H2490">
        <v>0</v>
      </c>
      <c r="I2490">
        <f t="shared" si="38"/>
        <v>1</v>
      </c>
      <c r="J2490" t="s">
        <v>50</v>
      </c>
    </row>
    <row r="2491" spans="1:10" x14ac:dyDescent="0.35">
      <c r="A2491" t="s">
        <v>8217</v>
      </c>
      <c r="B2491" t="s">
        <v>8712</v>
      </c>
      <c r="C2491" t="s">
        <v>724</v>
      </c>
      <c r="D2491" t="s">
        <v>9168</v>
      </c>
      <c r="E2491" t="s">
        <v>12338</v>
      </c>
      <c r="F2491">
        <v>1</v>
      </c>
      <c r="G2491">
        <v>0</v>
      </c>
      <c r="H2491">
        <v>0</v>
      </c>
      <c r="I2491">
        <f t="shared" si="38"/>
        <v>1</v>
      </c>
      <c r="J2491" t="s">
        <v>50</v>
      </c>
    </row>
    <row r="2492" spans="1:10" x14ac:dyDescent="0.35">
      <c r="A2492" t="s">
        <v>8404</v>
      </c>
      <c r="B2492" t="s">
        <v>8413</v>
      </c>
      <c r="C2492" t="s">
        <v>6876</v>
      </c>
      <c r="D2492" t="s">
        <v>9956</v>
      </c>
      <c r="E2492" t="s">
        <v>14784</v>
      </c>
      <c r="F2492">
        <v>0</v>
      </c>
      <c r="G2492">
        <v>0</v>
      </c>
      <c r="H2492">
        <v>4</v>
      </c>
      <c r="I2492">
        <f t="shared" si="38"/>
        <v>4</v>
      </c>
      <c r="J2492" t="s">
        <v>85</v>
      </c>
    </row>
    <row r="2493" spans="1:10" x14ac:dyDescent="0.35">
      <c r="A2493" t="s">
        <v>8217</v>
      </c>
      <c r="B2493" t="s">
        <v>8703</v>
      </c>
      <c r="C2493" t="s">
        <v>87</v>
      </c>
      <c r="D2493" t="s">
        <v>9169</v>
      </c>
      <c r="E2493" t="s">
        <v>12339</v>
      </c>
      <c r="F2493">
        <v>1</v>
      </c>
      <c r="G2493">
        <v>0</v>
      </c>
      <c r="H2493">
        <v>0</v>
      </c>
      <c r="I2493">
        <f t="shared" si="38"/>
        <v>1</v>
      </c>
      <c r="J2493" t="s">
        <v>50</v>
      </c>
    </row>
    <row r="2494" spans="1:10" x14ac:dyDescent="0.35">
      <c r="A2494" t="s">
        <v>8221</v>
      </c>
      <c r="B2494" t="s">
        <v>9267</v>
      </c>
      <c r="C2494" t="s">
        <v>545</v>
      </c>
      <c r="D2494" t="s">
        <v>9675</v>
      </c>
      <c r="E2494" t="s">
        <v>13588</v>
      </c>
      <c r="F2494">
        <v>3</v>
      </c>
      <c r="G2494">
        <v>0</v>
      </c>
      <c r="H2494">
        <v>0</v>
      </c>
      <c r="I2494">
        <f t="shared" si="38"/>
        <v>3</v>
      </c>
      <c r="J2494" t="s">
        <v>50</v>
      </c>
    </row>
    <row r="2495" spans="1:10" x14ac:dyDescent="0.35">
      <c r="A2495" t="s">
        <v>8277</v>
      </c>
      <c r="B2495" t="s">
        <v>8276</v>
      </c>
      <c r="C2495" t="s">
        <v>4050</v>
      </c>
      <c r="D2495" t="s">
        <v>8278</v>
      </c>
      <c r="E2495" t="s">
        <v>14077</v>
      </c>
      <c r="F2495">
        <v>1</v>
      </c>
      <c r="G2495">
        <v>0</v>
      </c>
      <c r="H2495">
        <v>1</v>
      </c>
      <c r="I2495">
        <f t="shared" si="38"/>
        <v>2</v>
      </c>
      <c r="J2495" t="s">
        <v>15407</v>
      </c>
    </row>
    <row r="2496" spans="1:10" x14ac:dyDescent="0.35">
      <c r="A2496" t="s">
        <v>8277</v>
      </c>
      <c r="B2496" t="s">
        <v>8276</v>
      </c>
      <c r="C2496" t="s">
        <v>4050</v>
      </c>
      <c r="D2496" t="s">
        <v>8278</v>
      </c>
      <c r="E2496" t="s">
        <v>10430</v>
      </c>
      <c r="F2496">
        <v>1</v>
      </c>
      <c r="G2496">
        <v>0</v>
      </c>
      <c r="H2496">
        <v>0</v>
      </c>
      <c r="I2496">
        <f t="shared" si="38"/>
        <v>1</v>
      </c>
      <c r="J2496" t="s">
        <v>50</v>
      </c>
    </row>
    <row r="2497" spans="1:10" x14ac:dyDescent="0.35">
      <c r="A2497" t="s">
        <v>8404</v>
      </c>
      <c r="B2497" t="s">
        <v>8403</v>
      </c>
      <c r="C2497" t="s">
        <v>131</v>
      </c>
      <c r="D2497" t="s">
        <v>9880</v>
      </c>
      <c r="E2497" t="s">
        <v>14402</v>
      </c>
      <c r="F2497">
        <v>1</v>
      </c>
      <c r="G2497">
        <v>0</v>
      </c>
      <c r="H2497">
        <v>2</v>
      </c>
      <c r="I2497">
        <f t="shared" si="38"/>
        <v>3</v>
      </c>
      <c r="J2497" t="s">
        <v>15407</v>
      </c>
    </row>
    <row r="2498" spans="1:10" x14ac:dyDescent="0.35">
      <c r="A2498" t="s">
        <v>8404</v>
      </c>
      <c r="B2498" t="s">
        <v>8403</v>
      </c>
      <c r="C2498" t="s">
        <v>131</v>
      </c>
      <c r="D2498" t="s">
        <v>9880</v>
      </c>
      <c r="E2498" t="s">
        <v>14785</v>
      </c>
      <c r="F2498">
        <v>0</v>
      </c>
      <c r="G2498">
        <v>0</v>
      </c>
      <c r="H2498">
        <v>3</v>
      </c>
      <c r="I2498">
        <f t="shared" si="38"/>
        <v>3</v>
      </c>
      <c r="J2498" t="s">
        <v>85</v>
      </c>
    </row>
    <row r="2499" spans="1:10" x14ac:dyDescent="0.35">
      <c r="A2499" t="s">
        <v>8221</v>
      </c>
      <c r="B2499" t="s">
        <v>9301</v>
      </c>
      <c r="C2499" t="s">
        <v>234</v>
      </c>
      <c r="D2499" t="s">
        <v>10107</v>
      </c>
      <c r="E2499" t="s">
        <v>15362</v>
      </c>
      <c r="F2499">
        <v>0</v>
      </c>
      <c r="G2499">
        <v>0</v>
      </c>
      <c r="H2499">
        <v>1</v>
      </c>
      <c r="I2499">
        <f t="shared" si="38"/>
        <v>1</v>
      </c>
      <c r="J2499" t="s">
        <v>85</v>
      </c>
    </row>
    <row r="2500" spans="1:10" x14ac:dyDescent="0.35">
      <c r="A2500" t="s">
        <v>8404</v>
      </c>
      <c r="B2500" t="s">
        <v>8403</v>
      </c>
      <c r="C2500" t="s">
        <v>131</v>
      </c>
      <c r="D2500" t="s">
        <v>8641</v>
      </c>
      <c r="E2500" t="s">
        <v>11268</v>
      </c>
      <c r="F2500">
        <v>1</v>
      </c>
      <c r="G2500">
        <v>0</v>
      </c>
      <c r="H2500">
        <v>0</v>
      </c>
      <c r="I2500">
        <f t="shared" ref="I2500:I2563" si="39">SUM(F2500:H2500)</f>
        <v>1</v>
      </c>
      <c r="J2500" t="s">
        <v>50</v>
      </c>
    </row>
    <row r="2501" spans="1:10" x14ac:dyDescent="0.35">
      <c r="A2501" t="s">
        <v>8404</v>
      </c>
      <c r="B2501" t="s">
        <v>8403</v>
      </c>
      <c r="C2501" t="s">
        <v>131</v>
      </c>
      <c r="D2501" t="s">
        <v>8642</v>
      </c>
      <c r="E2501" t="s">
        <v>11269</v>
      </c>
      <c r="F2501">
        <v>5</v>
      </c>
      <c r="G2501">
        <v>0</v>
      </c>
      <c r="H2501">
        <v>0</v>
      </c>
      <c r="I2501">
        <f t="shared" si="39"/>
        <v>5</v>
      </c>
      <c r="J2501" t="s">
        <v>50</v>
      </c>
    </row>
    <row r="2502" spans="1:10" x14ac:dyDescent="0.35">
      <c r="A2502" t="s">
        <v>8217</v>
      </c>
      <c r="B2502" t="s">
        <v>8762</v>
      </c>
      <c r="C2502" t="s">
        <v>1021</v>
      </c>
      <c r="D2502" t="s">
        <v>9170</v>
      </c>
      <c r="E2502" t="s">
        <v>12340</v>
      </c>
      <c r="F2502">
        <v>1</v>
      </c>
      <c r="G2502">
        <v>0</v>
      </c>
      <c r="H2502">
        <v>0</v>
      </c>
      <c r="I2502">
        <f t="shared" si="39"/>
        <v>1</v>
      </c>
      <c r="J2502" t="s">
        <v>50</v>
      </c>
    </row>
    <row r="2503" spans="1:10" x14ac:dyDescent="0.35">
      <c r="A2503" t="s">
        <v>8221</v>
      </c>
      <c r="B2503" t="s">
        <v>8220</v>
      </c>
      <c r="C2503" t="s">
        <v>56</v>
      </c>
      <c r="D2503" t="s">
        <v>9676</v>
      </c>
      <c r="E2503" t="s">
        <v>13589</v>
      </c>
      <c r="F2503">
        <v>2</v>
      </c>
      <c r="G2503">
        <v>0</v>
      </c>
      <c r="H2503">
        <v>0</v>
      </c>
      <c r="I2503">
        <f t="shared" si="39"/>
        <v>2</v>
      </c>
      <c r="J2503" t="s">
        <v>50</v>
      </c>
    </row>
    <row r="2504" spans="1:10" x14ac:dyDescent="0.35">
      <c r="A2504" t="s">
        <v>8217</v>
      </c>
      <c r="B2504" t="s">
        <v>8703</v>
      </c>
      <c r="C2504" t="s">
        <v>1939</v>
      </c>
      <c r="D2504" t="s">
        <v>9171</v>
      </c>
      <c r="E2504" t="s">
        <v>12341</v>
      </c>
      <c r="F2504">
        <v>1</v>
      </c>
      <c r="G2504">
        <v>0</v>
      </c>
      <c r="H2504">
        <v>0</v>
      </c>
      <c r="I2504">
        <f t="shared" si="39"/>
        <v>1</v>
      </c>
      <c r="J2504" t="s">
        <v>50</v>
      </c>
    </row>
    <row r="2505" spans="1:10" x14ac:dyDescent="0.35">
      <c r="A2505" t="s">
        <v>8404</v>
      </c>
      <c r="B2505" t="s">
        <v>8403</v>
      </c>
      <c r="C2505" t="s">
        <v>41</v>
      </c>
      <c r="D2505" t="s">
        <v>9957</v>
      </c>
      <c r="E2505" t="s">
        <v>14786</v>
      </c>
      <c r="F2505">
        <v>0</v>
      </c>
      <c r="G2505">
        <v>0</v>
      </c>
      <c r="H2505">
        <v>1</v>
      </c>
      <c r="I2505">
        <f t="shared" si="39"/>
        <v>1</v>
      </c>
      <c r="J2505" t="s">
        <v>85</v>
      </c>
    </row>
    <row r="2506" spans="1:10" x14ac:dyDescent="0.35">
      <c r="A2506" t="s">
        <v>8404</v>
      </c>
      <c r="B2506" t="s">
        <v>8403</v>
      </c>
      <c r="C2506" t="s">
        <v>41</v>
      </c>
      <c r="D2506" t="s">
        <v>8643</v>
      </c>
      <c r="E2506" t="s">
        <v>11272</v>
      </c>
      <c r="F2506">
        <v>1</v>
      </c>
      <c r="G2506">
        <v>0</v>
      </c>
      <c r="H2506">
        <v>0</v>
      </c>
      <c r="I2506">
        <f t="shared" si="39"/>
        <v>1</v>
      </c>
      <c r="J2506" t="s">
        <v>50</v>
      </c>
    </row>
    <row r="2507" spans="1:10" x14ac:dyDescent="0.35">
      <c r="A2507" t="s">
        <v>8404</v>
      </c>
      <c r="B2507" t="s">
        <v>8403</v>
      </c>
      <c r="C2507" t="s">
        <v>41</v>
      </c>
      <c r="D2507" t="s">
        <v>8643</v>
      </c>
      <c r="E2507" t="s">
        <v>14467</v>
      </c>
      <c r="F2507">
        <v>1</v>
      </c>
      <c r="G2507">
        <v>0</v>
      </c>
      <c r="H2507">
        <v>3</v>
      </c>
      <c r="I2507">
        <f t="shared" si="39"/>
        <v>4</v>
      </c>
      <c r="J2507" t="s">
        <v>15407</v>
      </c>
    </row>
    <row r="2508" spans="1:10" x14ac:dyDescent="0.35">
      <c r="A2508" t="s">
        <v>8404</v>
      </c>
      <c r="B2508" t="s">
        <v>8403</v>
      </c>
      <c r="C2508" t="s">
        <v>41</v>
      </c>
      <c r="D2508" t="s">
        <v>8643</v>
      </c>
      <c r="E2508" t="s">
        <v>11274</v>
      </c>
      <c r="F2508">
        <v>1</v>
      </c>
      <c r="G2508">
        <v>0</v>
      </c>
      <c r="H2508">
        <v>0</v>
      </c>
      <c r="I2508">
        <f t="shared" si="39"/>
        <v>1</v>
      </c>
      <c r="J2508" t="s">
        <v>50</v>
      </c>
    </row>
    <row r="2509" spans="1:10" x14ac:dyDescent="0.35">
      <c r="A2509" t="s">
        <v>8404</v>
      </c>
      <c r="B2509" t="s">
        <v>8403</v>
      </c>
      <c r="C2509" t="s">
        <v>41</v>
      </c>
      <c r="D2509" t="s">
        <v>9808</v>
      </c>
      <c r="E2509" t="s">
        <v>14138</v>
      </c>
      <c r="F2509">
        <v>1</v>
      </c>
      <c r="G2509">
        <v>0</v>
      </c>
      <c r="H2509">
        <v>1</v>
      </c>
      <c r="I2509">
        <f t="shared" si="39"/>
        <v>2</v>
      </c>
      <c r="J2509" t="s">
        <v>15407</v>
      </c>
    </row>
    <row r="2510" spans="1:10" x14ac:dyDescent="0.35">
      <c r="A2510" t="s">
        <v>8404</v>
      </c>
      <c r="B2510" t="s">
        <v>8403</v>
      </c>
      <c r="C2510" t="s">
        <v>41</v>
      </c>
      <c r="D2510" t="s">
        <v>9958</v>
      </c>
      <c r="E2510" t="s">
        <v>14788</v>
      </c>
      <c r="F2510">
        <v>0</v>
      </c>
      <c r="G2510">
        <v>0</v>
      </c>
      <c r="H2510">
        <v>2</v>
      </c>
      <c r="I2510">
        <f t="shared" si="39"/>
        <v>2</v>
      </c>
      <c r="J2510" t="s">
        <v>85</v>
      </c>
    </row>
    <row r="2511" spans="1:10" x14ac:dyDescent="0.35">
      <c r="A2511" t="s">
        <v>8404</v>
      </c>
      <c r="B2511" t="s">
        <v>8403</v>
      </c>
      <c r="C2511" t="s">
        <v>41</v>
      </c>
      <c r="D2511" t="s">
        <v>8645</v>
      </c>
      <c r="E2511" t="s">
        <v>11278</v>
      </c>
      <c r="F2511">
        <v>2</v>
      </c>
      <c r="G2511">
        <v>0</v>
      </c>
      <c r="H2511">
        <v>0</v>
      </c>
      <c r="I2511">
        <f t="shared" si="39"/>
        <v>2</v>
      </c>
      <c r="J2511" t="s">
        <v>50</v>
      </c>
    </row>
    <row r="2512" spans="1:10" x14ac:dyDescent="0.35">
      <c r="A2512" t="s">
        <v>8404</v>
      </c>
      <c r="B2512" t="s">
        <v>8403</v>
      </c>
      <c r="C2512" t="s">
        <v>41</v>
      </c>
      <c r="D2512" t="s">
        <v>8645</v>
      </c>
      <c r="E2512" t="s">
        <v>11279</v>
      </c>
      <c r="F2512">
        <v>1</v>
      </c>
      <c r="G2512">
        <v>0</v>
      </c>
      <c r="H2512">
        <v>0</v>
      </c>
      <c r="I2512">
        <f t="shared" si="39"/>
        <v>1</v>
      </c>
      <c r="J2512" t="s">
        <v>50</v>
      </c>
    </row>
    <row r="2513" spans="1:10" x14ac:dyDescent="0.35">
      <c r="A2513" t="s">
        <v>8404</v>
      </c>
      <c r="B2513" t="s">
        <v>8403</v>
      </c>
      <c r="C2513" t="s">
        <v>41</v>
      </c>
      <c r="D2513" t="s">
        <v>8645</v>
      </c>
      <c r="E2513" t="s">
        <v>14791</v>
      </c>
      <c r="F2513">
        <v>0</v>
      </c>
      <c r="G2513">
        <v>0</v>
      </c>
      <c r="H2513">
        <v>5</v>
      </c>
      <c r="I2513">
        <f t="shared" si="39"/>
        <v>5</v>
      </c>
      <c r="J2513" t="s">
        <v>85</v>
      </c>
    </row>
    <row r="2514" spans="1:10" x14ac:dyDescent="0.35">
      <c r="A2514" t="s">
        <v>8217</v>
      </c>
      <c r="B2514" t="s">
        <v>8703</v>
      </c>
      <c r="C2514" t="s">
        <v>87</v>
      </c>
      <c r="D2514" t="s">
        <v>9902</v>
      </c>
      <c r="E2514" t="s">
        <v>14477</v>
      </c>
      <c r="F2514">
        <v>1</v>
      </c>
      <c r="G2514">
        <v>0</v>
      </c>
      <c r="H2514">
        <v>3</v>
      </c>
      <c r="I2514">
        <f t="shared" si="39"/>
        <v>4</v>
      </c>
      <c r="J2514" t="s">
        <v>15407</v>
      </c>
    </row>
    <row r="2515" spans="1:10" x14ac:dyDescent="0.35">
      <c r="A2515" t="s">
        <v>8221</v>
      </c>
      <c r="B2515" t="s">
        <v>9267</v>
      </c>
      <c r="C2515" t="s">
        <v>545</v>
      </c>
      <c r="D2515" t="s">
        <v>9677</v>
      </c>
      <c r="E2515" t="s">
        <v>13590</v>
      </c>
      <c r="F2515">
        <v>2</v>
      </c>
      <c r="G2515">
        <v>0</v>
      </c>
      <c r="H2515">
        <v>0</v>
      </c>
      <c r="I2515">
        <f t="shared" si="39"/>
        <v>2</v>
      </c>
      <c r="J2515" t="s">
        <v>50</v>
      </c>
    </row>
    <row r="2516" spans="1:10" x14ac:dyDescent="0.35">
      <c r="A2516" t="s">
        <v>8217</v>
      </c>
      <c r="B2516" t="s">
        <v>8703</v>
      </c>
      <c r="C2516" t="s">
        <v>136</v>
      </c>
      <c r="D2516" t="s">
        <v>9172</v>
      </c>
      <c r="E2516" t="s">
        <v>12342</v>
      </c>
      <c r="F2516">
        <v>1</v>
      </c>
      <c r="G2516">
        <v>0</v>
      </c>
      <c r="H2516">
        <v>0</v>
      </c>
      <c r="I2516">
        <f t="shared" si="39"/>
        <v>1</v>
      </c>
      <c r="J2516" t="s">
        <v>50</v>
      </c>
    </row>
    <row r="2517" spans="1:10" x14ac:dyDescent="0.35">
      <c r="A2517" t="s">
        <v>8404</v>
      </c>
      <c r="B2517" t="s">
        <v>8403</v>
      </c>
      <c r="C2517" t="s">
        <v>131</v>
      </c>
      <c r="D2517" t="s">
        <v>9809</v>
      </c>
      <c r="E2517" t="s">
        <v>14139</v>
      </c>
      <c r="F2517">
        <v>1</v>
      </c>
      <c r="G2517">
        <v>0</v>
      </c>
      <c r="H2517">
        <v>1</v>
      </c>
      <c r="I2517">
        <f t="shared" si="39"/>
        <v>2</v>
      </c>
      <c r="J2517" t="s">
        <v>15407</v>
      </c>
    </row>
    <row r="2518" spans="1:10" x14ac:dyDescent="0.35">
      <c r="A2518" t="s">
        <v>8221</v>
      </c>
      <c r="B2518" t="s">
        <v>8220</v>
      </c>
      <c r="C2518" t="s">
        <v>56</v>
      </c>
      <c r="D2518" t="s">
        <v>9678</v>
      </c>
      <c r="E2518" t="s">
        <v>13591</v>
      </c>
      <c r="F2518">
        <v>1</v>
      </c>
      <c r="G2518">
        <v>0</v>
      </c>
      <c r="H2518">
        <v>0</v>
      </c>
      <c r="I2518">
        <f t="shared" si="39"/>
        <v>1</v>
      </c>
      <c r="J2518" t="s">
        <v>50</v>
      </c>
    </row>
    <row r="2519" spans="1:10" x14ac:dyDescent="0.35">
      <c r="A2519" t="s">
        <v>8221</v>
      </c>
      <c r="B2519" t="s">
        <v>8220</v>
      </c>
      <c r="C2519" t="s">
        <v>56</v>
      </c>
      <c r="D2519" t="s">
        <v>9679</v>
      </c>
      <c r="E2519" t="s">
        <v>13592</v>
      </c>
      <c r="F2519">
        <v>1</v>
      </c>
      <c r="G2519">
        <v>0</v>
      </c>
      <c r="H2519">
        <v>0</v>
      </c>
      <c r="I2519">
        <f t="shared" si="39"/>
        <v>1</v>
      </c>
      <c r="J2519" t="s">
        <v>50</v>
      </c>
    </row>
    <row r="2520" spans="1:10" x14ac:dyDescent="0.35">
      <c r="A2520" t="s">
        <v>8217</v>
      </c>
      <c r="B2520" t="s">
        <v>8705</v>
      </c>
      <c r="C2520" t="s">
        <v>120</v>
      </c>
      <c r="D2520" t="s">
        <v>9173</v>
      </c>
      <c r="E2520" t="s">
        <v>12344</v>
      </c>
      <c r="F2520">
        <v>1</v>
      </c>
      <c r="G2520">
        <v>0</v>
      </c>
      <c r="H2520">
        <v>0</v>
      </c>
      <c r="I2520">
        <f t="shared" si="39"/>
        <v>1</v>
      </c>
      <c r="J2520" t="s">
        <v>50</v>
      </c>
    </row>
    <row r="2521" spans="1:10" x14ac:dyDescent="0.35">
      <c r="A2521" t="s">
        <v>8217</v>
      </c>
      <c r="B2521" t="s">
        <v>8705</v>
      </c>
      <c r="C2521" t="s">
        <v>120</v>
      </c>
      <c r="D2521" t="s">
        <v>9173</v>
      </c>
      <c r="E2521" t="s">
        <v>12346</v>
      </c>
      <c r="F2521">
        <v>1</v>
      </c>
      <c r="G2521">
        <v>0</v>
      </c>
      <c r="H2521">
        <v>0</v>
      </c>
      <c r="I2521">
        <f t="shared" si="39"/>
        <v>1</v>
      </c>
      <c r="J2521" t="s">
        <v>50</v>
      </c>
    </row>
    <row r="2522" spans="1:10" x14ac:dyDescent="0.35">
      <c r="A2522" t="s">
        <v>8217</v>
      </c>
      <c r="B2522" t="s">
        <v>8708</v>
      </c>
      <c r="C2522" t="s">
        <v>1321</v>
      </c>
      <c r="D2522" t="s">
        <v>9175</v>
      </c>
      <c r="E2522" t="s">
        <v>12352</v>
      </c>
      <c r="F2522">
        <v>1</v>
      </c>
      <c r="G2522">
        <v>0</v>
      </c>
      <c r="H2522">
        <v>0</v>
      </c>
      <c r="I2522">
        <f t="shared" si="39"/>
        <v>1</v>
      </c>
      <c r="J2522" t="s">
        <v>50</v>
      </c>
    </row>
    <row r="2523" spans="1:10" x14ac:dyDescent="0.35">
      <c r="A2523" t="s">
        <v>8217</v>
      </c>
      <c r="B2523" t="s">
        <v>8708</v>
      </c>
      <c r="C2523" t="s">
        <v>1321</v>
      </c>
      <c r="D2523" t="s">
        <v>9175</v>
      </c>
      <c r="E2523" t="s">
        <v>14478</v>
      </c>
      <c r="F2523">
        <v>1</v>
      </c>
      <c r="G2523">
        <v>0</v>
      </c>
      <c r="H2523">
        <v>3</v>
      </c>
      <c r="I2523">
        <f t="shared" si="39"/>
        <v>4</v>
      </c>
      <c r="J2523" t="s">
        <v>15407</v>
      </c>
    </row>
    <row r="2524" spans="1:10" x14ac:dyDescent="0.35">
      <c r="A2524" t="s">
        <v>8217</v>
      </c>
      <c r="B2524" t="s">
        <v>8708</v>
      </c>
      <c r="C2524" t="s">
        <v>1321</v>
      </c>
      <c r="D2524" t="s">
        <v>9175</v>
      </c>
      <c r="E2524" t="s">
        <v>15130</v>
      </c>
      <c r="F2524">
        <v>0</v>
      </c>
      <c r="G2524">
        <v>0</v>
      </c>
      <c r="H2524">
        <v>1</v>
      </c>
      <c r="I2524">
        <f t="shared" si="39"/>
        <v>1</v>
      </c>
      <c r="J2524" t="s">
        <v>85</v>
      </c>
    </row>
    <row r="2525" spans="1:10" x14ac:dyDescent="0.35">
      <c r="A2525" t="s">
        <v>8217</v>
      </c>
      <c r="B2525" t="s">
        <v>8708</v>
      </c>
      <c r="C2525" t="s">
        <v>142</v>
      </c>
      <c r="D2525" t="s">
        <v>9176</v>
      </c>
      <c r="E2525" t="s">
        <v>14018</v>
      </c>
      <c r="F2525">
        <v>4</v>
      </c>
      <c r="G2525">
        <v>0</v>
      </c>
      <c r="H2525">
        <v>2</v>
      </c>
      <c r="I2525">
        <f t="shared" si="39"/>
        <v>6</v>
      </c>
      <c r="J2525" t="s">
        <v>15407</v>
      </c>
    </row>
    <row r="2526" spans="1:10" x14ac:dyDescent="0.35">
      <c r="A2526" t="s">
        <v>8217</v>
      </c>
      <c r="B2526" t="s">
        <v>8708</v>
      </c>
      <c r="C2526" t="s">
        <v>142</v>
      </c>
      <c r="D2526" t="s">
        <v>9176</v>
      </c>
      <c r="E2526" t="s">
        <v>12355</v>
      </c>
      <c r="F2526">
        <v>6</v>
      </c>
      <c r="G2526">
        <v>0</v>
      </c>
      <c r="H2526">
        <v>0</v>
      </c>
      <c r="I2526">
        <f t="shared" si="39"/>
        <v>6</v>
      </c>
      <c r="J2526" t="s">
        <v>50</v>
      </c>
    </row>
    <row r="2527" spans="1:10" x14ac:dyDescent="0.35">
      <c r="A2527" t="s">
        <v>8217</v>
      </c>
      <c r="B2527" t="s">
        <v>8708</v>
      </c>
      <c r="C2527" t="s">
        <v>142</v>
      </c>
      <c r="D2527" t="s">
        <v>9176</v>
      </c>
      <c r="E2527" t="s">
        <v>12356</v>
      </c>
      <c r="F2527">
        <v>1</v>
      </c>
      <c r="G2527">
        <v>0</v>
      </c>
      <c r="H2527">
        <v>0</v>
      </c>
      <c r="I2527">
        <f t="shared" si="39"/>
        <v>1</v>
      </c>
      <c r="J2527" t="s">
        <v>50</v>
      </c>
    </row>
    <row r="2528" spans="1:10" x14ac:dyDescent="0.35">
      <c r="A2528" t="s">
        <v>8221</v>
      </c>
      <c r="B2528" t="s">
        <v>8264</v>
      </c>
      <c r="C2528" t="s">
        <v>83</v>
      </c>
      <c r="D2528" t="s">
        <v>9680</v>
      </c>
      <c r="E2528" t="s">
        <v>13593</v>
      </c>
      <c r="F2528">
        <v>2</v>
      </c>
      <c r="G2528">
        <v>0</v>
      </c>
      <c r="H2528">
        <v>0</v>
      </c>
      <c r="I2528">
        <f t="shared" si="39"/>
        <v>2</v>
      </c>
      <c r="J2528" t="s">
        <v>50</v>
      </c>
    </row>
    <row r="2529" spans="1:10" x14ac:dyDescent="0.35">
      <c r="A2529" t="s">
        <v>8404</v>
      </c>
      <c r="B2529" t="s">
        <v>8403</v>
      </c>
      <c r="C2529" t="s">
        <v>131</v>
      </c>
      <c r="D2529" t="s">
        <v>9764</v>
      </c>
      <c r="E2529" t="s">
        <v>13881</v>
      </c>
      <c r="F2529">
        <v>4</v>
      </c>
      <c r="G2529">
        <v>0</v>
      </c>
      <c r="H2529">
        <v>1</v>
      </c>
      <c r="I2529">
        <f t="shared" si="39"/>
        <v>5</v>
      </c>
      <c r="J2529" t="s">
        <v>15407</v>
      </c>
    </row>
    <row r="2530" spans="1:10" x14ac:dyDescent="0.35">
      <c r="A2530" t="s">
        <v>8221</v>
      </c>
      <c r="B2530" t="s">
        <v>9274</v>
      </c>
      <c r="C2530" t="s">
        <v>230</v>
      </c>
      <c r="D2530" t="s">
        <v>9682</v>
      </c>
      <c r="E2530" t="s">
        <v>14450</v>
      </c>
      <c r="F2530">
        <v>2</v>
      </c>
      <c r="G2530">
        <v>0</v>
      </c>
      <c r="H2530">
        <v>4</v>
      </c>
      <c r="I2530">
        <f t="shared" si="39"/>
        <v>6</v>
      </c>
      <c r="J2530" t="s">
        <v>15407</v>
      </c>
    </row>
    <row r="2531" spans="1:10" x14ac:dyDescent="0.35">
      <c r="A2531" t="s">
        <v>8221</v>
      </c>
      <c r="B2531" t="s">
        <v>9274</v>
      </c>
      <c r="C2531" t="s">
        <v>230</v>
      </c>
      <c r="D2531" t="s">
        <v>9682</v>
      </c>
      <c r="E2531" t="s">
        <v>15365</v>
      </c>
      <c r="F2531">
        <v>0</v>
      </c>
      <c r="G2531">
        <v>0</v>
      </c>
      <c r="H2531">
        <v>2</v>
      </c>
      <c r="I2531">
        <f t="shared" si="39"/>
        <v>2</v>
      </c>
      <c r="J2531" t="s">
        <v>85</v>
      </c>
    </row>
    <row r="2532" spans="1:10" x14ac:dyDescent="0.35">
      <c r="A2532" t="s">
        <v>8221</v>
      </c>
      <c r="B2532" t="s">
        <v>9274</v>
      </c>
      <c r="C2532" t="s">
        <v>230</v>
      </c>
      <c r="D2532" t="s">
        <v>9682</v>
      </c>
      <c r="E2532" t="s">
        <v>15368</v>
      </c>
      <c r="F2532">
        <v>0</v>
      </c>
      <c r="G2532">
        <v>0</v>
      </c>
      <c r="H2532">
        <v>1</v>
      </c>
      <c r="I2532">
        <f t="shared" si="39"/>
        <v>1</v>
      </c>
      <c r="J2532" t="s">
        <v>85</v>
      </c>
    </row>
    <row r="2533" spans="1:10" x14ac:dyDescent="0.35">
      <c r="A2533" t="s">
        <v>8221</v>
      </c>
      <c r="B2533" t="s">
        <v>9274</v>
      </c>
      <c r="C2533" t="s">
        <v>230</v>
      </c>
      <c r="D2533" t="s">
        <v>9682</v>
      </c>
      <c r="E2533" t="s">
        <v>15372</v>
      </c>
      <c r="F2533">
        <v>0</v>
      </c>
      <c r="G2533">
        <v>0</v>
      </c>
      <c r="H2533">
        <v>2</v>
      </c>
      <c r="I2533">
        <f t="shared" si="39"/>
        <v>2</v>
      </c>
      <c r="J2533" t="s">
        <v>85</v>
      </c>
    </row>
    <row r="2534" spans="1:10" x14ac:dyDescent="0.35">
      <c r="A2534" t="s">
        <v>8221</v>
      </c>
      <c r="B2534" t="s">
        <v>9274</v>
      </c>
      <c r="C2534" t="s">
        <v>230</v>
      </c>
      <c r="D2534" t="s">
        <v>9682</v>
      </c>
      <c r="E2534" t="s">
        <v>13596</v>
      </c>
      <c r="F2534">
        <v>1</v>
      </c>
      <c r="G2534">
        <v>0</v>
      </c>
      <c r="H2534">
        <v>0</v>
      </c>
      <c r="I2534">
        <f t="shared" si="39"/>
        <v>1</v>
      </c>
      <c r="J2534" t="s">
        <v>50</v>
      </c>
    </row>
    <row r="2535" spans="1:10" x14ac:dyDescent="0.35">
      <c r="A2535" t="s">
        <v>8221</v>
      </c>
      <c r="B2535" t="s">
        <v>9274</v>
      </c>
      <c r="C2535" t="s">
        <v>230</v>
      </c>
      <c r="D2535" t="s">
        <v>10108</v>
      </c>
      <c r="E2535" t="s">
        <v>15378</v>
      </c>
      <c r="F2535">
        <v>0</v>
      </c>
      <c r="G2535">
        <v>0</v>
      </c>
      <c r="H2535">
        <v>2</v>
      </c>
      <c r="I2535">
        <f t="shared" si="39"/>
        <v>2</v>
      </c>
      <c r="J2535" t="s">
        <v>85</v>
      </c>
    </row>
    <row r="2536" spans="1:10" x14ac:dyDescent="0.35">
      <c r="A2536" t="s">
        <v>8217</v>
      </c>
      <c r="B2536" t="s">
        <v>8705</v>
      </c>
      <c r="C2536" t="s">
        <v>120</v>
      </c>
      <c r="D2536" t="s">
        <v>9178</v>
      </c>
      <c r="E2536" t="s">
        <v>14234</v>
      </c>
      <c r="F2536">
        <v>1</v>
      </c>
      <c r="G2536">
        <v>0</v>
      </c>
      <c r="H2536">
        <v>1</v>
      </c>
      <c r="I2536">
        <f t="shared" si="39"/>
        <v>2</v>
      </c>
      <c r="J2536" t="s">
        <v>15407</v>
      </c>
    </row>
    <row r="2537" spans="1:10" x14ac:dyDescent="0.35">
      <c r="A2537" t="s">
        <v>8217</v>
      </c>
      <c r="B2537" t="s">
        <v>8705</v>
      </c>
      <c r="C2537" t="s">
        <v>120</v>
      </c>
      <c r="D2537" t="s">
        <v>9178</v>
      </c>
      <c r="E2537" t="s">
        <v>12368</v>
      </c>
      <c r="F2537">
        <v>5</v>
      </c>
      <c r="G2537">
        <v>0</v>
      </c>
      <c r="H2537">
        <v>0</v>
      </c>
      <c r="I2537">
        <f t="shared" si="39"/>
        <v>5</v>
      </c>
      <c r="J2537" t="s">
        <v>50</v>
      </c>
    </row>
    <row r="2538" spans="1:10" x14ac:dyDescent="0.35">
      <c r="A2538" t="s">
        <v>8217</v>
      </c>
      <c r="B2538" t="s">
        <v>8705</v>
      </c>
      <c r="C2538" t="s">
        <v>120</v>
      </c>
      <c r="D2538" t="s">
        <v>9178</v>
      </c>
      <c r="E2538" t="s">
        <v>12370</v>
      </c>
      <c r="F2538">
        <v>2</v>
      </c>
      <c r="G2538">
        <v>0</v>
      </c>
      <c r="H2538">
        <v>0</v>
      </c>
      <c r="I2538">
        <f t="shared" si="39"/>
        <v>2</v>
      </c>
      <c r="J2538" t="s">
        <v>50</v>
      </c>
    </row>
    <row r="2539" spans="1:10" x14ac:dyDescent="0.35">
      <c r="A2539" t="s">
        <v>8217</v>
      </c>
      <c r="B2539" t="s">
        <v>8705</v>
      </c>
      <c r="C2539" t="s">
        <v>120</v>
      </c>
      <c r="D2539" t="s">
        <v>9178</v>
      </c>
      <c r="E2539" t="s">
        <v>14235</v>
      </c>
      <c r="F2539">
        <v>1</v>
      </c>
      <c r="G2539">
        <v>0</v>
      </c>
      <c r="H2539">
        <v>1</v>
      </c>
      <c r="I2539">
        <f t="shared" si="39"/>
        <v>2</v>
      </c>
      <c r="J2539" t="s">
        <v>15407</v>
      </c>
    </row>
    <row r="2540" spans="1:10" x14ac:dyDescent="0.35">
      <c r="A2540" t="s">
        <v>8217</v>
      </c>
      <c r="B2540" t="s">
        <v>8705</v>
      </c>
      <c r="C2540" t="s">
        <v>120</v>
      </c>
      <c r="D2540" t="s">
        <v>9178</v>
      </c>
      <c r="E2540" t="s">
        <v>12372</v>
      </c>
      <c r="F2540">
        <v>2</v>
      </c>
      <c r="G2540">
        <v>0</v>
      </c>
      <c r="H2540">
        <v>0</v>
      </c>
      <c r="I2540">
        <f t="shared" si="39"/>
        <v>2</v>
      </c>
      <c r="J2540" t="s">
        <v>50</v>
      </c>
    </row>
    <row r="2541" spans="1:10" x14ac:dyDescent="0.35">
      <c r="A2541" t="s">
        <v>8217</v>
      </c>
      <c r="B2541" t="s">
        <v>8705</v>
      </c>
      <c r="C2541" t="s">
        <v>120</v>
      </c>
      <c r="D2541" t="s">
        <v>9178</v>
      </c>
      <c r="E2541" t="s">
        <v>12373</v>
      </c>
      <c r="F2541">
        <v>1</v>
      </c>
      <c r="G2541">
        <v>0</v>
      </c>
      <c r="H2541">
        <v>0</v>
      </c>
      <c r="I2541">
        <f t="shared" si="39"/>
        <v>1</v>
      </c>
      <c r="J2541" t="s">
        <v>50</v>
      </c>
    </row>
    <row r="2542" spans="1:10" x14ac:dyDescent="0.35">
      <c r="A2542" t="s">
        <v>8217</v>
      </c>
      <c r="B2542" t="s">
        <v>8705</v>
      </c>
      <c r="C2542" t="s">
        <v>120</v>
      </c>
      <c r="D2542" t="s">
        <v>9178</v>
      </c>
      <c r="E2542" t="s">
        <v>14020</v>
      </c>
      <c r="F2542">
        <v>2</v>
      </c>
      <c r="G2542">
        <v>0</v>
      </c>
      <c r="H2542">
        <v>1</v>
      </c>
      <c r="I2542">
        <f t="shared" si="39"/>
        <v>3</v>
      </c>
      <c r="J2542" t="s">
        <v>15407</v>
      </c>
    </row>
    <row r="2543" spans="1:10" x14ac:dyDescent="0.35">
      <c r="A2543" t="s">
        <v>8221</v>
      </c>
      <c r="B2543" t="s">
        <v>8220</v>
      </c>
      <c r="C2543" t="s">
        <v>56</v>
      </c>
      <c r="D2543" t="s">
        <v>9684</v>
      </c>
      <c r="E2543" t="s">
        <v>13601</v>
      </c>
      <c r="F2543">
        <v>1</v>
      </c>
      <c r="G2543">
        <v>0</v>
      </c>
      <c r="H2543">
        <v>0</v>
      </c>
      <c r="I2543">
        <f t="shared" si="39"/>
        <v>1</v>
      </c>
      <c r="J2543" t="s">
        <v>50</v>
      </c>
    </row>
    <row r="2544" spans="1:10" x14ac:dyDescent="0.35">
      <c r="A2544" t="s">
        <v>8221</v>
      </c>
      <c r="B2544" t="s">
        <v>8220</v>
      </c>
      <c r="C2544" t="s">
        <v>56</v>
      </c>
      <c r="D2544" t="s">
        <v>9684</v>
      </c>
      <c r="E2544" t="s">
        <v>13602</v>
      </c>
      <c r="F2544">
        <v>3</v>
      </c>
      <c r="G2544">
        <v>0</v>
      </c>
      <c r="H2544">
        <v>0</v>
      </c>
      <c r="I2544">
        <f t="shared" si="39"/>
        <v>3</v>
      </c>
      <c r="J2544" t="s">
        <v>50</v>
      </c>
    </row>
    <row r="2545" spans="1:10" x14ac:dyDescent="0.35">
      <c r="A2545" t="s">
        <v>8204</v>
      </c>
      <c r="B2545" t="s">
        <v>8203</v>
      </c>
      <c r="C2545" t="s">
        <v>735</v>
      </c>
      <c r="D2545" t="s">
        <v>8358</v>
      </c>
      <c r="E2545" t="s">
        <v>10621</v>
      </c>
      <c r="F2545">
        <v>1</v>
      </c>
      <c r="G2545">
        <v>0</v>
      </c>
      <c r="H2545">
        <v>0</v>
      </c>
      <c r="I2545">
        <f t="shared" si="39"/>
        <v>1</v>
      </c>
      <c r="J2545" t="s">
        <v>50</v>
      </c>
    </row>
    <row r="2546" spans="1:10" x14ac:dyDescent="0.35">
      <c r="A2546" t="s">
        <v>8204</v>
      </c>
      <c r="B2546" t="s">
        <v>8203</v>
      </c>
      <c r="C2546" t="s">
        <v>735</v>
      </c>
      <c r="D2546" t="s">
        <v>8359</v>
      </c>
      <c r="E2546" t="s">
        <v>10622</v>
      </c>
      <c r="F2546">
        <v>1</v>
      </c>
      <c r="G2546">
        <v>0</v>
      </c>
      <c r="H2546">
        <v>0</v>
      </c>
      <c r="I2546">
        <f t="shared" si="39"/>
        <v>1</v>
      </c>
      <c r="J2546" t="s">
        <v>50</v>
      </c>
    </row>
    <row r="2547" spans="1:10" x14ac:dyDescent="0.35">
      <c r="A2547" t="s">
        <v>8404</v>
      </c>
      <c r="B2547" t="s">
        <v>8449</v>
      </c>
      <c r="C2547" t="s">
        <v>964</v>
      </c>
      <c r="D2547" t="s">
        <v>8647</v>
      </c>
      <c r="E2547" t="s">
        <v>11283</v>
      </c>
      <c r="F2547">
        <v>1</v>
      </c>
      <c r="G2547">
        <v>0</v>
      </c>
      <c r="H2547">
        <v>0</v>
      </c>
      <c r="I2547">
        <f t="shared" si="39"/>
        <v>1</v>
      </c>
      <c r="J2547" t="s">
        <v>50</v>
      </c>
    </row>
    <row r="2548" spans="1:10" x14ac:dyDescent="0.35">
      <c r="A2548" t="s">
        <v>8217</v>
      </c>
      <c r="B2548" t="s">
        <v>8705</v>
      </c>
      <c r="C2548" t="s">
        <v>120</v>
      </c>
      <c r="D2548" t="s">
        <v>9180</v>
      </c>
      <c r="E2548" t="s">
        <v>12378</v>
      </c>
      <c r="F2548">
        <v>2</v>
      </c>
      <c r="G2548">
        <v>0</v>
      </c>
      <c r="H2548">
        <v>0</v>
      </c>
      <c r="I2548">
        <f t="shared" si="39"/>
        <v>2</v>
      </c>
      <c r="J2548" t="s">
        <v>50</v>
      </c>
    </row>
    <row r="2549" spans="1:10" x14ac:dyDescent="0.35">
      <c r="A2549" t="s">
        <v>8217</v>
      </c>
      <c r="B2549" t="s">
        <v>8708</v>
      </c>
      <c r="C2549" t="s">
        <v>7066</v>
      </c>
      <c r="D2549" t="s">
        <v>9181</v>
      </c>
      <c r="E2549" t="s">
        <v>12380</v>
      </c>
      <c r="F2549">
        <v>2</v>
      </c>
      <c r="G2549">
        <v>0</v>
      </c>
      <c r="H2549">
        <v>0</v>
      </c>
      <c r="I2549">
        <f t="shared" si="39"/>
        <v>2</v>
      </c>
      <c r="J2549" t="s">
        <v>50</v>
      </c>
    </row>
    <row r="2550" spans="1:10" x14ac:dyDescent="0.35">
      <c r="A2550" t="s">
        <v>8221</v>
      </c>
      <c r="B2550" t="s">
        <v>8220</v>
      </c>
      <c r="C2550" t="s">
        <v>56</v>
      </c>
      <c r="D2550" t="s">
        <v>9685</v>
      </c>
      <c r="E2550" t="s">
        <v>13605</v>
      </c>
      <c r="F2550">
        <v>3</v>
      </c>
      <c r="G2550">
        <v>0</v>
      </c>
      <c r="H2550">
        <v>0</v>
      </c>
      <c r="I2550">
        <f t="shared" si="39"/>
        <v>3</v>
      </c>
      <c r="J2550" t="s">
        <v>50</v>
      </c>
    </row>
    <row r="2551" spans="1:10" x14ac:dyDescent="0.35">
      <c r="A2551" t="s">
        <v>8221</v>
      </c>
      <c r="B2551" t="s">
        <v>8220</v>
      </c>
      <c r="C2551" t="s">
        <v>56</v>
      </c>
      <c r="D2551" t="s">
        <v>9685</v>
      </c>
      <c r="E2551" t="s">
        <v>13609</v>
      </c>
      <c r="F2551">
        <v>1</v>
      </c>
      <c r="G2551">
        <v>0</v>
      </c>
      <c r="H2551">
        <v>0</v>
      </c>
      <c r="I2551">
        <f t="shared" si="39"/>
        <v>1</v>
      </c>
      <c r="J2551" t="s">
        <v>50</v>
      </c>
    </row>
    <row r="2552" spans="1:10" x14ac:dyDescent="0.35">
      <c r="A2552" t="s">
        <v>8221</v>
      </c>
      <c r="B2552" t="s">
        <v>8220</v>
      </c>
      <c r="C2552" t="s">
        <v>56</v>
      </c>
      <c r="D2552" t="s">
        <v>9685</v>
      </c>
      <c r="E2552" t="s">
        <v>13610</v>
      </c>
      <c r="F2552">
        <v>2</v>
      </c>
      <c r="G2552">
        <v>0</v>
      </c>
      <c r="H2552">
        <v>0</v>
      </c>
      <c r="I2552">
        <f t="shared" si="39"/>
        <v>2</v>
      </c>
      <c r="J2552" t="s">
        <v>50</v>
      </c>
    </row>
    <row r="2553" spans="1:10" x14ac:dyDescent="0.35">
      <c r="A2553" t="s">
        <v>8221</v>
      </c>
      <c r="B2553" t="s">
        <v>8220</v>
      </c>
      <c r="C2553" t="s">
        <v>56</v>
      </c>
      <c r="D2553" t="s">
        <v>9685</v>
      </c>
      <c r="E2553" t="s">
        <v>13611</v>
      </c>
      <c r="F2553">
        <v>1</v>
      </c>
      <c r="G2553">
        <v>0</v>
      </c>
      <c r="H2553">
        <v>0</v>
      </c>
      <c r="I2553">
        <f t="shared" si="39"/>
        <v>1</v>
      </c>
      <c r="J2553" t="s">
        <v>50</v>
      </c>
    </row>
    <row r="2554" spans="1:10" x14ac:dyDescent="0.35">
      <c r="A2554" t="s">
        <v>8217</v>
      </c>
      <c r="B2554" t="s">
        <v>8712</v>
      </c>
      <c r="C2554" t="s">
        <v>171</v>
      </c>
      <c r="D2554" t="s">
        <v>9182</v>
      </c>
      <c r="E2554" t="s">
        <v>12383</v>
      </c>
      <c r="F2554">
        <v>1</v>
      </c>
      <c r="G2554">
        <v>0</v>
      </c>
      <c r="H2554">
        <v>0</v>
      </c>
      <c r="I2554">
        <f t="shared" si="39"/>
        <v>1</v>
      </c>
      <c r="J2554" t="s">
        <v>50</v>
      </c>
    </row>
    <row r="2555" spans="1:10" x14ac:dyDescent="0.35">
      <c r="A2555" t="s">
        <v>8404</v>
      </c>
      <c r="B2555" t="s">
        <v>8403</v>
      </c>
      <c r="C2555" t="s">
        <v>131</v>
      </c>
      <c r="D2555" t="s">
        <v>8648</v>
      </c>
      <c r="E2555" t="s">
        <v>13984</v>
      </c>
      <c r="F2555">
        <v>2</v>
      </c>
      <c r="G2555">
        <v>0</v>
      </c>
      <c r="H2555">
        <v>1</v>
      </c>
      <c r="I2555">
        <f t="shared" si="39"/>
        <v>3</v>
      </c>
      <c r="J2555" t="s">
        <v>15407</v>
      </c>
    </row>
    <row r="2556" spans="1:10" x14ac:dyDescent="0.35">
      <c r="A2556" t="s">
        <v>8217</v>
      </c>
      <c r="B2556" t="s">
        <v>8703</v>
      </c>
      <c r="C2556" t="s">
        <v>2008</v>
      </c>
      <c r="D2556" t="s">
        <v>9842</v>
      </c>
      <c r="E2556" t="s">
        <v>14236</v>
      </c>
      <c r="F2556">
        <v>1</v>
      </c>
      <c r="G2556">
        <v>0</v>
      </c>
      <c r="H2556">
        <v>1</v>
      </c>
      <c r="I2556">
        <f t="shared" si="39"/>
        <v>2</v>
      </c>
      <c r="J2556" t="s">
        <v>15407</v>
      </c>
    </row>
    <row r="2557" spans="1:10" x14ac:dyDescent="0.35">
      <c r="A2557" t="s">
        <v>8404</v>
      </c>
      <c r="B2557" t="s">
        <v>8403</v>
      </c>
      <c r="C2557" t="s">
        <v>131</v>
      </c>
      <c r="D2557" t="s">
        <v>8649</v>
      </c>
      <c r="E2557" t="s">
        <v>11289</v>
      </c>
      <c r="F2557">
        <v>3</v>
      </c>
      <c r="G2557">
        <v>0</v>
      </c>
      <c r="H2557">
        <v>0</v>
      </c>
      <c r="I2557">
        <f t="shared" si="39"/>
        <v>3</v>
      </c>
      <c r="J2557" t="s">
        <v>50</v>
      </c>
    </row>
    <row r="2558" spans="1:10" x14ac:dyDescent="0.35">
      <c r="A2558" t="s">
        <v>8404</v>
      </c>
      <c r="B2558" t="s">
        <v>8403</v>
      </c>
      <c r="C2558" t="s">
        <v>131</v>
      </c>
      <c r="D2558" t="s">
        <v>8649</v>
      </c>
      <c r="E2558" t="s">
        <v>11290</v>
      </c>
      <c r="F2558">
        <v>1</v>
      </c>
      <c r="G2558">
        <v>0</v>
      </c>
      <c r="H2558">
        <v>0</v>
      </c>
      <c r="I2558">
        <f t="shared" si="39"/>
        <v>1</v>
      </c>
      <c r="J2558" t="s">
        <v>50</v>
      </c>
    </row>
    <row r="2559" spans="1:10" x14ac:dyDescent="0.35">
      <c r="A2559" t="s">
        <v>8404</v>
      </c>
      <c r="B2559" t="s">
        <v>8403</v>
      </c>
      <c r="C2559" t="s">
        <v>131</v>
      </c>
      <c r="D2559" t="s">
        <v>8649</v>
      </c>
      <c r="E2559" t="s">
        <v>11291</v>
      </c>
      <c r="F2559">
        <v>1</v>
      </c>
      <c r="G2559">
        <v>0</v>
      </c>
      <c r="H2559">
        <v>0</v>
      </c>
      <c r="I2559">
        <f t="shared" si="39"/>
        <v>1</v>
      </c>
      <c r="J2559" t="s">
        <v>50</v>
      </c>
    </row>
    <row r="2560" spans="1:10" x14ac:dyDescent="0.35">
      <c r="A2560" t="s">
        <v>8404</v>
      </c>
      <c r="B2560" t="s">
        <v>8403</v>
      </c>
      <c r="C2560" t="s">
        <v>131</v>
      </c>
      <c r="D2560" t="s">
        <v>8649</v>
      </c>
      <c r="E2560" t="s">
        <v>11292</v>
      </c>
      <c r="F2560">
        <v>3</v>
      </c>
      <c r="G2560">
        <v>0</v>
      </c>
      <c r="H2560">
        <v>0</v>
      </c>
      <c r="I2560">
        <f t="shared" si="39"/>
        <v>3</v>
      </c>
      <c r="J2560" t="s">
        <v>50</v>
      </c>
    </row>
    <row r="2561" spans="1:10" x14ac:dyDescent="0.35">
      <c r="A2561" t="s">
        <v>8404</v>
      </c>
      <c r="B2561" t="s">
        <v>8403</v>
      </c>
      <c r="C2561" t="s">
        <v>131</v>
      </c>
      <c r="D2561" t="s">
        <v>8649</v>
      </c>
      <c r="E2561" t="s">
        <v>11293</v>
      </c>
      <c r="F2561">
        <v>2</v>
      </c>
      <c r="G2561">
        <v>0</v>
      </c>
      <c r="H2561">
        <v>0</v>
      </c>
      <c r="I2561">
        <f t="shared" si="39"/>
        <v>2</v>
      </c>
      <c r="J2561" t="s">
        <v>50</v>
      </c>
    </row>
    <row r="2562" spans="1:10" x14ac:dyDescent="0.35">
      <c r="A2562" t="s">
        <v>8404</v>
      </c>
      <c r="B2562" t="s">
        <v>8403</v>
      </c>
      <c r="C2562" t="s">
        <v>131</v>
      </c>
      <c r="D2562" t="s">
        <v>8649</v>
      </c>
      <c r="E2562" t="s">
        <v>13985</v>
      </c>
      <c r="F2562">
        <v>4</v>
      </c>
      <c r="G2562">
        <v>0</v>
      </c>
      <c r="H2562">
        <v>2</v>
      </c>
      <c r="I2562">
        <f t="shared" si="39"/>
        <v>6</v>
      </c>
      <c r="J2562" t="s">
        <v>15407</v>
      </c>
    </row>
    <row r="2563" spans="1:10" x14ac:dyDescent="0.35">
      <c r="A2563" t="s">
        <v>8221</v>
      </c>
      <c r="B2563" t="s">
        <v>8245</v>
      </c>
      <c r="C2563" t="s">
        <v>2956</v>
      </c>
      <c r="D2563" t="s">
        <v>9686</v>
      </c>
      <c r="E2563" t="s">
        <v>13612</v>
      </c>
      <c r="F2563">
        <v>1</v>
      </c>
      <c r="G2563">
        <v>0</v>
      </c>
      <c r="H2563">
        <v>0</v>
      </c>
      <c r="I2563">
        <f t="shared" si="39"/>
        <v>1</v>
      </c>
      <c r="J2563" t="s">
        <v>50</v>
      </c>
    </row>
    <row r="2564" spans="1:10" x14ac:dyDescent="0.35">
      <c r="A2564" t="s">
        <v>8217</v>
      </c>
      <c r="B2564" t="s">
        <v>8714</v>
      </c>
      <c r="C2564" t="s">
        <v>859</v>
      </c>
      <c r="D2564" t="s">
        <v>9183</v>
      </c>
      <c r="E2564" t="s">
        <v>12384</v>
      </c>
      <c r="F2564">
        <v>1</v>
      </c>
      <c r="G2564">
        <v>0</v>
      </c>
      <c r="H2564">
        <v>0</v>
      </c>
      <c r="I2564">
        <f t="shared" ref="I2564:I2627" si="40">SUM(F2564:H2564)</f>
        <v>1</v>
      </c>
      <c r="J2564" t="s">
        <v>50</v>
      </c>
    </row>
    <row r="2565" spans="1:10" x14ac:dyDescent="0.35">
      <c r="A2565" t="s">
        <v>8404</v>
      </c>
      <c r="B2565" t="s">
        <v>8403</v>
      </c>
      <c r="C2565" t="s">
        <v>131</v>
      </c>
      <c r="D2565" t="s">
        <v>8650</v>
      </c>
      <c r="E2565" t="s">
        <v>11294</v>
      </c>
      <c r="F2565">
        <v>1</v>
      </c>
      <c r="G2565">
        <v>0</v>
      </c>
      <c r="H2565">
        <v>0</v>
      </c>
      <c r="I2565">
        <f t="shared" si="40"/>
        <v>1</v>
      </c>
      <c r="J2565" t="s">
        <v>50</v>
      </c>
    </row>
    <row r="2566" spans="1:10" x14ac:dyDescent="0.35">
      <c r="A2566" t="s">
        <v>8221</v>
      </c>
      <c r="B2566" t="s">
        <v>8226</v>
      </c>
      <c r="C2566" t="s">
        <v>629</v>
      </c>
      <c r="D2566" t="s">
        <v>8268</v>
      </c>
      <c r="E2566" t="s">
        <v>13613</v>
      </c>
      <c r="F2566">
        <v>1</v>
      </c>
      <c r="G2566">
        <v>0</v>
      </c>
      <c r="H2566">
        <v>0</v>
      </c>
      <c r="I2566">
        <f t="shared" si="40"/>
        <v>1</v>
      </c>
      <c r="J2566" t="s">
        <v>50</v>
      </c>
    </row>
    <row r="2567" spans="1:10" x14ac:dyDescent="0.35">
      <c r="A2567" t="s">
        <v>8221</v>
      </c>
      <c r="B2567" t="s">
        <v>8226</v>
      </c>
      <c r="C2567" t="s">
        <v>629</v>
      </c>
      <c r="D2567" t="s">
        <v>8268</v>
      </c>
      <c r="E2567" t="s">
        <v>10410</v>
      </c>
      <c r="F2567">
        <v>0</v>
      </c>
      <c r="G2567">
        <v>1</v>
      </c>
      <c r="H2567">
        <v>0</v>
      </c>
      <c r="I2567">
        <f t="shared" si="40"/>
        <v>1</v>
      </c>
      <c r="J2567" t="s">
        <v>370</v>
      </c>
    </row>
    <row r="2568" spans="1:10" x14ac:dyDescent="0.35">
      <c r="A2568" t="s">
        <v>8221</v>
      </c>
      <c r="B2568" t="s">
        <v>8226</v>
      </c>
      <c r="C2568" t="s">
        <v>629</v>
      </c>
      <c r="D2568" t="s">
        <v>8268</v>
      </c>
      <c r="E2568" t="s">
        <v>10412</v>
      </c>
      <c r="F2568">
        <v>0</v>
      </c>
      <c r="G2568">
        <v>1</v>
      </c>
      <c r="H2568">
        <v>0</v>
      </c>
      <c r="I2568">
        <f t="shared" si="40"/>
        <v>1</v>
      </c>
      <c r="J2568" t="s">
        <v>370</v>
      </c>
    </row>
    <row r="2569" spans="1:10" x14ac:dyDescent="0.35">
      <c r="A2569" t="s">
        <v>8221</v>
      </c>
      <c r="B2569" t="s">
        <v>8226</v>
      </c>
      <c r="C2569" t="s">
        <v>629</v>
      </c>
      <c r="D2569" t="s">
        <v>8268</v>
      </c>
      <c r="E2569" t="s">
        <v>10413</v>
      </c>
      <c r="F2569">
        <v>0</v>
      </c>
      <c r="G2569">
        <v>1</v>
      </c>
      <c r="H2569">
        <v>0</v>
      </c>
      <c r="I2569">
        <f t="shared" si="40"/>
        <v>1</v>
      </c>
      <c r="J2569" t="s">
        <v>370</v>
      </c>
    </row>
    <row r="2570" spans="1:10" x14ac:dyDescent="0.35">
      <c r="A2570" t="s">
        <v>8221</v>
      </c>
      <c r="B2570" t="s">
        <v>8226</v>
      </c>
      <c r="C2570" t="s">
        <v>629</v>
      </c>
      <c r="D2570" t="s">
        <v>8268</v>
      </c>
      <c r="E2570" t="s">
        <v>13614</v>
      </c>
      <c r="F2570">
        <v>1</v>
      </c>
      <c r="G2570">
        <v>0</v>
      </c>
      <c r="H2570">
        <v>0</v>
      </c>
      <c r="I2570">
        <f t="shared" si="40"/>
        <v>1</v>
      </c>
      <c r="J2570" t="s">
        <v>50</v>
      </c>
    </row>
    <row r="2571" spans="1:10" x14ac:dyDescent="0.35">
      <c r="A2571" t="s">
        <v>8221</v>
      </c>
      <c r="B2571" t="s">
        <v>8226</v>
      </c>
      <c r="C2571" t="s">
        <v>629</v>
      </c>
      <c r="D2571" t="s">
        <v>8268</v>
      </c>
      <c r="E2571" t="s">
        <v>10415</v>
      </c>
      <c r="F2571">
        <v>0</v>
      </c>
      <c r="G2571">
        <v>1</v>
      </c>
      <c r="H2571">
        <v>0</v>
      </c>
      <c r="I2571">
        <f t="shared" si="40"/>
        <v>1</v>
      </c>
      <c r="J2571" t="s">
        <v>370</v>
      </c>
    </row>
    <row r="2572" spans="1:10" x14ac:dyDescent="0.35">
      <c r="A2572" t="s">
        <v>8221</v>
      </c>
      <c r="B2572" t="s">
        <v>8245</v>
      </c>
      <c r="C2572" t="s">
        <v>75</v>
      </c>
      <c r="D2572" t="s">
        <v>9756</v>
      </c>
      <c r="E2572" t="s">
        <v>13855</v>
      </c>
      <c r="F2572">
        <v>12</v>
      </c>
      <c r="G2572">
        <v>0</v>
      </c>
      <c r="H2572">
        <v>2</v>
      </c>
      <c r="I2572">
        <f t="shared" si="40"/>
        <v>14</v>
      </c>
      <c r="J2572" t="s">
        <v>15407</v>
      </c>
    </row>
    <row r="2573" spans="1:10" x14ac:dyDescent="0.35">
      <c r="A2573" t="s">
        <v>8221</v>
      </c>
      <c r="B2573" t="s">
        <v>8226</v>
      </c>
      <c r="C2573" t="s">
        <v>4</v>
      </c>
      <c r="D2573" t="s">
        <v>9688</v>
      </c>
      <c r="E2573" t="s">
        <v>13618</v>
      </c>
      <c r="F2573">
        <v>1</v>
      </c>
      <c r="G2573">
        <v>0</v>
      </c>
      <c r="H2573">
        <v>0</v>
      </c>
      <c r="I2573">
        <f t="shared" si="40"/>
        <v>1</v>
      </c>
      <c r="J2573" t="s">
        <v>50</v>
      </c>
    </row>
    <row r="2574" spans="1:10" x14ac:dyDescent="0.35">
      <c r="A2574" t="s">
        <v>8217</v>
      </c>
      <c r="B2574" t="s">
        <v>8708</v>
      </c>
      <c r="C2574" t="s">
        <v>142</v>
      </c>
      <c r="D2574" t="s">
        <v>9184</v>
      </c>
      <c r="E2574" t="s">
        <v>12385</v>
      </c>
      <c r="F2574">
        <v>1</v>
      </c>
      <c r="G2574">
        <v>0</v>
      </c>
      <c r="H2574">
        <v>0</v>
      </c>
      <c r="I2574">
        <f t="shared" si="40"/>
        <v>1</v>
      </c>
      <c r="J2574" t="s">
        <v>50</v>
      </c>
    </row>
    <row r="2575" spans="1:10" x14ac:dyDescent="0.35">
      <c r="A2575" t="s">
        <v>8217</v>
      </c>
      <c r="B2575" t="s">
        <v>8705</v>
      </c>
      <c r="C2575" t="s">
        <v>120</v>
      </c>
      <c r="D2575" t="s">
        <v>9185</v>
      </c>
      <c r="E2575" t="s">
        <v>12387</v>
      </c>
      <c r="F2575">
        <v>1</v>
      </c>
      <c r="G2575">
        <v>0</v>
      </c>
      <c r="H2575">
        <v>0</v>
      </c>
      <c r="I2575">
        <f t="shared" si="40"/>
        <v>1</v>
      </c>
      <c r="J2575" t="s">
        <v>50</v>
      </c>
    </row>
    <row r="2576" spans="1:10" x14ac:dyDescent="0.35">
      <c r="A2576" t="s">
        <v>8217</v>
      </c>
      <c r="B2576" t="s">
        <v>8712</v>
      </c>
      <c r="C2576" t="s">
        <v>171</v>
      </c>
      <c r="D2576" t="s">
        <v>9186</v>
      </c>
      <c r="E2576" t="s">
        <v>12388</v>
      </c>
      <c r="F2576">
        <v>3</v>
      </c>
      <c r="G2576">
        <v>0</v>
      </c>
      <c r="H2576">
        <v>0</v>
      </c>
      <c r="I2576">
        <f t="shared" si="40"/>
        <v>3</v>
      </c>
      <c r="J2576" t="s">
        <v>50</v>
      </c>
    </row>
    <row r="2577" spans="1:10" x14ac:dyDescent="0.35">
      <c r="A2577" t="s">
        <v>8217</v>
      </c>
      <c r="B2577" t="s">
        <v>8703</v>
      </c>
      <c r="C2577" t="s">
        <v>87</v>
      </c>
      <c r="D2577" t="s">
        <v>9187</v>
      </c>
      <c r="E2577" t="s">
        <v>14377</v>
      </c>
      <c r="F2577">
        <v>2</v>
      </c>
      <c r="G2577">
        <v>0</v>
      </c>
      <c r="H2577">
        <v>3</v>
      </c>
      <c r="I2577">
        <f t="shared" si="40"/>
        <v>5</v>
      </c>
      <c r="J2577" t="s">
        <v>15407</v>
      </c>
    </row>
    <row r="2578" spans="1:10" x14ac:dyDescent="0.35">
      <c r="A2578" t="s">
        <v>8217</v>
      </c>
      <c r="B2578" t="s">
        <v>8703</v>
      </c>
      <c r="C2578" t="s">
        <v>87</v>
      </c>
      <c r="D2578" t="s">
        <v>9187</v>
      </c>
      <c r="E2578" t="s">
        <v>15134</v>
      </c>
      <c r="F2578">
        <v>0</v>
      </c>
      <c r="G2578">
        <v>0</v>
      </c>
      <c r="H2578">
        <v>1</v>
      </c>
      <c r="I2578">
        <f t="shared" si="40"/>
        <v>1</v>
      </c>
      <c r="J2578" t="s">
        <v>85</v>
      </c>
    </row>
    <row r="2579" spans="1:10" x14ac:dyDescent="0.35">
      <c r="A2579" t="s">
        <v>8217</v>
      </c>
      <c r="B2579" t="s">
        <v>8703</v>
      </c>
      <c r="C2579" t="s">
        <v>87</v>
      </c>
      <c r="D2579" t="s">
        <v>9187</v>
      </c>
      <c r="E2579" t="s">
        <v>14424</v>
      </c>
      <c r="F2579">
        <v>1</v>
      </c>
      <c r="G2579">
        <v>0</v>
      </c>
      <c r="H2579">
        <v>2</v>
      </c>
      <c r="I2579">
        <f t="shared" si="40"/>
        <v>3</v>
      </c>
      <c r="J2579" t="s">
        <v>15407</v>
      </c>
    </row>
    <row r="2580" spans="1:10" x14ac:dyDescent="0.35">
      <c r="A2580" t="s">
        <v>8217</v>
      </c>
      <c r="B2580" t="s">
        <v>8703</v>
      </c>
      <c r="C2580" t="s">
        <v>87</v>
      </c>
      <c r="D2580" t="s">
        <v>9187</v>
      </c>
      <c r="E2580" t="s">
        <v>15136</v>
      </c>
      <c r="F2580">
        <v>0</v>
      </c>
      <c r="G2580">
        <v>0</v>
      </c>
      <c r="H2580">
        <v>2</v>
      </c>
      <c r="I2580">
        <f t="shared" si="40"/>
        <v>2</v>
      </c>
      <c r="J2580" t="s">
        <v>85</v>
      </c>
    </row>
    <row r="2581" spans="1:10" x14ac:dyDescent="0.35">
      <c r="A2581" t="s">
        <v>8217</v>
      </c>
      <c r="B2581" t="s">
        <v>8703</v>
      </c>
      <c r="C2581" t="s">
        <v>87</v>
      </c>
      <c r="D2581" t="s">
        <v>9187</v>
      </c>
      <c r="E2581" t="s">
        <v>15137</v>
      </c>
      <c r="F2581">
        <v>0</v>
      </c>
      <c r="G2581">
        <v>0</v>
      </c>
      <c r="H2581">
        <v>3</v>
      </c>
      <c r="I2581">
        <f t="shared" si="40"/>
        <v>3</v>
      </c>
      <c r="J2581" t="s">
        <v>85</v>
      </c>
    </row>
    <row r="2582" spans="1:10" x14ac:dyDescent="0.35">
      <c r="A2582" t="s">
        <v>8217</v>
      </c>
      <c r="B2582" t="s">
        <v>8703</v>
      </c>
      <c r="C2582" t="s">
        <v>87</v>
      </c>
      <c r="D2582" t="s">
        <v>9187</v>
      </c>
      <c r="E2582" t="s">
        <v>15142</v>
      </c>
      <c r="F2582">
        <v>0</v>
      </c>
      <c r="G2582">
        <v>0</v>
      </c>
      <c r="H2582">
        <v>1</v>
      </c>
      <c r="I2582">
        <f t="shared" si="40"/>
        <v>1</v>
      </c>
      <c r="J2582" t="s">
        <v>85</v>
      </c>
    </row>
    <row r="2583" spans="1:10" x14ac:dyDescent="0.35">
      <c r="A2583" t="s">
        <v>8217</v>
      </c>
      <c r="B2583" t="s">
        <v>8703</v>
      </c>
      <c r="C2583" t="s">
        <v>87</v>
      </c>
      <c r="D2583" t="s">
        <v>9187</v>
      </c>
      <c r="E2583" t="s">
        <v>14425</v>
      </c>
      <c r="F2583">
        <v>2</v>
      </c>
      <c r="G2583">
        <v>0</v>
      </c>
      <c r="H2583">
        <v>4</v>
      </c>
      <c r="I2583">
        <f t="shared" si="40"/>
        <v>6</v>
      </c>
      <c r="J2583" t="s">
        <v>15407</v>
      </c>
    </row>
    <row r="2584" spans="1:10" x14ac:dyDescent="0.35">
      <c r="A2584" t="s">
        <v>8217</v>
      </c>
      <c r="B2584" t="s">
        <v>8703</v>
      </c>
      <c r="C2584" t="s">
        <v>87</v>
      </c>
      <c r="D2584" t="s">
        <v>9187</v>
      </c>
      <c r="E2584" t="s">
        <v>12390</v>
      </c>
      <c r="F2584">
        <v>1</v>
      </c>
      <c r="G2584">
        <v>0</v>
      </c>
      <c r="H2584">
        <v>0</v>
      </c>
      <c r="I2584">
        <f t="shared" si="40"/>
        <v>1</v>
      </c>
      <c r="J2584" t="s">
        <v>50</v>
      </c>
    </row>
    <row r="2585" spans="1:10" x14ac:dyDescent="0.35">
      <c r="A2585" t="s">
        <v>8217</v>
      </c>
      <c r="B2585" t="s">
        <v>8703</v>
      </c>
      <c r="C2585" t="s">
        <v>87</v>
      </c>
      <c r="D2585" t="s">
        <v>9187</v>
      </c>
      <c r="E2585" t="s">
        <v>15148</v>
      </c>
      <c r="F2585">
        <v>0</v>
      </c>
      <c r="G2585">
        <v>0</v>
      </c>
      <c r="H2585">
        <v>6</v>
      </c>
      <c r="I2585">
        <f t="shared" si="40"/>
        <v>6</v>
      </c>
      <c r="J2585" t="s">
        <v>85</v>
      </c>
    </row>
    <row r="2586" spans="1:10" x14ac:dyDescent="0.35">
      <c r="A2586" t="s">
        <v>8217</v>
      </c>
      <c r="B2586" t="s">
        <v>8703</v>
      </c>
      <c r="C2586" t="s">
        <v>87</v>
      </c>
      <c r="D2586" t="s">
        <v>9187</v>
      </c>
      <c r="E2586" t="s">
        <v>14426</v>
      </c>
      <c r="F2586">
        <v>1</v>
      </c>
      <c r="G2586">
        <v>0</v>
      </c>
      <c r="H2586">
        <v>2</v>
      </c>
      <c r="I2586">
        <f t="shared" si="40"/>
        <v>3</v>
      </c>
      <c r="J2586" t="s">
        <v>15407</v>
      </c>
    </row>
    <row r="2587" spans="1:10" x14ac:dyDescent="0.35">
      <c r="A2587" t="s">
        <v>8221</v>
      </c>
      <c r="B2587" t="s">
        <v>9267</v>
      </c>
      <c r="C2587" t="s">
        <v>292</v>
      </c>
      <c r="D2587" t="s">
        <v>7161</v>
      </c>
      <c r="E2587" t="s">
        <v>13620</v>
      </c>
      <c r="F2587">
        <v>1</v>
      </c>
      <c r="G2587">
        <v>0</v>
      </c>
      <c r="H2587">
        <v>0</v>
      </c>
      <c r="I2587">
        <f t="shared" si="40"/>
        <v>1</v>
      </c>
      <c r="J2587" t="s">
        <v>50</v>
      </c>
    </row>
    <row r="2588" spans="1:10" x14ac:dyDescent="0.35">
      <c r="A2588" t="s">
        <v>8221</v>
      </c>
      <c r="B2588" t="s">
        <v>9301</v>
      </c>
      <c r="C2588" t="s">
        <v>234</v>
      </c>
      <c r="D2588" t="s">
        <v>9867</v>
      </c>
      <c r="E2588" t="s">
        <v>15380</v>
      </c>
      <c r="F2588">
        <v>0</v>
      </c>
      <c r="G2588">
        <v>0</v>
      </c>
      <c r="H2588">
        <v>1</v>
      </c>
      <c r="I2588">
        <f t="shared" si="40"/>
        <v>1</v>
      </c>
      <c r="J2588" t="s">
        <v>85</v>
      </c>
    </row>
    <row r="2589" spans="1:10" x14ac:dyDescent="0.35">
      <c r="A2589" t="s">
        <v>8221</v>
      </c>
      <c r="B2589" t="s">
        <v>9301</v>
      </c>
      <c r="C2589" t="s">
        <v>234</v>
      </c>
      <c r="D2589" t="s">
        <v>9867</v>
      </c>
      <c r="E2589" t="s">
        <v>14351</v>
      </c>
      <c r="F2589">
        <v>1</v>
      </c>
      <c r="G2589">
        <v>0</v>
      </c>
      <c r="H2589">
        <v>1</v>
      </c>
      <c r="I2589">
        <f t="shared" si="40"/>
        <v>2</v>
      </c>
      <c r="J2589" t="s">
        <v>15407</v>
      </c>
    </row>
    <row r="2590" spans="1:10" x14ac:dyDescent="0.35">
      <c r="A2590" t="s">
        <v>8221</v>
      </c>
      <c r="B2590" t="s">
        <v>9301</v>
      </c>
      <c r="C2590" t="s">
        <v>234</v>
      </c>
      <c r="D2590" t="s">
        <v>9689</v>
      </c>
      <c r="E2590" t="s">
        <v>15381</v>
      </c>
      <c r="F2590">
        <v>0</v>
      </c>
      <c r="G2590">
        <v>0</v>
      </c>
      <c r="H2590">
        <v>1</v>
      </c>
      <c r="I2590">
        <f t="shared" si="40"/>
        <v>1</v>
      </c>
      <c r="J2590" t="s">
        <v>85</v>
      </c>
    </row>
    <row r="2591" spans="1:10" x14ac:dyDescent="0.35">
      <c r="A2591" t="s">
        <v>8221</v>
      </c>
      <c r="B2591" t="s">
        <v>9301</v>
      </c>
      <c r="C2591" t="s">
        <v>234</v>
      </c>
      <c r="D2591" t="s">
        <v>9689</v>
      </c>
      <c r="E2591" t="s">
        <v>13621</v>
      </c>
      <c r="F2591">
        <v>1</v>
      </c>
      <c r="G2591">
        <v>0</v>
      </c>
      <c r="H2591">
        <v>0</v>
      </c>
      <c r="I2591">
        <f t="shared" si="40"/>
        <v>1</v>
      </c>
      <c r="J2591" t="s">
        <v>50</v>
      </c>
    </row>
    <row r="2592" spans="1:10" x14ac:dyDescent="0.35">
      <c r="A2592" t="s">
        <v>8221</v>
      </c>
      <c r="B2592" t="s">
        <v>9301</v>
      </c>
      <c r="C2592" t="s">
        <v>234</v>
      </c>
      <c r="D2592" t="s">
        <v>9689</v>
      </c>
      <c r="E2592" t="s">
        <v>14451</v>
      </c>
      <c r="F2592">
        <v>1</v>
      </c>
      <c r="G2592">
        <v>0</v>
      </c>
      <c r="H2592">
        <v>2</v>
      </c>
      <c r="I2592">
        <f t="shared" si="40"/>
        <v>3</v>
      </c>
      <c r="J2592" t="s">
        <v>15407</v>
      </c>
    </row>
    <row r="2593" spans="1:10" x14ac:dyDescent="0.35">
      <c r="A2593" t="s">
        <v>8221</v>
      </c>
      <c r="B2593" t="s">
        <v>9301</v>
      </c>
      <c r="C2593" t="s">
        <v>234</v>
      </c>
      <c r="D2593" t="s">
        <v>9689</v>
      </c>
      <c r="E2593" t="s">
        <v>14352</v>
      </c>
      <c r="F2593">
        <v>1</v>
      </c>
      <c r="G2593">
        <v>0</v>
      </c>
      <c r="H2593">
        <v>1</v>
      </c>
      <c r="I2593">
        <f t="shared" si="40"/>
        <v>2</v>
      </c>
      <c r="J2593" t="s">
        <v>15407</v>
      </c>
    </row>
    <row r="2594" spans="1:10" x14ac:dyDescent="0.35">
      <c r="A2594" t="s">
        <v>8221</v>
      </c>
      <c r="B2594" t="s">
        <v>9301</v>
      </c>
      <c r="C2594" t="s">
        <v>234</v>
      </c>
      <c r="D2594" t="s">
        <v>9689</v>
      </c>
      <c r="E2594" t="s">
        <v>14452</v>
      </c>
      <c r="F2594">
        <v>1</v>
      </c>
      <c r="G2594">
        <v>0</v>
      </c>
      <c r="H2594">
        <v>2</v>
      </c>
      <c r="I2594">
        <f t="shared" si="40"/>
        <v>3</v>
      </c>
      <c r="J2594" t="s">
        <v>15407</v>
      </c>
    </row>
    <row r="2595" spans="1:10" x14ac:dyDescent="0.35">
      <c r="A2595" t="s">
        <v>8217</v>
      </c>
      <c r="B2595" t="s">
        <v>8712</v>
      </c>
      <c r="C2595" t="s">
        <v>171</v>
      </c>
      <c r="D2595" t="s">
        <v>10045</v>
      </c>
      <c r="E2595" t="s">
        <v>15150</v>
      </c>
      <c r="F2595">
        <v>0</v>
      </c>
      <c r="G2595">
        <v>0</v>
      </c>
      <c r="H2595">
        <v>2</v>
      </c>
      <c r="I2595">
        <f t="shared" si="40"/>
        <v>2</v>
      </c>
      <c r="J2595" t="s">
        <v>85</v>
      </c>
    </row>
    <row r="2596" spans="1:10" x14ac:dyDescent="0.35">
      <c r="A2596" t="s">
        <v>8221</v>
      </c>
      <c r="B2596" t="s">
        <v>9304</v>
      </c>
      <c r="C2596" t="s">
        <v>772</v>
      </c>
      <c r="D2596" t="s">
        <v>7176</v>
      </c>
      <c r="E2596" t="s">
        <v>13622</v>
      </c>
      <c r="F2596">
        <v>1</v>
      </c>
      <c r="G2596">
        <v>0</v>
      </c>
      <c r="H2596">
        <v>0</v>
      </c>
      <c r="I2596">
        <f t="shared" si="40"/>
        <v>1</v>
      </c>
      <c r="J2596" t="s">
        <v>50</v>
      </c>
    </row>
    <row r="2597" spans="1:10" x14ac:dyDescent="0.35">
      <c r="A2597" t="s">
        <v>8404</v>
      </c>
      <c r="B2597" t="s">
        <v>8407</v>
      </c>
      <c r="C2597" t="s">
        <v>7180</v>
      </c>
      <c r="D2597" t="s">
        <v>8652</v>
      </c>
      <c r="E2597" t="s">
        <v>11297</v>
      </c>
      <c r="F2597">
        <v>1</v>
      </c>
      <c r="G2597">
        <v>0</v>
      </c>
      <c r="H2597">
        <v>0</v>
      </c>
      <c r="I2597">
        <f t="shared" si="40"/>
        <v>1</v>
      </c>
      <c r="J2597" t="s">
        <v>50</v>
      </c>
    </row>
    <row r="2598" spans="1:10" x14ac:dyDescent="0.35">
      <c r="A2598" t="s">
        <v>8404</v>
      </c>
      <c r="B2598" t="s">
        <v>8407</v>
      </c>
      <c r="C2598" t="s">
        <v>7180</v>
      </c>
      <c r="D2598" t="s">
        <v>8652</v>
      </c>
      <c r="E2598" t="s">
        <v>11299</v>
      </c>
      <c r="F2598">
        <v>1</v>
      </c>
      <c r="G2598">
        <v>0</v>
      </c>
      <c r="H2598">
        <v>0</v>
      </c>
      <c r="I2598">
        <f t="shared" si="40"/>
        <v>1</v>
      </c>
      <c r="J2598" t="s">
        <v>50</v>
      </c>
    </row>
    <row r="2599" spans="1:10" x14ac:dyDescent="0.35">
      <c r="A2599" t="s">
        <v>8404</v>
      </c>
      <c r="B2599" t="s">
        <v>8449</v>
      </c>
      <c r="C2599" t="s">
        <v>964</v>
      </c>
      <c r="D2599" t="s">
        <v>8653</v>
      </c>
      <c r="E2599" t="s">
        <v>11302</v>
      </c>
      <c r="F2599">
        <v>2</v>
      </c>
      <c r="G2599">
        <v>0</v>
      </c>
      <c r="H2599">
        <v>0</v>
      </c>
      <c r="I2599">
        <f t="shared" si="40"/>
        <v>2</v>
      </c>
      <c r="J2599" t="s">
        <v>50</v>
      </c>
    </row>
    <row r="2600" spans="1:10" x14ac:dyDescent="0.35">
      <c r="A2600" t="s">
        <v>8217</v>
      </c>
      <c r="B2600" t="s">
        <v>8762</v>
      </c>
      <c r="C2600" t="s">
        <v>1021</v>
      </c>
      <c r="D2600" t="s">
        <v>9188</v>
      </c>
      <c r="E2600" t="s">
        <v>12391</v>
      </c>
      <c r="F2600">
        <v>1</v>
      </c>
      <c r="G2600">
        <v>0</v>
      </c>
      <c r="H2600">
        <v>0</v>
      </c>
      <c r="I2600">
        <f t="shared" si="40"/>
        <v>1</v>
      </c>
      <c r="J2600" t="s">
        <v>50</v>
      </c>
    </row>
    <row r="2601" spans="1:10" x14ac:dyDescent="0.35">
      <c r="A2601" t="s">
        <v>8217</v>
      </c>
      <c r="B2601" t="s">
        <v>8762</v>
      </c>
      <c r="C2601" t="s">
        <v>1021</v>
      </c>
      <c r="D2601" t="s">
        <v>9188</v>
      </c>
      <c r="E2601" t="s">
        <v>12392</v>
      </c>
      <c r="F2601">
        <v>2</v>
      </c>
      <c r="G2601">
        <v>0</v>
      </c>
      <c r="H2601">
        <v>0</v>
      </c>
      <c r="I2601">
        <f t="shared" si="40"/>
        <v>2</v>
      </c>
      <c r="J2601" t="s">
        <v>50</v>
      </c>
    </row>
    <row r="2602" spans="1:10" x14ac:dyDescent="0.35">
      <c r="A2602" t="s">
        <v>8217</v>
      </c>
      <c r="B2602" t="s">
        <v>8762</v>
      </c>
      <c r="C2602" t="s">
        <v>1021</v>
      </c>
      <c r="D2602" t="s">
        <v>9188</v>
      </c>
      <c r="E2602" t="s">
        <v>14063</v>
      </c>
      <c r="F2602">
        <v>3</v>
      </c>
      <c r="G2602">
        <v>0</v>
      </c>
      <c r="H2602">
        <v>2</v>
      </c>
      <c r="I2602">
        <f t="shared" si="40"/>
        <v>5</v>
      </c>
      <c r="J2602" t="s">
        <v>15407</v>
      </c>
    </row>
    <row r="2603" spans="1:10" x14ac:dyDescent="0.35">
      <c r="A2603" t="s">
        <v>8217</v>
      </c>
      <c r="B2603" t="s">
        <v>8762</v>
      </c>
      <c r="C2603" t="s">
        <v>1021</v>
      </c>
      <c r="D2603" t="s">
        <v>9188</v>
      </c>
      <c r="E2603" t="s">
        <v>12394</v>
      </c>
      <c r="F2603">
        <v>1</v>
      </c>
      <c r="G2603">
        <v>0</v>
      </c>
      <c r="H2603">
        <v>0</v>
      </c>
      <c r="I2603">
        <f t="shared" si="40"/>
        <v>1</v>
      </c>
      <c r="J2603" t="s">
        <v>50</v>
      </c>
    </row>
    <row r="2604" spans="1:10" x14ac:dyDescent="0.35">
      <c r="A2604" t="s">
        <v>8217</v>
      </c>
      <c r="B2604" t="s">
        <v>8762</v>
      </c>
      <c r="C2604" t="s">
        <v>1021</v>
      </c>
      <c r="D2604" t="s">
        <v>9188</v>
      </c>
      <c r="E2604" t="s">
        <v>14237</v>
      </c>
      <c r="F2604">
        <v>3</v>
      </c>
      <c r="G2604">
        <v>0</v>
      </c>
      <c r="H2604">
        <v>3</v>
      </c>
      <c r="I2604">
        <f t="shared" si="40"/>
        <v>6</v>
      </c>
      <c r="J2604" t="s">
        <v>15407</v>
      </c>
    </row>
    <row r="2605" spans="1:10" x14ac:dyDescent="0.35">
      <c r="A2605" t="s">
        <v>8217</v>
      </c>
      <c r="B2605" t="s">
        <v>8762</v>
      </c>
      <c r="C2605" t="s">
        <v>1021</v>
      </c>
      <c r="D2605" t="s">
        <v>9188</v>
      </c>
      <c r="E2605" t="s">
        <v>12396</v>
      </c>
      <c r="F2605">
        <v>1</v>
      </c>
      <c r="G2605">
        <v>0</v>
      </c>
      <c r="H2605">
        <v>0</v>
      </c>
      <c r="I2605">
        <f t="shared" si="40"/>
        <v>1</v>
      </c>
      <c r="J2605" t="s">
        <v>50</v>
      </c>
    </row>
    <row r="2606" spans="1:10" x14ac:dyDescent="0.35">
      <c r="A2606" t="s">
        <v>8217</v>
      </c>
      <c r="B2606" t="s">
        <v>8762</v>
      </c>
      <c r="C2606" t="s">
        <v>1021</v>
      </c>
      <c r="D2606" t="s">
        <v>9188</v>
      </c>
      <c r="E2606" t="s">
        <v>12398</v>
      </c>
      <c r="F2606">
        <v>5</v>
      </c>
      <c r="G2606">
        <v>0</v>
      </c>
      <c r="H2606">
        <v>0</v>
      </c>
      <c r="I2606">
        <f t="shared" si="40"/>
        <v>5</v>
      </c>
      <c r="J2606" t="s">
        <v>50</v>
      </c>
    </row>
    <row r="2607" spans="1:10" x14ac:dyDescent="0.35">
      <c r="A2607" t="s">
        <v>8217</v>
      </c>
      <c r="B2607" t="s">
        <v>8216</v>
      </c>
      <c r="C2607" t="s">
        <v>553</v>
      </c>
      <c r="D2607" t="s">
        <v>9843</v>
      </c>
      <c r="E2607" t="s">
        <v>14238</v>
      </c>
      <c r="F2607">
        <v>1</v>
      </c>
      <c r="G2607">
        <v>0</v>
      </c>
      <c r="H2607">
        <v>1</v>
      </c>
      <c r="I2607">
        <f t="shared" si="40"/>
        <v>2</v>
      </c>
      <c r="J2607" t="s">
        <v>15407</v>
      </c>
    </row>
    <row r="2608" spans="1:10" x14ac:dyDescent="0.35">
      <c r="A2608" t="s">
        <v>8217</v>
      </c>
      <c r="B2608" t="s">
        <v>8705</v>
      </c>
      <c r="C2608" t="s">
        <v>120</v>
      </c>
      <c r="D2608" t="s">
        <v>7205</v>
      </c>
      <c r="E2608" t="s">
        <v>13939</v>
      </c>
      <c r="F2608">
        <v>3</v>
      </c>
      <c r="G2608">
        <v>0</v>
      </c>
      <c r="H2608">
        <v>1</v>
      </c>
      <c r="I2608">
        <f t="shared" si="40"/>
        <v>4</v>
      </c>
      <c r="J2608" t="s">
        <v>15407</v>
      </c>
    </row>
    <row r="2609" spans="1:10" x14ac:dyDescent="0.35">
      <c r="A2609" t="s">
        <v>8217</v>
      </c>
      <c r="B2609" t="s">
        <v>8705</v>
      </c>
      <c r="C2609" t="s">
        <v>120</v>
      </c>
      <c r="D2609" t="s">
        <v>7205</v>
      </c>
      <c r="E2609" t="s">
        <v>12402</v>
      </c>
      <c r="F2609">
        <v>2</v>
      </c>
      <c r="G2609">
        <v>0</v>
      </c>
      <c r="H2609">
        <v>0</v>
      </c>
      <c r="I2609">
        <f t="shared" si="40"/>
        <v>2</v>
      </c>
      <c r="J2609" t="s">
        <v>50</v>
      </c>
    </row>
    <row r="2610" spans="1:10" x14ac:dyDescent="0.35">
      <c r="A2610" t="s">
        <v>8217</v>
      </c>
      <c r="B2610" t="s">
        <v>8705</v>
      </c>
      <c r="C2610" t="s">
        <v>120</v>
      </c>
      <c r="D2610" t="s">
        <v>7205</v>
      </c>
      <c r="E2610" t="s">
        <v>12405</v>
      </c>
      <c r="F2610">
        <v>2</v>
      </c>
      <c r="G2610">
        <v>0</v>
      </c>
      <c r="H2610">
        <v>0</v>
      </c>
      <c r="I2610">
        <f t="shared" si="40"/>
        <v>2</v>
      </c>
      <c r="J2610" t="s">
        <v>50</v>
      </c>
    </row>
    <row r="2611" spans="1:10" x14ac:dyDescent="0.35">
      <c r="A2611" t="s">
        <v>8217</v>
      </c>
      <c r="B2611" t="s">
        <v>8705</v>
      </c>
      <c r="C2611" t="s">
        <v>120</v>
      </c>
      <c r="D2611" t="s">
        <v>7205</v>
      </c>
      <c r="E2611" t="s">
        <v>12406</v>
      </c>
      <c r="F2611">
        <v>1</v>
      </c>
      <c r="G2611">
        <v>0</v>
      </c>
      <c r="H2611">
        <v>0</v>
      </c>
      <c r="I2611">
        <f t="shared" si="40"/>
        <v>1</v>
      </c>
      <c r="J2611" t="s">
        <v>50</v>
      </c>
    </row>
    <row r="2612" spans="1:10" x14ac:dyDescent="0.35">
      <c r="A2612" t="s">
        <v>8217</v>
      </c>
      <c r="B2612" t="s">
        <v>8705</v>
      </c>
      <c r="C2612" t="s">
        <v>120</v>
      </c>
      <c r="D2612" t="s">
        <v>7205</v>
      </c>
      <c r="E2612" t="s">
        <v>12407</v>
      </c>
      <c r="F2612">
        <v>1</v>
      </c>
      <c r="G2612">
        <v>0</v>
      </c>
      <c r="H2612">
        <v>0</v>
      </c>
      <c r="I2612">
        <f t="shared" si="40"/>
        <v>1</v>
      </c>
      <c r="J2612" t="s">
        <v>50</v>
      </c>
    </row>
    <row r="2613" spans="1:10" x14ac:dyDescent="0.35">
      <c r="A2613" t="s">
        <v>8217</v>
      </c>
      <c r="B2613" t="s">
        <v>8705</v>
      </c>
      <c r="C2613" t="s">
        <v>120</v>
      </c>
      <c r="D2613" t="s">
        <v>7205</v>
      </c>
      <c r="E2613" t="s">
        <v>12408</v>
      </c>
      <c r="F2613">
        <v>1</v>
      </c>
      <c r="G2613">
        <v>0</v>
      </c>
      <c r="H2613">
        <v>0</v>
      </c>
      <c r="I2613">
        <f t="shared" si="40"/>
        <v>1</v>
      </c>
      <c r="J2613" t="s">
        <v>50</v>
      </c>
    </row>
    <row r="2614" spans="1:10" x14ac:dyDescent="0.35">
      <c r="A2614" t="s">
        <v>8217</v>
      </c>
      <c r="B2614" t="s">
        <v>8705</v>
      </c>
      <c r="C2614" t="s">
        <v>120</v>
      </c>
      <c r="D2614" t="s">
        <v>7205</v>
      </c>
      <c r="E2614" t="s">
        <v>12409</v>
      </c>
      <c r="F2614">
        <v>23</v>
      </c>
      <c r="G2614">
        <v>0</v>
      </c>
      <c r="H2614">
        <v>0</v>
      </c>
      <c r="I2614">
        <f t="shared" si="40"/>
        <v>23</v>
      </c>
      <c r="J2614" t="s">
        <v>50</v>
      </c>
    </row>
    <row r="2615" spans="1:10" x14ac:dyDescent="0.35">
      <c r="A2615" t="s">
        <v>8217</v>
      </c>
      <c r="B2615" t="s">
        <v>8705</v>
      </c>
      <c r="C2615" t="s">
        <v>120</v>
      </c>
      <c r="D2615" t="s">
        <v>9189</v>
      </c>
      <c r="E2615" t="s">
        <v>14021</v>
      </c>
      <c r="F2615">
        <v>2</v>
      </c>
      <c r="G2615">
        <v>0</v>
      </c>
      <c r="H2615">
        <v>1</v>
      </c>
      <c r="I2615">
        <f t="shared" si="40"/>
        <v>3</v>
      </c>
      <c r="J2615" t="s">
        <v>15407</v>
      </c>
    </row>
    <row r="2616" spans="1:10" x14ac:dyDescent="0.35">
      <c r="A2616" t="s">
        <v>8217</v>
      </c>
      <c r="B2616" t="s">
        <v>8705</v>
      </c>
      <c r="C2616" t="s">
        <v>120</v>
      </c>
      <c r="D2616" t="s">
        <v>9189</v>
      </c>
      <c r="E2616" t="s">
        <v>14022</v>
      </c>
      <c r="F2616">
        <v>2</v>
      </c>
      <c r="G2616">
        <v>0</v>
      </c>
      <c r="H2616">
        <v>1</v>
      </c>
      <c r="I2616">
        <f t="shared" si="40"/>
        <v>3</v>
      </c>
      <c r="J2616" t="s">
        <v>15407</v>
      </c>
    </row>
    <row r="2617" spans="1:10" x14ac:dyDescent="0.35">
      <c r="A2617" t="s">
        <v>8217</v>
      </c>
      <c r="B2617" t="s">
        <v>8705</v>
      </c>
      <c r="C2617" t="s">
        <v>120</v>
      </c>
      <c r="D2617" t="s">
        <v>9189</v>
      </c>
      <c r="E2617" t="s">
        <v>12410</v>
      </c>
      <c r="F2617">
        <v>2</v>
      </c>
      <c r="G2617">
        <v>0</v>
      </c>
      <c r="H2617">
        <v>0</v>
      </c>
      <c r="I2617">
        <f t="shared" si="40"/>
        <v>2</v>
      </c>
      <c r="J2617" t="s">
        <v>50</v>
      </c>
    </row>
    <row r="2618" spans="1:10" x14ac:dyDescent="0.35">
      <c r="A2618" t="s">
        <v>8221</v>
      </c>
      <c r="B2618" t="s">
        <v>8220</v>
      </c>
      <c r="C2618" t="s">
        <v>56</v>
      </c>
      <c r="D2618" t="s">
        <v>9690</v>
      </c>
      <c r="E2618" t="s">
        <v>13623</v>
      </c>
      <c r="F2618">
        <v>1</v>
      </c>
      <c r="G2618">
        <v>0</v>
      </c>
      <c r="H2618">
        <v>0</v>
      </c>
      <c r="I2618">
        <f t="shared" si="40"/>
        <v>1</v>
      </c>
      <c r="J2618" t="s">
        <v>50</v>
      </c>
    </row>
    <row r="2619" spans="1:10" x14ac:dyDescent="0.35">
      <c r="A2619" t="s">
        <v>8221</v>
      </c>
      <c r="B2619" t="s">
        <v>8245</v>
      </c>
      <c r="C2619" t="s">
        <v>75</v>
      </c>
      <c r="D2619" t="s">
        <v>9868</v>
      </c>
      <c r="E2619" t="s">
        <v>14353</v>
      </c>
      <c r="F2619">
        <v>2</v>
      </c>
      <c r="G2619">
        <v>0</v>
      </c>
      <c r="H2619">
        <v>2</v>
      </c>
      <c r="I2619">
        <f t="shared" si="40"/>
        <v>4</v>
      </c>
      <c r="J2619" t="s">
        <v>15407</v>
      </c>
    </row>
    <row r="2620" spans="1:10" x14ac:dyDescent="0.35">
      <c r="A2620" t="s">
        <v>8221</v>
      </c>
      <c r="B2620" t="s">
        <v>8245</v>
      </c>
      <c r="C2620" t="s">
        <v>75</v>
      </c>
      <c r="D2620" t="s">
        <v>9691</v>
      </c>
      <c r="E2620" t="s">
        <v>13624</v>
      </c>
      <c r="F2620">
        <v>1</v>
      </c>
      <c r="G2620">
        <v>0</v>
      </c>
      <c r="H2620">
        <v>0</v>
      </c>
      <c r="I2620">
        <f t="shared" si="40"/>
        <v>1</v>
      </c>
      <c r="J2620" t="s">
        <v>50</v>
      </c>
    </row>
    <row r="2621" spans="1:10" x14ac:dyDescent="0.35">
      <c r="A2621" t="s">
        <v>8221</v>
      </c>
      <c r="B2621" t="s">
        <v>8245</v>
      </c>
      <c r="C2621" t="s">
        <v>75</v>
      </c>
      <c r="D2621" t="s">
        <v>9691</v>
      </c>
      <c r="E2621" t="s">
        <v>13842</v>
      </c>
      <c r="F2621">
        <v>19</v>
      </c>
      <c r="G2621">
        <v>0</v>
      </c>
      <c r="H2621">
        <v>3</v>
      </c>
      <c r="I2621">
        <f t="shared" si="40"/>
        <v>22</v>
      </c>
      <c r="J2621" t="s">
        <v>15407</v>
      </c>
    </row>
    <row r="2622" spans="1:10" x14ac:dyDescent="0.35">
      <c r="A2622" t="s">
        <v>8221</v>
      </c>
      <c r="B2622" t="s">
        <v>8245</v>
      </c>
      <c r="C2622" t="s">
        <v>75</v>
      </c>
      <c r="D2622" t="s">
        <v>9691</v>
      </c>
      <c r="E2622" t="s">
        <v>13626</v>
      </c>
      <c r="F2622">
        <v>1</v>
      </c>
      <c r="G2622">
        <v>0</v>
      </c>
      <c r="H2622">
        <v>0</v>
      </c>
      <c r="I2622">
        <f t="shared" si="40"/>
        <v>1</v>
      </c>
      <c r="J2622" t="s">
        <v>50</v>
      </c>
    </row>
    <row r="2623" spans="1:10" x14ac:dyDescent="0.35">
      <c r="A2623" t="s">
        <v>8221</v>
      </c>
      <c r="B2623" t="s">
        <v>8245</v>
      </c>
      <c r="C2623" t="s">
        <v>75</v>
      </c>
      <c r="D2623" t="s">
        <v>9691</v>
      </c>
      <c r="E2623" t="s">
        <v>14355</v>
      </c>
      <c r="F2623">
        <v>1</v>
      </c>
      <c r="G2623">
        <v>0</v>
      </c>
      <c r="H2623">
        <v>1</v>
      </c>
      <c r="I2623">
        <f t="shared" si="40"/>
        <v>2</v>
      </c>
      <c r="J2623" t="s">
        <v>15407</v>
      </c>
    </row>
    <row r="2624" spans="1:10" x14ac:dyDescent="0.35">
      <c r="A2624" t="s">
        <v>8404</v>
      </c>
      <c r="B2624" t="s">
        <v>8403</v>
      </c>
      <c r="C2624" t="s">
        <v>131</v>
      </c>
      <c r="D2624" t="s">
        <v>8654</v>
      </c>
      <c r="E2624" t="s">
        <v>11303</v>
      </c>
      <c r="F2624">
        <v>4</v>
      </c>
      <c r="G2624">
        <v>0</v>
      </c>
      <c r="H2624">
        <v>0</v>
      </c>
      <c r="I2624">
        <f t="shared" si="40"/>
        <v>4</v>
      </c>
      <c r="J2624" t="s">
        <v>50</v>
      </c>
    </row>
    <row r="2625" spans="1:10" x14ac:dyDescent="0.35">
      <c r="A2625" t="s">
        <v>8404</v>
      </c>
      <c r="B2625" t="s">
        <v>8403</v>
      </c>
      <c r="C2625" t="s">
        <v>131</v>
      </c>
      <c r="D2625" t="s">
        <v>8655</v>
      </c>
      <c r="E2625" t="s">
        <v>11304</v>
      </c>
      <c r="F2625">
        <v>2</v>
      </c>
      <c r="G2625">
        <v>0</v>
      </c>
      <c r="H2625">
        <v>0</v>
      </c>
      <c r="I2625">
        <f t="shared" si="40"/>
        <v>2</v>
      </c>
      <c r="J2625" t="s">
        <v>50</v>
      </c>
    </row>
    <row r="2626" spans="1:10" x14ac:dyDescent="0.35">
      <c r="A2626" t="s">
        <v>8404</v>
      </c>
      <c r="B2626" t="s">
        <v>8403</v>
      </c>
      <c r="C2626" t="s">
        <v>131</v>
      </c>
      <c r="D2626" t="s">
        <v>8655</v>
      </c>
      <c r="E2626" t="s">
        <v>13923</v>
      </c>
      <c r="F2626">
        <v>3</v>
      </c>
      <c r="G2626">
        <v>0</v>
      </c>
      <c r="H2626">
        <v>1</v>
      </c>
      <c r="I2626">
        <f t="shared" si="40"/>
        <v>4</v>
      </c>
      <c r="J2626" t="s">
        <v>15407</v>
      </c>
    </row>
    <row r="2627" spans="1:10" x14ac:dyDescent="0.35">
      <c r="A2627" t="s">
        <v>8404</v>
      </c>
      <c r="B2627" t="s">
        <v>8403</v>
      </c>
      <c r="C2627" t="s">
        <v>131</v>
      </c>
      <c r="D2627" t="s">
        <v>8655</v>
      </c>
      <c r="E2627" t="s">
        <v>11305</v>
      </c>
      <c r="F2627">
        <v>1</v>
      </c>
      <c r="G2627">
        <v>0</v>
      </c>
      <c r="H2627">
        <v>0</v>
      </c>
      <c r="I2627">
        <f t="shared" si="40"/>
        <v>1</v>
      </c>
      <c r="J2627" t="s">
        <v>50</v>
      </c>
    </row>
    <row r="2628" spans="1:10" x14ac:dyDescent="0.35">
      <c r="A2628" t="s">
        <v>8404</v>
      </c>
      <c r="B2628" t="s">
        <v>8403</v>
      </c>
      <c r="C2628" t="s">
        <v>131</v>
      </c>
      <c r="D2628" t="s">
        <v>8655</v>
      </c>
      <c r="E2628" t="s">
        <v>11306</v>
      </c>
      <c r="F2628">
        <v>3</v>
      </c>
      <c r="G2628">
        <v>0</v>
      </c>
      <c r="H2628">
        <v>0</v>
      </c>
      <c r="I2628">
        <f t="shared" ref="I2628:I2691" si="41">SUM(F2628:H2628)</f>
        <v>3</v>
      </c>
      <c r="J2628" t="s">
        <v>50</v>
      </c>
    </row>
    <row r="2629" spans="1:10" x14ac:dyDescent="0.35">
      <c r="A2629" t="s">
        <v>8221</v>
      </c>
      <c r="B2629" t="s">
        <v>8245</v>
      </c>
      <c r="C2629" t="s">
        <v>836</v>
      </c>
      <c r="D2629" t="s">
        <v>9692</v>
      </c>
      <c r="E2629" t="s">
        <v>13629</v>
      </c>
      <c r="F2629">
        <v>2</v>
      </c>
      <c r="G2629">
        <v>0</v>
      </c>
      <c r="H2629">
        <v>0</v>
      </c>
      <c r="I2629">
        <f t="shared" si="41"/>
        <v>2</v>
      </c>
      <c r="J2629" t="s">
        <v>50</v>
      </c>
    </row>
    <row r="2630" spans="1:10" x14ac:dyDescent="0.35">
      <c r="A2630" t="s">
        <v>8404</v>
      </c>
      <c r="B2630" t="s">
        <v>8403</v>
      </c>
      <c r="C2630" t="s">
        <v>7250</v>
      </c>
      <c r="D2630" t="s">
        <v>8657</v>
      </c>
      <c r="E2630" t="s">
        <v>14793</v>
      </c>
      <c r="F2630">
        <v>0</v>
      </c>
      <c r="G2630">
        <v>0</v>
      </c>
      <c r="H2630">
        <v>1</v>
      </c>
      <c r="I2630">
        <f t="shared" si="41"/>
        <v>1</v>
      </c>
      <c r="J2630" t="s">
        <v>85</v>
      </c>
    </row>
    <row r="2631" spans="1:10" x14ac:dyDescent="0.35">
      <c r="A2631" t="s">
        <v>8404</v>
      </c>
      <c r="B2631" t="s">
        <v>8403</v>
      </c>
      <c r="C2631" t="s">
        <v>7250</v>
      </c>
      <c r="D2631" t="s">
        <v>8657</v>
      </c>
      <c r="E2631" t="s">
        <v>14468</v>
      </c>
      <c r="F2631">
        <v>1</v>
      </c>
      <c r="G2631">
        <v>0</v>
      </c>
      <c r="H2631">
        <v>3</v>
      </c>
      <c r="I2631">
        <f t="shared" si="41"/>
        <v>4</v>
      </c>
      <c r="J2631" t="s">
        <v>15407</v>
      </c>
    </row>
    <row r="2632" spans="1:10" x14ac:dyDescent="0.35">
      <c r="A2632" t="s">
        <v>8404</v>
      </c>
      <c r="B2632" t="s">
        <v>8403</v>
      </c>
      <c r="C2632" t="s">
        <v>7250</v>
      </c>
      <c r="D2632" t="s">
        <v>8657</v>
      </c>
      <c r="E2632" t="s">
        <v>14403</v>
      </c>
      <c r="F2632">
        <v>1</v>
      </c>
      <c r="G2632">
        <v>0</v>
      </c>
      <c r="H2632">
        <v>2</v>
      </c>
      <c r="I2632">
        <f t="shared" si="41"/>
        <v>3</v>
      </c>
      <c r="J2632" t="s">
        <v>15407</v>
      </c>
    </row>
    <row r="2633" spans="1:10" x14ac:dyDescent="0.35">
      <c r="A2633" t="s">
        <v>8404</v>
      </c>
      <c r="B2633" t="s">
        <v>8403</v>
      </c>
      <c r="C2633" t="s">
        <v>7250</v>
      </c>
      <c r="D2633" t="s">
        <v>8657</v>
      </c>
      <c r="E2633" t="s">
        <v>11308</v>
      </c>
      <c r="F2633">
        <v>1</v>
      </c>
      <c r="G2633">
        <v>0</v>
      </c>
      <c r="H2633">
        <v>0</v>
      </c>
      <c r="I2633">
        <f t="shared" si="41"/>
        <v>1</v>
      </c>
      <c r="J2633" t="s">
        <v>50</v>
      </c>
    </row>
    <row r="2634" spans="1:10" x14ac:dyDescent="0.35">
      <c r="A2634" t="s">
        <v>8404</v>
      </c>
      <c r="B2634" t="s">
        <v>8403</v>
      </c>
      <c r="C2634" t="s">
        <v>131</v>
      </c>
      <c r="D2634" t="s">
        <v>7258</v>
      </c>
      <c r="E2634" t="s">
        <v>14141</v>
      </c>
      <c r="F2634">
        <v>1</v>
      </c>
      <c r="G2634">
        <v>0</v>
      </c>
      <c r="H2634">
        <v>1</v>
      </c>
      <c r="I2634">
        <f t="shared" si="41"/>
        <v>2</v>
      </c>
      <c r="J2634" t="s">
        <v>15407</v>
      </c>
    </row>
    <row r="2635" spans="1:10" x14ac:dyDescent="0.35">
      <c r="A2635" t="s">
        <v>8404</v>
      </c>
      <c r="B2635" t="s">
        <v>8403</v>
      </c>
      <c r="C2635" t="s">
        <v>131</v>
      </c>
      <c r="D2635" t="s">
        <v>7258</v>
      </c>
      <c r="E2635" t="s">
        <v>14795</v>
      </c>
      <c r="F2635">
        <v>0</v>
      </c>
      <c r="G2635">
        <v>0</v>
      </c>
      <c r="H2635">
        <v>2</v>
      </c>
      <c r="I2635">
        <f t="shared" si="41"/>
        <v>2</v>
      </c>
      <c r="J2635" t="s">
        <v>85</v>
      </c>
    </row>
    <row r="2636" spans="1:10" x14ac:dyDescent="0.35">
      <c r="A2636" t="s">
        <v>8404</v>
      </c>
      <c r="B2636" t="s">
        <v>8403</v>
      </c>
      <c r="C2636" t="s">
        <v>131</v>
      </c>
      <c r="D2636" t="s">
        <v>7258</v>
      </c>
      <c r="E2636" t="s">
        <v>11309</v>
      </c>
      <c r="F2636">
        <v>1</v>
      </c>
      <c r="G2636">
        <v>0</v>
      </c>
      <c r="H2636">
        <v>0</v>
      </c>
      <c r="I2636">
        <f t="shared" si="41"/>
        <v>1</v>
      </c>
      <c r="J2636" t="s">
        <v>50</v>
      </c>
    </row>
    <row r="2637" spans="1:10" x14ac:dyDescent="0.35">
      <c r="A2637" t="s">
        <v>8404</v>
      </c>
      <c r="B2637" t="s">
        <v>8403</v>
      </c>
      <c r="C2637" t="s">
        <v>131</v>
      </c>
      <c r="D2637" t="s">
        <v>7258</v>
      </c>
      <c r="E2637" t="s">
        <v>11310</v>
      </c>
      <c r="F2637">
        <v>1</v>
      </c>
      <c r="G2637">
        <v>0</v>
      </c>
      <c r="H2637">
        <v>0</v>
      </c>
      <c r="I2637">
        <f t="shared" si="41"/>
        <v>1</v>
      </c>
      <c r="J2637" t="s">
        <v>50</v>
      </c>
    </row>
    <row r="2638" spans="1:10" x14ac:dyDescent="0.35">
      <c r="A2638" t="s">
        <v>8404</v>
      </c>
      <c r="B2638" t="s">
        <v>8403</v>
      </c>
      <c r="C2638" t="s">
        <v>131</v>
      </c>
      <c r="D2638" t="s">
        <v>7258</v>
      </c>
      <c r="E2638" t="s">
        <v>11311</v>
      </c>
      <c r="F2638">
        <v>1</v>
      </c>
      <c r="G2638">
        <v>0</v>
      </c>
      <c r="H2638">
        <v>0</v>
      </c>
      <c r="I2638">
        <f t="shared" si="41"/>
        <v>1</v>
      </c>
      <c r="J2638" t="s">
        <v>50</v>
      </c>
    </row>
    <row r="2639" spans="1:10" x14ac:dyDescent="0.35">
      <c r="A2639" t="s">
        <v>8404</v>
      </c>
      <c r="B2639" t="s">
        <v>8403</v>
      </c>
      <c r="C2639" t="s">
        <v>131</v>
      </c>
      <c r="D2639" t="s">
        <v>7258</v>
      </c>
      <c r="E2639" t="s">
        <v>11312</v>
      </c>
      <c r="F2639">
        <v>2</v>
      </c>
      <c r="G2639">
        <v>0</v>
      </c>
      <c r="H2639">
        <v>0</v>
      </c>
      <c r="I2639">
        <f t="shared" si="41"/>
        <v>2</v>
      </c>
      <c r="J2639" t="s">
        <v>50</v>
      </c>
    </row>
    <row r="2640" spans="1:10" x14ac:dyDescent="0.35">
      <c r="A2640" t="s">
        <v>8221</v>
      </c>
      <c r="B2640" t="s">
        <v>8220</v>
      </c>
      <c r="C2640" t="s">
        <v>56</v>
      </c>
      <c r="D2640" t="s">
        <v>9693</v>
      </c>
      <c r="E2640" t="s">
        <v>13630</v>
      </c>
      <c r="F2640">
        <v>1</v>
      </c>
      <c r="G2640">
        <v>0</v>
      </c>
      <c r="H2640">
        <v>0</v>
      </c>
      <c r="I2640">
        <f t="shared" si="41"/>
        <v>1</v>
      </c>
      <c r="J2640" t="s">
        <v>50</v>
      </c>
    </row>
    <row r="2641" spans="1:10" x14ac:dyDescent="0.35">
      <c r="A2641" t="s">
        <v>8217</v>
      </c>
      <c r="B2641" t="s">
        <v>8703</v>
      </c>
      <c r="C2641" t="s">
        <v>87</v>
      </c>
      <c r="D2641" t="s">
        <v>9903</v>
      </c>
      <c r="E2641" t="s">
        <v>14479</v>
      </c>
      <c r="F2641">
        <v>1</v>
      </c>
      <c r="G2641">
        <v>0</v>
      </c>
      <c r="H2641">
        <v>3</v>
      </c>
      <c r="I2641">
        <f t="shared" si="41"/>
        <v>4</v>
      </c>
      <c r="J2641" t="s">
        <v>15407</v>
      </c>
    </row>
    <row r="2642" spans="1:10" x14ac:dyDescent="0.35">
      <c r="A2642" t="s">
        <v>8217</v>
      </c>
      <c r="B2642" t="s">
        <v>8703</v>
      </c>
      <c r="C2642" t="s">
        <v>87</v>
      </c>
      <c r="D2642" t="s">
        <v>9844</v>
      </c>
      <c r="E2642" t="s">
        <v>14239</v>
      </c>
      <c r="F2642">
        <v>1</v>
      </c>
      <c r="G2642">
        <v>0</v>
      </c>
      <c r="H2642">
        <v>1</v>
      </c>
      <c r="I2642">
        <f t="shared" si="41"/>
        <v>2</v>
      </c>
      <c r="J2642" t="s">
        <v>15407</v>
      </c>
    </row>
    <row r="2643" spans="1:10" x14ac:dyDescent="0.35">
      <c r="A2643" t="s">
        <v>8217</v>
      </c>
      <c r="B2643" t="s">
        <v>8703</v>
      </c>
      <c r="C2643" t="s">
        <v>87</v>
      </c>
      <c r="D2643" t="s">
        <v>9844</v>
      </c>
      <c r="E2643" t="s">
        <v>14240</v>
      </c>
      <c r="F2643">
        <v>1</v>
      </c>
      <c r="G2643">
        <v>0</v>
      </c>
      <c r="H2643">
        <v>1</v>
      </c>
      <c r="I2643">
        <f t="shared" si="41"/>
        <v>2</v>
      </c>
      <c r="J2643" t="s">
        <v>15407</v>
      </c>
    </row>
    <row r="2644" spans="1:10" x14ac:dyDescent="0.35">
      <c r="A2644" t="s">
        <v>8217</v>
      </c>
      <c r="B2644" t="s">
        <v>8703</v>
      </c>
      <c r="C2644" t="s">
        <v>87</v>
      </c>
      <c r="D2644" t="s">
        <v>9844</v>
      </c>
      <c r="E2644" t="s">
        <v>15152</v>
      </c>
      <c r="F2644">
        <v>0</v>
      </c>
      <c r="G2644">
        <v>0</v>
      </c>
      <c r="H2644">
        <v>1</v>
      </c>
      <c r="I2644">
        <f t="shared" si="41"/>
        <v>1</v>
      </c>
      <c r="J2644" t="s">
        <v>85</v>
      </c>
    </row>
    <row r="2645" spans="1:10" x14ac:dyDescent="0.35">
      <c r="A2645" t="s">
        <v>8217</v>
      </c>
      <c r="B2645" t="s">
        <v>8705</v>
      </c>
      <c r="C2645" t="s">
        <v>120</v>
      </c>
      <c r="D2645" t="s">
        <v>9192</v>
      </c>
      <c r="E2645" t="s">
        <v>12414</v>
      </c>
      <c r="F2645">
        <v>1</v>
      </c>
      <c r="G2645">
        <v>0</v>
      </c>
      <c r="H2645">
        <v>0</v>
      </c>
      <c r="I2645">
        <f t="shared" si="41"/>
        <v>1</v>
      </c>
      <c r="J2645" t="s">
        <v>50</v>
      </c>
    </row>
    <row r="2646" spans="1:10" x14ac:dyDescent="0.35">
      <c r="A2646" t="s">
        <v>8404</v>
      </c>
      <c r="B2646" t="s">
        <v>8403</v>
      </c>
      <c r="C2646" t="s">
        <v>131</v>
      </c>
      <c r="D2646" t="s">
        <v>8658</v>
      </c>
      <c r="E2646" t="s">
        <v>11313</v>
      </c>
      <c r="F2646">
        <v>1</v>
      </c>
      <c r="G2646">
        <v>0</v>
      </c>
      <c r="H2646">
        <v>0</v>
      </c>
      <c r="I2646">
        <f t="shared" si="41"/>
        <v>1</v>
      </c>
      <c r="J2646" t="s">
        <v>50</v>
      </c>
    </row>
    <row r="2647" spans="1:10" x14ac:dyDescent="0.35">
      <c r="A2647" t="s">
        <v>8221</v>
      </c>
      <c r="B2647" t="s">
        <v>8245</v>
      </c>
      <c r="C2647" t="s">
        <v>75</v>
      </c>
      <c r="D2647" t="s">
        <v>9694</v>
      </c>
      <c r="E2647" t="s">
        <v>13633</v>
      </c>
      <c r="F2647">
        <v>2</v>
      </c>
      <c r="G2647">
        <v>0</v>
      </c>
      <c r="H2647">
        <v>0</v>
      </c>
      <c r="I2647">
        <f t="shared" si="41"/>
        <v>2</v>
      </c>
      <c r="J2647" t="s">
        <v>50</v>
      </c>
    </row>
    <row r="2648" spans="1:10" x14ac:dyDescent="0.35">
      <c r="A2648" t="s">
        <v>8221</v>
      </c>
      <c r="B2648" t="s">
        <v>8245</v>
      </c>
      <c r="C2648" t="s">
        <v>75</v>
      </c>
      <c r="D2648" t="s">
        <v>9694</v>
      </c>
      <c r="E2648" t="s">
        <v>13635</v>
      </c>
      <c r="F2648">
        <v>4</v>
      </c>
      <c r="G2648">
        <v>0</v>
      </c>
      <c r="H2648">
        <v>0</v>
      </c>
      <c r="I2648">
        <f t="shared" si="41"/>
        <v>4</v>
      </c>
      <c r="J2648" t="s">
        <v>50</v>
      </c>
    </row>
    <row r="2649" spans="1:10" x14ac:dyDescent="0.35">
      <c r="A2649" t="s">
        <v>8221</v>
      </c>
      <c r="B2649" t="s">
        <v>8245</v>
      </c>
      <c r="C2649" t="s">
        <v>75</v>
      </c>
      <c r="D2649" t="s">
        <v>9694</v>
      </c>
      <c r="E2649" t="s">
        <v>13638</v>
      </c>
      <c r="F2649">
        <v>3</v>
      </c>
      <c r="G2649">
        <v>0</v>
      </c>
      <c r="H2649">
        <v>0</v>
      </c>
      <c r="I2649">
        <f t="shared" si="41"/>
        <v>3</v>
      </c>
      <c r="J2649" t="s">
        <v>50</v>
      </c>
    </row>
    <row r="2650" spans="1:10" x14ac:dyDescent="0.35">
      <c r="A2650" t="s">
        <v>8221</v>
      </c>
      <c r="B2650" t="s">
        <v>8245</v>
      </c>
      <c r="C2650" t="s">
        <v>75</v>
      </c>
      <c r="D2650" t="s">
        <v>9694</v>
      </c>
      <c r="E2650" t="s">
        <v>13947</v>
      </c>
      <c r="F2650">
        <v>3</v>
      </c>
      <c r="G2650">
        <v>0</v>
      </c>
      <c r="H2650">
        <v>1</v>
      </c>
      <c r="I2650">
        <f t="shared" si="41"/>
        <v>4</v>
      </c>
      <c r="J2650" t="s">
        <v>15407</v>
      </c>
    </row>
    <row r="2651" spans="1:10" x14ac:dyDescent="0.35">
      <c r="A2651" t="s">
        <v>8221</v>
      </c>
      <c r="B2651" t="s">
        <v>8245</v>
      </c>
      <c r="C2651" t="s">
        <v>75</v>
      </c>
      <c r="D2651" t="s">
        <v>9694</v>
      </c>
      <c r="E2651" t="s">
        <v>15383</v>
      </c>
      <c r="F2651">
        <v>0</v>
      </c>
      <c r="G2651">
        <v>0</v>
      </c>
      <c r="H2651">
        <v>1</v>
      </c>
      <c r="I2651">
        <f t="shared" si="41"/>
        <v>1</v>
      </c>
      <c r="J2651" t="s">
        <v>85</v>
      </c>
    </row>
    <row r="2652" spans="1:10" x14ac:dyDescent="0.35">
      <c r="A2652" t="s">
        <v>8221</v>
      </c>
      <c r="B2652" t="s">
        <v>8245</v>
      </c>
      <c r="C2652" t="s">
        <v>75</v>
      </c>
      <c r="D2652" t="s">
        <v>9694</v>
      </c>
      <c r="E2652" t="s">
        <v>13643</v>
      </c>
      <c r="F2652">
        <v>1</v>
      </c>
      <c r="G2652">
        <v>0</v>
      </c>
      <c r="H2652">
        <v>0</v>
      </c>
      <c r="I2652">
        <f t="shared" si="41"/>
        <v>1</v>
      </c>
      <c r="J2652" t="s">
        <v>50</v>
      </c>
    </row>
    <row r="2653" spans="1:10" x14ac:dyDescent="0.35">
      <c r="A2653" t="s">
        <v>8404</v>
      </c>
      <c r="B2653" t="s">
        <v>8413</v>
      </c>
      <c r="C2653" t="s">
        <v>262</v>
      </c>
      <c r="D2653" t="s">
        <v>8659</v>
      </c>
      <c r="E2653" t="s">
        <v>11314</v>
      </c>
      <c r="F2653">
        <v>1</v>
      </c>
      <c r="G2653">
        <v>0</v>
      </c>
      <c r="H2653">
        <v>0</v>
      </c>
      <c r="I2653">
        <f t="shared" si="41"/>
        <v>1</v>
      </c>
      <c r="J2653" t="s">
        <v>50</v>
      </c>
    </row>
    <row r="2654" spans="1:10" x14ac:dyDescent="0.35">
      <c r="A2654" t="s">
        <v>8404</v>
      </c>
      <c r="B2654" t="s">
        <v>8403</v>
      </c>
      <c r="C2654" t="s">
        <v>131</v>
      </c>
      <c r="D2654" t="s">
        <v>8660</v>
      </c>
      <c r="E2654" t="s">
        <v>11315</v>
      </c>
      <c r="F2654">
        <v>1</v>
      </c>
      <c r="G2654">
        <v>0</v>
      </c>
      <c r="H2654">
        <v>0</v>
      </c>
      <c r="I2654">
        <f t="shared" si="41"/>
        <v>1</v>
      </c>
      <c r="J2654" t="s">
        <v>50</v>
      </c>
    </row>
    <row r="2655" spans="1:10" x14ac:dyDescent="0.35">
      <c r="A2655" t="s">
        <v>8404</v>
      </c>
      <c r="B2655" t="s">
        <v>8403</v>
      </c>
      <c r="C2655" t="s">
        <v>131</v>
      </c>
      <c r="D2655" t="s">
        <v>8661</v>
      </c>
      <c r="E2655" t="s">
        <v>11316</v>
      </c>
      <c r="F2655">
        <v>1</v>
      </c>
      <c r="G2655">
        <v>0</v>
      </c>
      <c r="H2655">
        <v>0</v>
      </c>
      <c r="I2655">
        <f t="shared" si="41"/>
        <v>1</v>
      </c>
      <c r="J2655" t="s">
        <v>50</v>
      </c>
    </row>
    <row r="2656" spans="1:10" x14ac:dyDescent="0.35">
      <c r="A2656" t="s">
        <v>8404</v>
      </c>
      <c r="B2656" t="s">
        <v>8403</v>
      </c>
      <c r="C2656" t="s">
        <v>131</v>
      </c>
      <c r="D2656" t="s">
        <v>8661</v>
      </c>
      <c r="E2656" t="s">
        <v>11317</v>
      </c>
      <c r="F2656">
        <v>1</v>
      </c>
      <c r="G2656">
        <v>0</v>
      </c>
      <c r="H2656">
        <v>0</v>
      </c>
      <c r="I2656">
        <f t="shared" si="41"/>
        <v>1</v>
      </c>
      <c r="J2656" t="s">
        <v>50</v>
      </c>
    </row>
    <row r="2657" spans="1:10" x14ac:dyDescent="0.35">
      <c r="A2657" t="s">
        <v>8404</v>
      </c>
      <c r="B2657" t="s">
        <v>8403</v>
      </c>
      <c r="C2657" t="s">
        <v>131</v>
      </c>
      <c r="D2657" t="s">
        <v>8661</v>
      </c>
      <c r="E2657" t="s">
        <v>11318</v>
      </c>
      <c r="F2657">
        <v>1</v>
      </c>
      <c r="G2657">
        <v>0</v>
      </c>
      <c r="H2657">
        <v>0</v>
      </c>
      <c r="I2657">
        <f t="shared" si="41"/>
        <v>1</v>
      </c>
      <c r="J2657" t="s">
        <v>50</v>
      </c>
    </row>
    <row r="2658" spans="1:10" x14ac:dyDescent="0.35">
      <c r="A2658" t="s">
        <v>8404</v>
      </c>
      <c r="B2658" t="s">
        <v>8403</v>
      </c>
      <c r="C2658" t="s">
        <v>131</v>
      </c>
      <c r="D2658" t="s">
        <v>8661</v>
      </c>
      <c r="E2658" t="s">
        <v>11319</v>
      </c>
      <c r="F2658">
        <v>2</v>
      </c>
      <c r="G2658">
        <v>0</v>
      </c>
      <c r="H2658">
        <v>0</v>
      </c>
      <c r="I2658">
        <f t="shared" si="41"/>
        <v>2</v>
      </c>
      <c r="J2658" t="s">
        <v>50</v>
      </c>
    </row>
    <row r="2659" spans="1:10" x14ac:dyDescent="0.35">
      <c r="A2659" t="s">
        <v>8404</v>
      </c>
      <c r="B2659" t="s">
        <v>8403</v>
      </c>
      <c r="C2659" t="s">
        <v>131</v>
      </c>
      <c r="D2659" t="s">
        <v>8661</v>
      </c>
      <c r="E2659" t="s">
        <v>11320</v>
      </c>
      <c r="F2659">
        <v>1</v>
      </c>
      <c r="G2659">
        <v>0</v>
      </c>
      <c r="H2659">
        <v>0</v>
      </c>
      <c r="I2659">
        <f t="shared" si="41"/>
        <v>1</v>
      </c>
      <c r="J2659" t="s">
        <v>50</v>
      </c>
    </row>
    <row r="2660" spans="1:10" x14ac:dyDescent="0.35">
      <c r="A2660" t="s">
        <v>8404</v>
      </c>
      <c r="B2660" t="s">
        <v>8403</v>
      </c>
      <c r="C2660" t="s">
        <v>131</v>
      </c>
      <c r="D2660" t="s">
        <v>8661</v>
      </c>
      <c r="E2660" t="s">
        <v>11321</v>
      </c>
      <c r="F2660">
        <v>1</v>
      </c>
      <c r="G2660">
        <v>0</v>
      </c>
      <c r="H2660">
        <v>0</v>
      </c>
      <c r="I2660">
        <f t="shared" si="41"/>
        <v>1</v>
      </c>
      <c r="J2660" t="s">
        <v>50</v>
      </c>
    </row>
    <row r="2661" spans="1:10" x14ac:dyDescent="0.35">
      <c r="A2661" t="s">
        <v>8217</v>
      </c>
      <c r="B2661" t="s">
        <v>9194</v>
      </c>
      <c r="C2661" t="s">
        <v>7330</v>
      </c>
      <c r="D2661" t="s">
        <v>9193</v>
      </c>
      <c r="E2661" t="s">
        <v>12415</v>
      </c>
      <c r="F2661">
        <v>1</v>
      </c>
      <c r="G2661">
        <v>0</v>
      </c>
      <c r="H2661">
        <v>0</v>
      </c>
      <c r="I2661">
        <f t="shared" si="41"/>
        <v>1</v>
      </c>
      <c r="J2661" t="s">
        <v>50</v>
      </c>
    </row>
    <row r="2662" spans="1:10" x14ac:dyDescent="0.35">
      <c r="A2662" t="s">
        <v>8217</v>
      </c>
      <c r="B2662" t="s">
        <v>8708</v>
      </c>
      <c r="C2662" t="s">
        <v>142</v>
      </c>
      <c r="D2662" t="s">
        <v>7334</v>
      </c>
      <c r="E2662" t="s">
        <v>12417</v>
      </c>
      <c r="F2662">
        <v>1</v>
      </c>
      <c r="G2662">
        <v>0</v>
      </c>
      <c r="H2662">
        <v>0</v>
      </c>
      <c r="I2662">
        <f t="shared" si="41"/>
        <v>1</v>
      </c>
      <c r="J2662" t="s">
        <v>50</v>
      </c>
    </row>
    <row r="2663" spans="1:10" x14ac:dyDescent="0.35">
      <c r="A2663" t="s">
        <v>8217</v>
      </c>
      <c r="B2663" t="s">
        <v>8708</v>
      </c>
      <c r="C2663" t="s">
        <v>142</v>
      </c>
      <c r="D2663" t="s">
        <v>7334</v>
      </c>
      <c r="E2663" t="s">
        <v>12418</v>
      </c>
      <c r="F2663">
        <v>1</v>
      </c>
      <c r="G2663">
        <v>0</v>
      </c>
      <c r="H2663">
        <v>0</v>
      </c>
      <c r="I2663">
        <f t="shared" si="41"/>
        <v>1</v>
      </c>
      <c r="J2663" t="s">
        <v>50</v>
      </c>
    </row>
    <row r="2664" spans="1:10" x14ac:dyDescent="0.35">
      <c r="A2664" t="s">
        <v>8217</v>
      </c>
      <c r="B2664" t="s">
        <v>8708</v>
      </c>
      <c r="C2664" t="s">
        <v>142</v>
      </c>
      <c r="D2664" t="s">
        <v>7334</v>
      </c>
      <c r="E2664" t="s">
        <v>12422</v>
      </c>
      <c r="F2664">
        <v>4</v>
      </c>
      <c r="G2664">
        <v>0</v>
      </c>
      <c r="H2664">
        <v>0</v>
      </c>
      <c r="I2664">
        <f t="shared" si="41"/>
        <v>4</v>
      </c>
      <c r="J2664" t="s">
        <v>50</v>
      </c>
    </row>
    <row r="2665" spans="1:10" x14ac:dyDescent="0.35">
      <c r="A2665" t="s">
        <v>8217</v>
      </c>
      <c r="B2665" t="s">
        <v>8708</v>
      </c>
      <c r="C2665" t="s">
        <v>142</v>
      </c>
      <c r="D2665" t="s">
        <v>7334</v>
      </c>
      <c r="E2665" t="s">
        <v>15154</v>
      </c>
      <c r="F2665">
        <v>0</v>
      </c>
      <c r="G2665">
        <v>0</v>
      </c>
      <c r="H2665">
        <v>1</v>
      </c>
      <c r="I2665">
        <f t="shared" si="41"/>
        <v>1</v>
      </c>
      <c r="J2665" t="s">
        <v>85</v>
      </c>
    </row>
    <row r="2666" spans="1:10" x14ac:dyDescent="0.35">
      <c r="A2666" t="s">
        <v>8217</v>
      </c>
      <c r="B2666" t="s">
        <v>8708</v>
      </c>
      <c r="C2666" t="s">
        <v>142</v>
      </c>
      <c r="D2666" t="s">
        <v>7334</v>
      </c>
      <c r="E2666" t="s">
        <v>14241</v>
      </c>
      <c r="F2666">
        <v>1</v>
      </c>
      <c r="G2666">
        <v>0</v>
      </c>
      <c r="H2666">
        <v>1</v>
      </c>
      <c r="I2666">
        <f t="shared" si="41"/>
        <v>2</v>
      </c>
      <c r="J2666" t="s">
        <v>15407</v>
      </c>
    </row>
    <row r="2667" spans="1:10" x14ac:dyDescent="0.35">
      <c r="A2667" t="s">
        <v>8221</v>
      </c>
      <c r="B2667" t="s">
        <v>9871</v>
      </c>
      <c r="C2667" t="s">
        <v>7349</v>
      </c>
      <c r="D2667" t="s">
        <v>9870</v>
      </c>
      <c r="E2667" t="s">
        <v>14357</v>
      </c>
      <c r="F2667">
        <v>1</v>
      </c>
      <c r="G2667">
        <v>0</v>
      </c>
      <c r="H2667">
        <v>1</v>
      </c>
      <c r="I2667">
        <f t="shared" si="41"/>
        <v>2</v>
      </c>
      <c r="J2667" t="s">
        <v>15407</v>
      </c>
    </row>
    <row r="2668" spans="1:10" x14ac:dyDescent="0.35">
      <c r="A2668" t="s">
        <v>8374</v>
      </c>
      <c r="B2668" t="s">
        <v>8376</v>
      </c>
      <c r="C2668" t="s">
        <v>3973</v>
      </c>
      <c r="D2668" t="s">
        <v>8399</v>
      </c>
      <c r="E2668" t="s">
        <v>10688</v>
      </c>
      <c r="F2668">
        <v>1</v>
      </c>
      <c r="G2668">
        <v>0</v>
      </c>
      <c r="H2668">
        <v>0</v>
      </c>
      <c r="I2668">
        <f t="shared" si="41"/>
        <v>1</v>
      </c>
      <c r="J2668" t="s">
        <v>50</v>
      </c>
    </row>
    <row r="2669" spans="1:10" x14ac:dyDescent="0.35">
      <c r="A2669" t="s">
        <v>8217</v>
      </c>
      <c r="B2669" t="s">
        <v>8703</v>
      </c>
      <c r="C2669" t="s">
        <v>7354</v>
      </c>
      <c r="D2669" t="s">
        <v>9196</v>
      </c>
      <c r="E2669" t="s">
        <v>12424</v>
      </c>
      <c r="F2669">
        <v>1</v>
      </c>
      <c r="G2669">
        <v>0</v>
      </c>
      <c r="H2669">
        <v>0</v>
      </c>
      <c r="I2669">
        <f t="shared" si="41"/>
        <v>1</v>
      </c>
      <c r="J2669" t="s">
        <v>50</v>
      </c>
    </row>
    <row r="2670" spans="1:10" x14ac:dyDescent="0.35">
      <c r="A2670" t="s">
        <v>8404</v>
      </c>
      <c r="B2670" t="s">
        <v>8403</v>
      </c>
      <c r="C2670" t="s">
        <v>131</v>
      </c>
      <c r="D2670" t="s">
        <v>8662</v>
      </c>
      <c r="E2670" t="s">
        <v>11322</v>
      </c>
      <c r="F2670">
        <v>1</v>
      </c>
      <c r="G2670">
        <v>0</v>
      </c>
      <c r="H2670">
        <v>0</v>
      </c>
      <c r="I2670">
        <f t="shared" si="41"/>
        <v>1</v>
      </c>
      <c r="J2670" t="s">
        <v>50</v>
      </c>
    </row>
    <row r="2671" spans="1:10" x14ac:dyDescent="0.35">
      <c r="A2671" t="s">
        <v>8217</v>
      </c>
      <c r="B2671" t="s">
        <v>8703</v>
      </c>
      <c r="C2671" t="s">
        <v>87</v>
      </c>
      <c r="D2671" t="s">
        <v>9845</v>
      </c>
      <c r="E2671" t="s">
        <v>15155</v>
      </c>
      <c r="F2671">
        <v>0</v>
      </c>
      <c r="G2671">
        <v>0</v>
      </c>
      <c r="H2671">
        <v>1</v>
      </c>
      <c r="I2671">
        <f t="shared" si="41"/>
        <v>1</v>
      </c>
      <c r="J2671" t="s">
        <v>85</v>
      </c>
    </row>
    <row r="2672" spans="1:10" x14ac:dyDescent="0.35">
      <c r="A2672" t="s">
        <v>8217</v>
      </c>
      <c r="B2672" t="s">
        <v>8703</v>
      </c>
      <c r="C2672" t="s">
        <v>87</v>
      </c>
      <c r="D2672" t="s">
        <v>9845</v>
      </c>
      <c r="E2672" t="s">
        <v>14503</v>
      </c>
      <c r="F2672">
        <v>1</v>
      </c>
      <c r="G2672">
        <v>0</v>
      </c>
      <c r="H2672">
        <v>10</v>
      </c>
      <c r="I2672">
        <f t="shared" si="41"/>
        <v>11</v>
      </c>
      <c r="J2672" t="s">
        <v>15407</v>
      </c>
    </row>
    <row r="2673" spans="1:10" x14ac:dyDescent="0.35">
      <c r="A2673" t="s">
        <v>8217</v>
      </c>
      <c r="B2673" t="s">
        <v>8703</v>
      </c>
      <c r="C2673" t="s">
        <v>87</v>
      </c>
      <c r="D2673" t="s">
        <v>9845</v>
      </c>
      <c r="E2673" t="s">
        <v>14506</v>
      </c>
      <c r="F2673">
        <v>1</v>
      </c>
      <c r="G2673">
        <v>0</v>
      </c>
      <c r="H2673">
        <v>13</v>
      </c>
      <c r="I2673">
        <f t="shared" si="41"/>
        <v>14</v>
      </c>
      <c r="J2673" t="s">
        <v>15407</v>
      </c>
    </row>
    <row r="2674" spans="1:10" x14ac:dyDescent="0.35">
      <c r="A2674" t="s">
        <v>8217</v>
      </c>
      <c r="B2674" t="s">
        <v>8703</v>
      </c>
      <c r="C2674" t="s">
        <v>87</v>
      </c>
      <c r="D2674" t="s">
        <v>9845</v>
      </c>
      <c r="E2674" t="s">
        <v>15158</v>
      </c>
      <c r="F2674">
        <v>0</v>
      </c>
      <c r="G2674">
        <v>0</v>
      </c>
      <c r="H2674">
        <v>3</v>
      </c>
      <c r="I2674">
        <f t="shared" si="41"/>
        <v>3</v>
      </c>
      <c r="J2674" t="s">
        <v>85</v>
      </c>
    </row>
    <row r="2675" spans="1:10" x14ac:dyDescent="0.35">
      <c r="A2675" t="s">
        <v>8217</v>
      </c>
      <c r="B2675" t="s">
        <v>8703</v>
      </c>
      <c r="C2675" t="s">
        <v>87</v>
      </c>
      <c r="D2675" t="s">
        <v>9845</v>
      </c>
      <c r="E2675" t="s">
        <v>14242</v>
      </c>
      <c r="F2675">
        <v>3</v>
      </c>
      <c r="G2675">
        <v>0</v>
      </c>
      <c r="H2675">
        <v>3</v>
      </c>
      <c r="I2675">
        <f t="shared" si="41"/>
        <v>6</v>
      </c>
      <c r="J2675" t="s">
        <v>15407</v>
      </c>
    </row>
    <row r="2676" spans="1:10" x14ac:dyDescent="0.35">
      <c r="A2676" t="s">
        <v>8217</v>
      </c>
      <c r="B2676" t="s">
        <v>8703</v>
      </c>
      <c r="C2676" t="s">
        <v>87</v>
      </c>
      <c r="D2676" t="s">
        <v>9845</v>
      </c>
      <c r="E2676" t="s">
        <v>14501</v>
      </c>
      <c r="F2676">
        <v>1</v>
      </c>
      <c r="G2676">
        <v>0</v>
      </c>
      <c r="H2676">
        <v>7</v>
      </c>
      <c r="I2676">
        <f t="shared" si="41"/>
        <v>8</v>
      </c>
      <c r="J2676" t="s">
        <v>15407</v>
      </c>
    </row>
    <row r="2677" spans="1:10" x14ac:dyDescent="0.35">
      <c r="A2677" t="s">
        <v>8217</v>
      </c>
      <c r="B2677" t="s">
        <v>8703</v>
      </c>
      <c r="C2677" t="s">
        <v>1939</v>
      </c>
      <c r="D2677" t="s">
        <v>9197</v>
      </c>
      <c r="E2677" t="s">
        <v>12426</v>
      </c>
      <c r="F2677">
        <v>1</v>
      </c>
      <c r="G2677">
        <v>0</v>
      </c>
      <c r="H2677">
        <v>0</v>
      </c>
      <c r="I2677">
        <f t="shared" si="41"/>
        <v>1</v>
      </c>
      <c r="J2677" t="s">
        <v>50</v>
      </c>
    </row>
    <row r="2678" spans="1:10" x14ac:dyDescent="0.35">
      <c r="A2678" t="s">
        <v>8217</v>
      </c>
      <c r="B2678" t="s">
        <v>8703</v>
      </c>
      <c r="C2678" t="s">
        <v>1939</v>
      </c>
      <c r="D2678" t="s">
        <v>9197</v>
      </c>
      <c r="E2678" t="s">
        <v>12427</v>
      </c>
      <c r="F2678">
        <v>1</v>
      </c>
      <c r="G2678">
        <v>0</v>
      </c>
      <c r="H2678">
        <v>0</v>
      </c>
      <c r="I2678">
        <f t="shared" si="41"/>
        <v>1</v>
      </c>
      <c r="J2678" t="s">
        <v>50</v>
      </c>
    </row>
    <row r="2679" spans="1:10" x14ac:dyDescent="0.35">
      <c r="A2679" t="s">
        <v>8217</v>
      </c>
      <c r="B2679" t="s">
        <v>8703</v>
      </c>
      <c r="C2679" t="s">
        <v>1939</v>
      </c>
      <c r="D2679" t="s">
        <v>9197</v>
      </c>
      <c r="E2679" t="s">
        <v>12428</v>
      </c>
      <c r="F2679">
        <v>1</v>
      </c>
      <c r="G2679">
        <v>0</v>
      </c>
      <c r="H2679">
        <v>0</v>
      </c>
      <c r="I2679">
        <f t="shared" si="41"/>
        <v>1</v>
      </c>
      <c r="J2679" t="s">
        <v>50</v>
      </c>
    </row>
    <row r="2680" spans="1:10" x14ac:dyDescent="0.35">
      <c r="A2680" t="s">
        <v>8217</v>
      </c>
      <c r="B2680" t="s">
        <v>8708</v>
      </c>
      <c r="C2680" t="s">
        <v>142</v>
      </c>
      <c r="D2680" t="s">
        <v>9198</v>
      </c>
      <c r="E2680" t="s">
        <v>12429</v>
      </c>
      <c r="F2680">
        <v>1</v>
      </c>
      <c r="G2680">
        <v>0</v>
      </c>
      <c r="H2680">
        <v>0</v>
      </c>
      <c r="I2680">
        <f t="shared" si="41"/>
        <v>1</v>
      </c>
      <c r="J2680" t="s">
        <v>50</v>
      </c>
    </row>
    <row r="2681" spans="1:10" x14ac:dyDescent="0.35">
      <c r="A2681" t="s">
        <v>8221</v>
      </c>
      <c r="B2681" t="s">
        <v>8226</v>
      </c>
      <c r="C2681" t="s">
        <v>4</v>
      </c>
      <c r="D2681" t="s">
        <v>9695</v>
      </c>
      <c r="E2681" t="s">
        <v>13646</v>
      </c>
      <c r="F2681">
        <v>1</v>
      </c>
      <c r="G2681">
        <v>0</v>
      </c>
      <c r="H2681">
        <v>0</v>
      </c>
      <c r="I2681">
        <f t="shared" si="41"/>
        <v>1</v>
      </c>
      <c r="J2681" t="s">
        <v>50</v>
      </c>
    </row>
    <row r="2682" spans="1:10" x14ac:dyDescent="0.35">
      <c r="A2682" t="s">
        <v>8217</v>
      </c>
      <c r="B2682" t="s">
        <v>8712</v>
      </c>
      <c r="C2682" t="s">
        <v>724</v>
      </c>
      <c r="D2682" t="s">
        <v>10047</v>
      </c>
      <c r="E2682" t="s">
        <v>15161</v>
      </c>
      <c r="F2682">
        <v>0</v>
      </c>
      <c r="G2682">
        <v>0</v>
      </c>
      <c r="H2682">
        <v>1</v>
      </c>
      <c r="I2682">
        <f t="shared" si="41"/>
        <v>1</v>
      </c>
      <c r="J2682" t="s">
        <v>85</v>
      </c>
    </row>
    <row r="2683" spans="1:10" x14ac:dyDescent="0.35">
      <c r="A2683" t="s">
        <v>8404</v>
      </c>
      <c r="B2683" t="s">
        <v>8403</v>
      </c>
      <c r="C2683" t="s">
        <v>131</v>
      </c>
      <c r="D2683" t="s">
        <v>8663</v>
      </c>
      <c r="E2683" t="s">
        <v>11325</v>
      </c>
      <c r="F2683">
        <v>2</v>
      </c>
      <c r="G2683">
        <v>0</v>
      </c>
      <c r="H2683">
        <v>0</v>
      </c>
      <c r="I2683">
        <f t="shared" si="41"/>
        <v>2</v>
      </c>
      <c r="J2683" t="s">
        <v>50</v>
      </c>
    </row>
    <row r="2684" spans="1:10" x14ac:dyDescent="0.35">
      <c r="A2684" t="s">
        <v>8404</v>
      </c>
      <c r="B2684" t="s">
        <v>8403</v>
      </c>
      <c r="C2684" t="s">
        <v>131</v>
      </c>
      <c r="D2684" t="s">
        <v>8663</v>
      </c>
      <c r="E2684" t="s">
        <v>13848</v>
      </c>
      <c r="F2684">
        <v>6</v>
      </c>
      <c r="G2684">
        <v>0</v>
      </c>
      <c r="H2684">
        <v>1</v>
      </c>
      <c r="I2684">
        <f t="shared" si="41"/>
        <v>7</v>
      </c>
      <c r="J2684" t="s">
        <v>15407</v>
      </c>
    </row>
    <row r="2685" spans="1:10" x14ac:dyDescent="0.35">
      <c r="A2685" t="s">
        <v>8404</v>
      </c>
      <c r="B2685" t="s">
        <v>8403</v>
      </c>
      <c r="C2685" t="s">
        <v>131</v>
      </c>
      <c r="D2685" t="s">
        <v>8663</v>
      </c>
      <c r="E2685" t="s">
        <v>11328</v>
      </c>
      <c r="F2685">
        <v>11</v>
      </c>
      <c r="G2685">
        <v>0</v>
      </c>
      <c r="H2685">
        <v>0</v>
      </c>
      <c r="I2685">
        <f t="shared" si="41"/>
        <v>11</v>
      </c>
      <c r="J2685" t="s">
        <v>50</v>
      </c>
    </row>
    <row r="2686" spans="1:10" x14ac:dyDescent="0.35">
      <c r="A2686" t="s">
        <v>8404</v>
      </c>
      <c r="B2686" t="s">
        <v>8403</v>
      </c>
      <c r="C2686" t="s">
        <v>131</v>
      </c>
      <c r="D2686" t="s">
        <v>8663</v>
      </c>
      <c r="E2686" t="s">
        <v>11330</v>
      </c>
      <c r="F2686">
        <v>2</v>
      </c>
      <c r="G2686">
        <v>0</v>
      </c>
      <c r="H2686">
        <v>0</v>
      </c>
      <c r="I2686">
        <f t="shared" si="41"/>
        <v>2</v>
      </c>
      <c r="J2686" t="s">
        <v>50</v>
      </c>
    </row>
    <row r="2687" spans="1:10" x14ac:dyDescent="0.35">
      <c r="A2687" t="s">
        <v>8404</v>
      </c>
      <c r="B2687" t="s">
        <v>8403</v>
      </c>
      <c r="C2687" t="s">
        <v>131</v>
      </c>
      <c r="D2687" t="s">
        <v>8663</v>
      </c>
      <c r="E2687" t="s">
        <v>11332</v>
      </c>
      <c r="F2687">
        <v>11</v>
      </c>
      <c r="G2687">
        <v>0</v>
      </c>
      <c r="H2687">
        <v>0</v>
      </c>
      <c r="I2687">
        <f t="shared" si="41"/>
        <v>11</v>
      </c>
      <c r="J2687" t="s">
        <v>50</v>
      </c>
    </row>
    <row r="2688" spans="1:10" x14ac:dyDescent="0.35">
      <c r="A2688" t="s">
        <v>8404</v>
      </c>
      <c r="B2688" t="s">
        <v>8403</v>
      </c>
      <c r="C2688" t="s">
        <v>131</v>
      </c>
      <c r="D2688" t="s">
        <v>8663</v>
      </c>
      <c r="E2688" t="s">
        <v>11333</v>
      </c>
      <c r="F2688">
        <v>6</v>
      </c>
      <c r="G2688">
        <v>0</v>
      </c>
      <c r="H2688">
        <v>0</v>
      </c>
      <c r="I2688">
        <f t="shared" si="41"/>
        <v>6</v>
      </c>
      <c r="J2688" t="s">
        <v>50</v>
      </c>
    </row>
    <row r="2689" spans="1:10" x14ac:dyDescent="0.35">
      <c r="A2689" t="s">
        <v>8404</v>
      </c>
      <c r="B2689" t="s">
        <v>8403</v>
      </c>
      <c r="C2689" t="s">
        <v>131</v>
      </c>
      <c r="D2689" t="s">
        <v>8663</v>
      </c>
      <c r="E2689" t="s">
        <v>11338</v>
      </c>
      <c r="F2689">
        <v>11</v>
      </c>
      <c r="G2689">
        <v>0</v>
      </c>
      <c r="H2689">
        <v>0</v>
      </c>
      <c r="I2689">
        <f t="shared" si="41"/>
        <v>11</v>
      </c>
      <c r="J2689" t="s">
        <v>50</v>
      </c>
    </row>
    <row r="2690" spans="1:10" x14ac:dyDescent="0.35">
      <c r="A2690" t="s">
        <v>8311</v>
      </c>
      <c r="B2690" t="s">
        <v>8310</v>
      </c>
      <c r="C2690" t="s">
        <v>2343</v>
      </c>
      <c r="D2690" t="s">
        <v>8314</v>
      </c>
      <c r="E2690" t="s">
        <v>10533</v>
      </c>
      <c r="F2690">
        <v>1</v>
      </c>
      <c r="G2690">
        <v>0</v>
      </c>
      <c r="H2690">
        <v>0</v>
      </c>
      <c r="I2690">
        <f t="shared" si="41"/>
        <v>1</v>
      </c>
      <c r="J2690" t="s">
        <v>50</v>
      </c>
    </row>
    <row r="2691" spans="1:10" x14ac:dyDescent="0.35">
      <c r="A2691" t="s">
        <v>8221</v>
      </c>
      <c r="B2691" t="s">
        <v>8220</v>
      </c>
      <c r="C2691" t="s">
        <v>56</v>
      </c>
      <c r="D2691" t="s">
        <v>9696</v>
      </c>
      <c r="E2691" t="s">
        <v>13647</v>
      </c>
      <c r="F2691">
        <v>1</v>
      </c>
      <c r="G2691">
        <v>0</v>
      </c>
      <c r="H2691">
        <v>0</v>
      </c>
      <c r="I2691">
        <f t="shared" si="41"/>
        <v>1</v>
      </c>
      <c r="J2691" t="s">
        <v>50</v>
      </c>
    </row>
    <row r="2692" spans="1:10" x14ac:dyDescent="0.35">
      <c r="A2692" t="s">
        <v>8221</v>
      </c>
      <c r="B2692" t="s">
        <v>8220</v>
      </c>
      <c r="C2692" t="s">
        <v>56</v>
      </c>
      <c r="D2692" t="s">
        <v>9696</v>
      </c>
      <c r="E2692" t="s">
        <v>13648</v>
      </c>
      <c r="F2692">
        <v>1</v>
      </c>
      <c r="G2692">
        <v>0</v>
      </c>
      <c r="H2692">
        <v>0</v>
      </c>
      <c r="I2692">
        <f t="shared" ref="I2692:I2755" si="42">SUM(F2692:H2692)</f>
        <v>1</v>
      </c>
      <c r="J2692" t="s">
        <v>50</v>
      </c>
    </row>
    <row r="2693" spans="1:10" x14ac:dyDescent="0.35">
      <c r="A2693" t="s">
        <v>8404</v>
      </c>
      <c r="B2693" t="s">
        <v>8413</v>
      </c>
      <c r="C2693" t="s">
        <v>6100</v>
      </c>
      <c r="D2693" t="s">
        <v>9960</v>
      </c>
      <c r="E2693" t="s">
        <v>14797</v>
      </c>
      <c r="F2693">
        <v>0</v>
      </c>
      <c r="G2693">
        <v>0</v>
      </c>
      <c r="H2693">
        <v>1</v>
      </c>
      <c r="I2693">
        <f t="shared" si="42"/>
        <v>1</v>
      </c>
      <c r="J2693" t="s">
        <v>85</v>
      </c>
    </row>
    <row r="2694" spans="1:10" x14ac:dyDescent="0.35">
      <c r="A2694" t="s">
        <v>8221</v>
      </c>
      <c r="B2694" t="s">
        <v>8220</v>
      </c>
      <c r="C2694" t="s">
        <v>56</v>
      </c>
      <c r="D2694" t="s">
        <v>9698</v>
      </c>
      <c r="E2694" t="s">
        <v>13651</v>
      </c>
      <c r="F2694">
        <v>4</v>
      </c>
      <c r="G2694">
        <v>0</v>
      </c>
      <c r="H2694">
        <v>0</v>
      </c>
      <c r="I2694">
        <f t="shared" si="42"/>
        <v>4</v>
      </c>
      <c r="J2694" t="s">
        <v>50</v>
      </c>
    </row>
    <row r="2695" spans="1:10" x14ac:dyDescent="0.35">
      <c r="A2695" t="s">
        <v>8221</v>
      </c>
      <c r="B2695" t="s">
        <v>8220</v>
      </c>
      <c r="C2695" t="s">
        <v>56</v>
      </c>
      <c r="D2695" t="s">
        <v>9698</v>
      </c>
      <c r="E2695" t="s">
        <v>13653</v>
      </c>
      <c r="F2695">
        <v>1</v>
      </c>
      <c r="G2695">
        <v>0</v>
      </c>
      <c r="H2695">
        <v>0</v>
      </c>
      <c r="I2695">
        <f t="shared" si="42"/>
        <v>1</v>
      </c>
      <c r="J2695" t="s">
        <v>50</v>
      </c>
    </row>
    <row r="2696" spans="1:10" x14ac:dyDescent="0.35">
      <c r="A2696" t="s">
        <v>8217</v>
      </c>
      <c r="B2696" t="s">
        <v>8216</v>
      </c>
      <c r="C2696" t="s">
        <v>565</v>
      </c>
      <c r="D2696" t="s">
        <v>9201</v>
      </c>
      <c r="E2696" t="s">
        <v>12432</v>
      </c>
      <c r="F2696">
        <v>1</v>
      </c>
      <c r="G2696">
        <v>0</v>
      </c>
      <c r="H2696">
        <v>0</v>
      </c>
      <c r="I2696">
        <f t="shared" si="42"/>
        <v>1</v>
      </c>
      <c r="J2696" t="s">
        <v>50</v>
      </c>
    </row>
    <row r="2697" spans="1:10" x14ac:dyDescent="0.35">
      <c r="A2697" t="s">
        <v>8217</v>
      </c>
      <c r="B2697" t="s">
        <v>8703</v>
      </c>
      <c r="C2697" t="s">
        <v>136</v>
      </c>
      <c r="D2697" t="s">
        <v>9202</v>
      </c>
      <c r="E2697" t="s">
        <v>15162</v>
      </c>
      <c r="F2697">
        <v>0</v>
      </c>
      <c r="G2697">
        <v>0</v>
      </c>
      <c r="H2697">
        <v>1</v>
      </c>
      <c r="I2697">
        <f t="shared" si="42"/>
        <v>1</v>
      </c>
      <c r="J2697" t="s">
        <v>85</v>
      </c>
    </row>
    <row r="2698" spans="1:10" x14ac:dyDescent="0.35">
      <c r="A2698" t="s">
        <v>8217</v>
      </c>
      <c r="B2698" t="s">
        <v>8703</v>
      </c>
      <c r="C2698" t="s">
        <v>136</v>
      </c>
      <c r="D2698" t="s">
        <v>9202</v>
      </c>
      <c r="E2698" t="s">
        <v>12433</v>
      </c>
      <c r="F2698">
        <v>1</v>
      </c>
      <c r="G2698">
        <v>0</v>
      </c>
      <c r="H2698">
        <v>0</v>
      </c>
      <c r="I2698">
        <f t="shared" si="42"/>
        <v>1</v>
      </c>
      <c r="J2698" t="s">
        <v>50</v>
      </c>
    </row>
    <row r="2699" spans="1:10" x14ac:dyDescent="0.35">
      <c r="A2699" t="s">
        <v>8217</v>
      </c>
      <c r="B2699" t="s">
        <v>8703</v>
      </c>
      <c r="C2699" t="s">
        <v>136</v>
      </c>
      <c r="D2699" t="s">
        <v>9202</v>
      </c>
      <c r="E2699" t="s">
        <v>14023</v>
      </c>
      <c r="F2699">
        <v>2</v>
      </c>
      <c r="G2699">
        <v>0</v>
      </c>
      <c r="H2699">
        <v>1</v>
      </c>
      <c r="I2699">
        <f t="shared" si="42"/>
        <v>3</v>
      </c>
      <c r="J2699" t="s">
        <v>15407</v>
      </c>
    </row>
    <row r="2700" spans="1:10" x14ac:dyDescent="0.35">
      <c r="A2700" t="s">
        <v>8217</v>
      </c>
      <c r="B2700" t="s">
        <v>8703</v>
      </c>
      <c r="C2700" t="s">
        <v>136</v>
      </c>
      <c r="D2700" t="s">
        <v>9202</v>
      </c>
      <c r="E2700" t="s">
        <v>14244</v>
      </c>
      <c r="F2700">
        <v>1</v>
      </c>
      <c r="G2700">
        <v>0</v>
      </c>
      <c r="H2700">
        <v>1</v>
      </c>
      <c r="I2700">
        <f t="shared" si="42"/>
        <v>2</v>
      </c>
      <c r="J2700" t="s">
        <v>15407</v>
      </c>
    </row>
    <row r="2701" spans="1:10" x14ac:dyDescent="0.35">
      <c r="A2701" t="s">
        <v>8217</v>
      </c>
      <c r="B2701" t="s">
        <v>8807</v>
      </c>
      <c r="C2701" t="s">
        <v>1843</v>
      </c>
      <c r="D2701" t="s">
        <v>9203</v>
      </c>
      <c r="E2701" t="s">
        <v>12434</v>
      </c>
      <c r="F2701">
        <v>2</v>
      </c>
      <c r="G2701">
        <v>0</v>
      </c>
      <c r="H2701">
        <v>0</v>
      </c>
      <c r="I2701">
        <f t="shared" si="42"/>
        <v>2</v>
      </c>
      <c r="J2701" t="s">
        <v>50</v>
      </c>
    </row>
    <row r="2702" spans="1:10" x14ac:dyDescent="0.35">
      <c r="A2702" t="s">
        <v>8221</v>
      </c>
      <c r="B2702" t="s">
        <v>8220</v>
      </c>
      <c r="C2702" t="s">
        <v>56</v>
      </c>
      <c r="D2702" t="s">
        <v>9699</v>
      </c>
      <c r="E2702" t="s">
        <v>13655</v>
      </c>
      <c r="F2702">
        <v>1</v>
      </c>
      <c r="G2702">
        <v>0</v>
      </c>
      <c r="H2702">
        <v>0</v>
      </c>
      <c r="I2702">
        <f t="shared" si="42"/>
        <v>1</v>
      </c>
      <c r="J2702" t="s">
        <v>50</v>
      </c>
    </row>
    <row r="2703" spans="1:10" x14ac:dyDescent="0.35">
      <c r="A2703" t="s">
        <v>8217</v>
      </c>
      <c r="B2703" t="s">
        <v>8741</v>
      </c>
      <c r="C2703" t="s">
        <v>651</v>
      </c>
      <c r="D2703" t="s">
        <v>9204</v>
      </c>
      <c r="E2703" t="s">
        <v>12438</v>
      </c>
      <c r="F2703">
        <v>2</v>
      </c>
      <c r="G2703">
        <v>0</v>
      </c>
      <c r="H2703">
        <v>0</v>
      </c>
      <c r="I2703">
        <f t="shared" si="42"/>
        <v>2</v>
      </c>
      <c r="J2703" t="s">
        <v>50</v>
      </c>
    </row>
    <row r="2704" spans="1:10" x14ac:dyDescent="0.35">
      <c r="A2704" t="s">
        <v>8221</v>
      </c>
      <c r="B2704" t="s">
        <v>9267</v>
      </c>
      <c r="C2704" t="s">
        <v>1039</v>
      </c>
      <c r="D2704" t="s">
        <v>9701</v>
      </c>
      <c r="E2704" t="s">
        <v>13657</v>
      </c>
      <c r="F2704">
        <v>1</v>
      </c>
      <c r="G2704">
        <v>0</v>
      </c>
      <c r="H2704">
        <v>0</v>
      </c>
      <c r="I2704">
        <f t="shared" si="42"/>
        <v>1</v>
      </c>
      <c r="J2704" t="s">
        <v>50</v>
      </c>
    </row>
    <row r="2705" spans="1:10" x14ac:dyDescent="0.35">
      <c r="A2705" t="s">
        <v>8404</v>
      </c>
      <c r="B2705" t="s">
        <v>8449</v>
      </c>
      <c r="C2705" t="s">
        <v>964</v>
      </c>
      <c r="D2705" t="s">
        <v>8665</v>
      </c>
      <c r="E2705" t="s">
        <v>11342</v>
      </c>
      <c r="F2705">
        <v>2</v>
      </c>
      <c r="G2705">
        <v>0</v>
      </c>
      <c r="H2705">
        <v>0</v>
      </c>
      <c r="I2705">
        <f t="shared" si="42"/>
        <v>2</v>
      </c>
      <c r="J2705" t="s">
        <v>50</v>
      </c>
    </row>
    <row r="2706" spans="1:10" x14ac:dyDescent="0.35">
      <c r="A2706" t="s">
        <v>8221</v>
      </c>
      <c r="B2706" t="s">
        <v>8264</v>
      </c>
      <c r="C2706" t="s">
        <v>2155</v>
      </c>
      <c r="D2706" t="s">
        <v>9702</v>
      </c>
      <c r="E2706" t="s">
        <v>13658</v>
      </c>
      <c r="F2706">
        <v>1</v>
      </c>
      <c r="G2706">
        <v>0</v>
      </c>
      <c r="H2706">
        <v>0</v>
      </c>
      <c r="I2706">
        <f t="shared" si="42"/>
        <v>1</v>
      </c>
      <c r="J2706" t="s">
        <v>50</v>
      </c>
    </row>
    <row r="2707" spans="1:10" x14ac:dyDescent="0.35">
      <c r="A2707" t="s">
        <v>8217</v>
      </c>
      <c r="B2707" t="s">
        <v>8807</v>
      </c>
      <c r="C2707" t="s">
        <v>1843</v>
      </c>
      <c r="D2707" t="s">
        <v>9206</v>
      </c>
      <c r="E2707" t="s">
        <v>12440</v>
      </c>
      <c r="F2707">
        <v>1</v>
      </c>
      <c r="G2707">
        <v>0</v>
      </c>
      <c r="H2707">
        <v>0</v>
      </c>
      <c r="I2707">
        <f t="shared" si="42"/>
        <v>1</v>
      </c>
      <c r="J2707" t="s">
        <v>50</v>
      </c>
    </row>
    <row r="2708" spans="1:10" x14ac:dyDescent="0.35">
      <c r="A2708" t="s">
        <v>8217</v>
      </c>
      <c r="B2708" t="s">
        <v>8705</v>
      </c>
      <c r="C2708" t="s">
        <v>120</v>
      </c>
      <c r="D2708" t="s">
        <v>9208</v>
      </c>
      <c r="E2708" t="s">
        <v>12442</v>
      </c>
      <c r="F2708">
        <v>1</v>
      </c>
      <c r="G2708">
        <v>0</v>
      </c>
      <c r="H2708">
        <v>0</v>
      </c>
      <c r="I2708">
        <f t="shared" si="42"/>
        <v>1</v>
      </c>
      <c r="J2708" t="s">
        <v>50</v>
      </c>
    </row>
    <row r="2709" spans="1:10" x14ac:dyDescent="0.35">
      <c r="A2709" t="s">
        <v>8217</v>
      </c>
      <c r="B2709" t="s">
        <v>8705</v>
      </c>
      <c r="C2709" t="s">
        <v>120</v>
      </c>
      <c r="D2709" t="s">
        <v>9208</v>
      </c>
      <c r="E2709" t="s">
        <v>12447</v>
      </c>
      <c r="F2709">
        <v>1</v>
      </c>
      <c r="G2709">
        <v>0</v>
      </c>
      <c r="H2709">
        <v>0</v>
      </c>
      <c r="I2709">
        <f t="shared" si="42"/>
        <v>1</v>
      </c>
      <c r="J2709" t="s">
        <v>50</v>
      </c>
    </row>
    <row r="2710" spans="1:10" x14ac:dyDescent="0.35">
      <c r="A2710" t="s">
        <v>8217</v>
      </c>
      <c r="B2710" t="s">
        <v>8705</v>
      </c>
      <c r="C2710" t="s">
        <v>120</v>
      </c>
      <c r="D2710" t="s">
        <v>9210</v>
      </c>
      <c r="E2710" t="s">
        <v>12449</v>
      </c>
      <c r="F2710">
        <v>1</v>
      </c>
      <c r="G2710">
        <v>0</v>
      </c>
      <c r="H2710">
        <v>0</v>
      </c>
      <c r="I2710">
        <f t="shared" si="42"/>
        <v>1</v>
      </c>
      <c r="J2710" t="s">
        <v>50</v>
      </c>
    </row>
    <row r="2711" spans="1:10" x14ac:dyDescent="0.35">
      <c r="A2711" t="s">
        <v>8404</v>
      </c>
      <c r="B2711" t="s">
        <v>8413</v>
      </c>
      <c r="C2711" t="s">
        <v>262</v>
      </c>
      <c r="D2711" t="s">
        <v>8666</v>
      </c>
      <c r="E2711" t="s">
        <v>11343</v>
      </c>
      <c r="F2711">
        <v>1</v>
      </c>
      <c r="G2711">
        <v>0</v>
      </c>
      <c r="H2711">
        <v>0</v>
      </c>
      <c r="I2711">
        <f t="shared" si="42"/>
        <v>1</v>
      </c>
      <c r="J2711" t="s">
        <v>50</v>
      </c>
    </row>
    <row r="2712" spans="1:10" x14ac:dyDescent="0.35">
      <c r="A2712" t="s">
        <v>8217</v>
      </c>
      <c r="B2712" t="s">
        <v>8708</v>
      </c>
      <c r="C2712" t="s">
        <v>1445</v>
      </c>
      <c r="D2712" t="s">
        <v>9211</v>
      </c>
      <c r="E2712" t="s">
        <v>12450</v>
      </c>
      <c r="F2712">
        <v>1</v>
      </c>
      <c r="G2712">
        <v>0</v>
      </c>
      <c r="H2712">
        <v>0</v>
      </c>
      <c r="I2712">
        <f t="shared" si="42"/>
        <v>1</v>
      </c>
      <c r="J2712" t="s">
        <v>50</v>
      </c>
    </row>
    <row r="2713" spans="1:10" x14ac:dyDescent="0.35">
      <c r="A2713" t="s">
        <v>8217</v>
      </c>
      <c r="B2713" t="s">
        <v>8708</v>
      </c>
      <c r="C2713" t="s">
        <v>1445</v>
      </c>
      <c r="D2713" t="s">
        <v>9211</v>
      </c>
      <c r="E2713" t="s">
        <v>13892</v>
      </c>
      <c r="F2713">
        <v>4</v>
      </c>
      <c r="G2713">
        <v>0</v>
      </c>
      <c r="H2713">
        <v>1</v>
      </c>
      <c r="I2713">
        <f t="shared" si="42"/>
        <v>5</v>
      </c>
      <c r="J2713" t="s">
        <v>15407</v>
      </c>
    </row>
    <row r="2714" spans="1:10" x14ac:dyDescent="0.35">
      <c r="A2714" t="s">
        <v>8221</v>
      </c>
      <c r="B2714" t="s">
        <v>8239</v>
      </c>
      <c r="C2714" t="s">
        <v>91</v>
      </c>
      <c r="D2714" t="s">
        <v>9703</v>
      </c>
      <c r="E2714" t="s">
        <v>14048</v>
      </c>
      <c r="F2714">
        <v>2</v>
      </c>
      <c r="G2714">
        <v>0</v>
      </c>
      <c r="H2714">
        <v>1</v>
      </c>
      <c r="I2714">
        <f t="shared" si="42"/>
        <v>3</v>
      </c>
      <c r="J2714" t="s">
        <v>15407</v>
      </c>
    </row>
    <row r="2715" spans="1:10" x14ac:dyDescent="0.35">
      <c r="A2715" t="s">
        <v>8221</v>
      </c>
      <c r="B2715" t="s">
        <v>8239</v>
      </c>
      <c r="C2715" t="s">
        <v>91</v>
      </c>
      <c r="D2715" t="s">
        <v>9703</v>
      </c>
      <c r="E2715" t="s">
        <v>13660</v>
      </c>
      <c r="F2715">
        <v>1</v>
      </c>
      <c r="G2715">
        <v>0</v>
      </c>
      <c r="H2715">
        <v>0</v>
      </c>
      <c r="I2715">
        <f t="shared" si="42"/>
        <v>1</v>
      </c>
      <c r="J2715" t="s">
        <v>50</v>
      </c>
    </row>
    <row r="2716" spans="1:10" x14ac:dyDescent="0.35">
      <c r="A2716" t="s">
        <v>8221</v>
      </c>
      <c r="B2716" t="s">
        <v>8239</v>
      </c>
      <c r="C2716" t="s">
        <v>91</v>
      </c>
      <c r="D2716" t="s">
        <v>9703</v>
      </c>
      <c r="E2716" t="s">
        <v>13662</v>
      </c>
      <c r="F2716">
        <v>1</v>
      </c>
      <c r="G2716">
        <v>0</v>
      </c>
      <c r="H2716">
        <v>0</v>
      </c>
      <c r="I2716">
        <f t="shared" si="42"/>
        <v>1</v>
      </c>
      <c r="J2716" t="s">
        <v>50</v>
      </c>
    </row>
    <row r="2717" spans="1:10" x14ac:dyDescent="0.35">
      <c r="A2717" t="s">
        <v>8221</v>
      </c>
      <c r="B2717" t="s">
        <v>8239</v>
      </c>
      <c r="C2717" t="s">
        <v>91</v>
      </c>
      <c r="D2717" t="s">
        <v>9703</v>
      </c>
      <c r="E2717" t="s">
        <v>13663</v>
      </c>
      <c r="F2717">
        <v>1</v>
      </c>
      <c r="G2717">
        <v>0</v>
      </c>
      <c r="H2717">
        <v>0</v>
      </c>
      <c r="I2717">
        <f t="shared" si="42"/>
        <v>1</v>
      </c>
      <c r="J2717" t="s">
        <v>50</v>
      </c>
    </row>
    <row r="2718" spans="1:10" x14ac:dyDescent="0.35">
      <c r="A2718" t="s">
        <v>8217</v>
      </c>
      <c r="B2718" t="s">
        <v>8708</v>
      </c>
      <c r="C2718" t="s">
        <v>1409</v>
      </c>
      <c r="D2718" t="s">
        <v>9212</v>
      </c>
      <c r="E2718" t="s">
        <v>12454</v>
      </c>
      <c r="F2718">
        <v>1</v>
      </c>
      <c r="G2718">
        <v>0</v>
      </c>
      <c r="H2718">
        <v>0</v>
      </c>
      <c r="I2718">
        <f t="shared" si="42"/>
        <v>1</v>
      </c>
      <c r="J2718" t="s">
        <v>50</v>
      </c>
    </row>
    <row r="2719" spans="1:10" x14ac:dyDescent="0.35">
      <c r="A2719" t="s">
        <v>8217</v>
      </c>
      <c r="B2719" t="s">
        <v>8705</v>
      </c>
      <c r="C2719" t="s">
        <v>120</v>
      </c>
      <c r="D2719" t="s">
        <v>9214</v>
      </c>
      <c r="E2719" t="s">
        <v>13893</v>
      </c>
      <c r="F2719">
        <v>4</v>
      </c>
      <c r="G2719">
        <v>0</v>
      </c>
      <c r="H2719">
        <v>1</v>
      </c>
      <c r="I2719">
        <f t="shared" si="42"/>
        <v>5</v>
      </c>
      <c r="J2719" t="s">
        <v>15407</v>
      </c>
    </row>
    <row r="2720" spans="1:10" x14ac:dyDescent="0.35">
      <c r="A2720" t="s">
        <v>8374</v>
      </c>
      <c r="B2720" t="s">
        <v>8376</v>
      </c>
      <c r="C2720" t="s">
        <v>4616</v>
      </c>
      <c r="D2720" t="s">
        <v>9795</v>
      </c>
      <c r="E2720" t="s">
        <v>14086</v>
      </c>
      <c r="F2720">
        <v>1</v>
      </c>
      <c r="G2720">
        <v>0</v>
      </c>
      <c r="H2720">
        <v>1</v>
      </c>
      <c r="I2720">
        <f t="shared" si="42"/>
        <v>2</v>
      </c>
      <c r="J2720" t="s">
        <v>15407</v>
      </c>
    </row>
    <row r="2721" spans="1:10" x14ac:dyDescent="0.35">
      <c r="A2721" t="s">
        <v>8221</v>
      </c>
      <c r="B2721" t="s">
        <v>8220</v>
      </c>
      <c r="C2721" t="s">
        <v>56</v>
      </c>
      <c r="D2721" t="s">
        <v>9704</v>
      </c>
      <c r="E2721" t="s">
        <v>13664</v>
      </c>
      <c r="F2721">
        <v>3</v>
      </c>
      <c r="G2721">
        <v>0</v>
      </c>
      <c r="H2721">
        <v>0</v>
      </c>
      <c r="I2721">
        <f t="shared" si="42"/>
        <v>3</v>
      </c>
      <c r="J2721" t="s">
        <v>50</v>
      </c>
    </row>
    <row r="2722" spans="1:10" x14ac:dyDescent="0.35">
      <c r="A2722" t="s">
        <v>8217</v>
      </c>
      <c r="B2722" t="s">
        <v>8703</v>
      </c>
      <c r="C2722" t="s">
        <v>5169</v>
      </c>
      <c r="D2722" t="s">
        <v>9215</v>
      </c>
      <c r="E2722" t="s">
        <v>12461</v>
      </c>
      <c r="F2722">
        <v>1</v>
      </c>
      <c r="G2722">
        <v>0</v>
      </c>
      <c r="H2722">
        <v>0</v>
      </c>
      <c r="I2722">
        <f t="shared" si="42"/>
        <v>1</v>
      </c>
      <c r="J2722" t="s">
        <v>50</v>
      </c>
    </row>
    <row r="2723" spans="1:10" x14ac:dyDescent="0.35">
      <c r="A2723" t="s">
        <v>8217</v>
      </c>
      <c r="B2723" t="s">
        <v>8703</v>
      </c>
      <c r="C2723" t="s">
        <v>5169</v>
      </c>
      <c r="D2723" t="s">
        <v>9215</v>
      </c>
      <c r="E2723" t="s">
        <v>12462</v>
      </c>
      <c r="F2723">
        <v>1</v>
      </c>
      <c r="G2723">
        <v>0</v>
      </c>
      <c r="H2723">
        <v>0</v>
      </c>
      <c r="I2723">
        <f t="shared" si="42"/>
        <v>1</v>
      </c>
      <c r="J2723" t="s">
        <v>50</v>
      </c>
    </row>
    <row r="2724" spans="1:10" x14ac:dyDescent="0.35">
      <c r="A2724" t="s">
        <v>8217</v>
      </c>
      <c r="B2724" t="s">
        <v>8703</v>
      </c>
      <c r="C2724" t="s">
        <v>5169</v>
      </c>
      <c r="D2724" t="s">
        <v>9215</v>
      </c>
      <c r="E2724" t="s">
        <v>14248</v>
      </c>
      <c r="F2724">
        <v>2</v>
      </c>
      <c r="G2724">
        <v>0</v>
      </c>
      <c r="H2724">
        <v>2</v>
      </c>
      <c r="I2724">
        <f t="shared" si="42"/>
        <v>4</v>
      </c>
      <c r="J2724" t="s">
        <v>15407</v>
      </c>
    </row>
    <row r="2725" spans="1:10" x14ac:dyDescent="0.35">
      <c r="A2725" t="s">
        <v>8217</v>
      </c>
      <c r="B2725" t="s">
        <v>8705</v>
      </c>
      <c r="C2725" t="s">
        <v>120</v>
      </c>
      <c r="D2725" t="s">
        <v>9216</v>
      </c>
      <c r="E2725" t="s">
        <v>12464</v>
      </c>
      <c r="F2725">
        <v>2</v>
      </c>
      <c r="G2725">
        <v>0</v>
      </c>
      <c r="H2725">
        <v>0</v>
      </c>
      <c r="I2725">
        <f t="shared" si="42"/>
        <v>2</v>
      </c>
      <c r="J2725" t="s">
        <v>50</v>
      </c>
    </row>
    <row r="2726" spans="1:10" x14ac:dyDescent="0.35">
      <c r="A2726" t="s">
        <v>8217</v>
      </c>
      <c r="B2726" t="s">
        <v>8705</v>
      </c>
      <c r="C2726" t="s">
        <v>120</v>
      </c>
      <c r="D2726" t="s">
        <v>9216</v>
      </c>
      <c r="E2726" t="s">
        <v>12466</v>
      </c>
      <c r="F2726">
        <v>1</v>
      </c>
      <c r="G2726">
        <v>0</v>
      </c>
      <c r="H2726">
        <v>0</v>
      </c>
      <c r="I2726">
        <f t="shared" si="42"/>
        <v>1</v>
      </c>
      <c r="J2726" t="s">
        <v>50</v>
      </c>
    </row>
    <row r="2727" spans="1:10" x14ac:dyDescent="0.35">
      <c r="A2727" t="s">
        <v>8217</v>
      </c>
      <c r="B2727" t="s">
        <v>8705</v>
      </c>
      <c r="C2727" t="s">
        <v>120</v>
      </c>
      <c r="D2727" t="s">
        <v>9216</v>
      </c>
      <c r="E2727" t="s">
        <v>12467</v>
      </c>
      <c r="F2727">
        <v>1</v>
      </c>
      <c r="G2727">
        <v>0</v>
      </c>
      <c r="H2727">
        <v>0</v>
      </c>
      <c r="I2727">
        <f t="shared" si="42"/>
        <v>1</v>
      </c>
      <c r="J2727" t="s">
        <v>50</v>
      </c>
    </row>
    <row r="2728" spans="1:10" x14ac:dyDescent="0.35">
      <c r="A2728" t="s">
        <v>8217</v>
      </c>
      <c r="B2728" t="s">
        <v>8705</v>
      </c>
      <c r="C2728" t="s">
        <v>120</v>
      </c>
      <c r="D2728" t="s">
        <v>9216</v>
      </c>
      <c r="E2728" t="s">
        <v>14428</v>
      </c>
      <c r="F2728">
        <v>1</v>
      </c>
      <c r="G2728">
        <v>0</v>
      </c>
      <c r="H2728">
        <v>2</v>
      </c>
      <c r="I2728">
        <f t="shared" si="42"/>
        <v>3</v>
      </c>
      <c r="J2728" t="s">
        <v>15407</v>
      </c>
    </row>
    <row r="2729" spans="1:10" x14ac:dyDescent="0.35">
      <c r="A2729" t="s">
        <v>8217</v>
      </c>
      <c r="B2729" t="s">
        <v>8705</v>
      </c>
      <c r="C2729" t="s">
        <v>120</v>
      </c>
      <c r="D2729" t="s">
        <v>9216</v>
      </c>
      <c r="E2729" t="s">
        <v>13838</v>
      </c>
      <c r="F2729">
        <v>7</v>
      </c>
      <c r="G2729">
        <v>0</v>
      </c>
      <c r="H2729">
        <v>1</v>
      </c>
      <c r="I2729">
        <f t="shared" si="42"/>
        <v>8</v>
      </c>
      <c r="J2729" t="s">
        <v>15407</v>
      </c>
    </row>
    <row r="2730" spans="1:10" x14ac:dyDescent="0.35">
      <c r="A2730" t="s">
        <v>8221</v>
      </c>
      <c r="B2730" t="s">
        <v>9267</v>
      </c>
      <c r="C2730" t="s">
        <v>545</v>
      </c>
      <c r="D2730" t="s">
        <v>9706</v>
      </c>
      <c r="E2730" t="s">
        <v>13666</v>
      </c>
      <c r="F2730">
        <v>1</v>
      </c>
      <c r="G2730">
        <v>0</v>
      </c>
      <c r="H2730">
        <v>0</v>
      </c>
      <c r="I2730">
        <f t="shared" si="42"/>
        <v>1</v>
      </c>
      <c r="J2730" t="s">
        <v>50</v>
      </c>
    </row>
    <row r="2731" spans="1:10" x14ac:dyDescent="0.35">
      <c r="A2731" t="s">
        <v>8221</v>
      </c>
      <c r="B2731" t="s">
        <v>9708</v>
      </c>
      <c r="C2731" t="s">
        <v>7543</v>
      </c>
      <c r="D2731" t="s">
        <v>9707</v>
      </c>
      <c r="E2731" t="s">
        <v>13667</v>
      </c>
      <c r="F2731">
        <v>1</v>
      </c>
      <c r="G2731">
        <v>0</v>
      </c>
      <c r="H2731">
        <v>0</v>
      </c>
      <c r="I2731">
        <f t="shared" si="42"/>
        <v>1</v>
      </c>
      <c r="J2731" t="s">
        <v>50</v>
      </c>
    </row>
    <row r="2732" spans="1:10" x14ac:dyDescent="0.35">
      <c r="A2732" t="s">
        <v>8217</v>
      </c>
      <c r="B2732" t="s">
        <v>8705</v>
      </c>
      <c r="C2732" t="s">
        <v>120</v>
      </c>
      <c r="D2732" t="s">
        <v>7545</v>
      </c>
      <c r="E2732" t="s">
        <v>12469</v>
      </c>
      <c r="F2732">
        <v>1</v>
      </c>
      <c r="G2732">
        <v>0</v>
      </c>
      <c r="H2732">
        <v>0</v>
      </c>
      <c r="I2732">
        <f t="shared" si="42"/>
        <v>1</v>
      </c>
      <c r="J2732" t="s">
        <v>50</v>
      </c>
    </row>
    <row r="2733" spans="1:10" x14ac:dyDescent="0.35">
      <c r="A2733" t="s">
        <v>8217</v>
      </c>
      <c r="B2733" t="s">
        <v>8705</v>
      </c>
      <c r="C2733" t="s">
        <v>120</v>
      </c>
      <c r="D2733" t="s">
        <v>7545</v>
      </c>
      <c r="E2733" t="s">
        <v>12471</v>
      </c>
      <c r="F2733">
        <v>3</v>
      </c>
      <c r="G2733">
        <v>0</v>
      </c>
      <c r="H2733">
        <v>0</v>
      </c>
      <c r="I2733">
        <f t="shared" si="42"/>
        <v>3</v>
      </c>
      <c r="J2733" t="s">
        <v>50</v>
      </c>
    </row>
    <row r="2734" spans="1:10" x14ac:dyDescent="0.35">
      <c r="A2734" t="s">
        <v>8217</v>
      </c>
      <c r="B2734" t="s">
        <v>8705</v>
      </c>
      <c r="C2734" t="s">
        <v>120</v>
      </c>
      <c r="D2734" t="s">
        <v>7545</v>
      </c>
      <c r="E2734" t="s">
        <v>12474</v>
      </c>
      <c r="F2734">
        <v>1</v>
      </c>
      <c r="G2734">
        <v>0</v>
      </c>
      <c r="H2734">
        <v>0</v>
      </c>
      <c r="I2734">
        <f t="shared" si="42"/>
        <v>1</v>
      </c>
      <c r="J2734" t="s">
        <v>50</v>
      </c>
    </row>
    <row r="2735" spans="1:10" x14ac:dyDescent="0.35">
      <c r="A2735" t="s">
        <v>8217</v>
      </c>
      <c r="B2735" t="s">
        <v>8705</v>
      </c>
      <c r="C2735" t="s">
        <v>120</v>
      </c>
      <c r="D2735" t="s">
        <v>7545</v>
      </c>
      <c r="E2735" t="s">
        <v>12476</v>
      </c>
      <c r="F2735">
        <v>6</v>
      </c>
      <c r="G2735">
        <v>0</v>
      </c>
      <c r="H2735">
        <v>0</v>
      </c>
      <c r="I2735">
        <f t="shared" si="42"/>
        <v>6</v>
      </c>
      <c r="J2735" t="s">
        <v>50</v>
      </c>
    </row>
    <row r="2736" spans="1:10" x14ac:dyDescent="0.35">
      <c r="A2736" t="s">
        <v>8217</v>
      </c>
      <c r="B2736" t="s">
        <v>8705</v>
      </c>
      <c r="C2736" t="s">
        <v>120</v>
      </c>
      <c r="D2736" t="s">
        <v>7545</v>
      </c>
      <c r="E2736" t="s">
        <v>13839</v>
      </c>
      <c r="F2736">
        <v>7</v>
      </c>
      <c r="G2736">
        <v>0</v>
      </c>
      <c r="H2736">
        <v>1</v>
      </c>
      <c r="I2736">
        <f t="shared" si="42"/>
        <v>8</v>
      </c>
      <c r="J2736" t="s">
        <v>15407</v>
      </c>
    </row>
    <row r="2737" spans="1:10" x14ac:dyDescent="0.35">
      <c r="A2737" t="s">
        <v>8221</v>
      </c>
      <c r="B2737" t="s">
        <v>9301</v>
      </c>
      <c r="C2737" t="s">
        <v>234</v>
      </c>
      <c r="D2737" t="s">
        <v>10115</v>
      </c>
      <c r="E2737" t="s">
        <v>15389</v>
      </c>
      <c r="F2737">
        <v>0</v>
      </c>
      <c r="G2737">
        <v>0</v>
      </c>
      <c r="H2737">
        <v>4</v>
      </c>
      <c r="I2737">
        <f t="shared" si="42"/>
        <v>4</v>
      </c>
      <c r="J2737" t="s">
        <v>85</v>
      </c>
    </row>
    <row r="2738" spans="1:10" x14ac:dyDescent="0.35">
      <c r="A2738" t="s">
        <v>8204</v>
      </c>
      <c r="B2738" t="s">
        <v>8203</v>
      </c>
      <c r="C2738" t="s">
        <v>7562</v>
      </c>
      <c r="D2738" t="s">
        <v>8372</v>
      </c>
      <c r="E2738" t="s">
        <v>10638</v>
      </c>
      <c r="F2738">
        <v>1</v>
      </c>
      <c r="G2738">
        <v>0</v>
      </c>
      <c r="H2738">
        <v>0</v>
      </c>
      <c r="I2738">
        <f t="shared" si="42"/>
        <v>1</v>
      </c>
      <c r="J2738" t="s">
        <v>50</v>
      </c>
    </row>
    <row r="2739" spans="1:10" x14ac:dyDescent="0.35">
      <c r="A2739" t="s">
        <v>8204</v>
      </c>
      <c r="B2739" t="s">
        <v>8203</v>
      </c>
      <c r="C2739" t="s">
        <v>7562</v>
      </c>
      <c r="D2739" t="s">
        <v>8372</v>
      </c>
      <c r="E2739" t="s">
        <v>10639</v>
      </c>
      <c r="F2739">
        <v>1</v>
      </c>
      <c r="G2739">
        <v>0</v>
      </c>
      <c r="H2739">
        <v>0</v>
      </c>
      <c r="I2739">
        <f t="shared" si="42"/>
        <v>1</v>
      </c>
      <c r="J2739" t="s">
        <v>50</v>
      </c>
    </row>
    <row r="2740" spans="1:10" x14ac:dyDescent="0.35">
      <c r="A2740" t="s">
        <v>8217</v>
      </c>
      <c r="B2740" t="s">
        <v>8708</v>
      </c>
      <c r="C2740" t="s">
        <v>1409</v>
      </c>
      <c r="D2740" t="s">
        <v>9217</v>
      </c>
      <c r="E2740" t="s">
        <v>12477</v>
      </c>
      <c r="F2740">
        <v>3</v>
      </c>
      <c r="G2740">
        <v>0</v>
      </c>
      <c r="H2740">
        <v>0</v>
      </c>
      <c r="I2740">
        <f t="shared" si="42"/>
        <v>3</v>
      </c>
      <c r="J2740" t="s">
        <v>50</v>
      </c>
    </row>
    <row r="2741" spans="1:10" x14ac:dyDescent="0.35">
      <c r="A2741" t="s">
        <v>8217</v>
      </c>
      <c r="B2741" t="s">
        <v>8708</v>
      </c>
      <c r="C2741" t="s">
        <v>142</v>
      </c>
      <c r="D2741" t="s">
        <v>9218</v>
      </c>
      <c r="E2741" t="s">
        <v>12478</v>
      </c>
      <c r="F2741">
        <v>2</v>
      </c>
      <c r="G2741">
        <v>0</v>
      </c>
      <c r="H2741">
        <v>0</v>
      </c>
      <c r="I2741">
        <f t="shared" si="42"/>
        <v>2</v>
      </c>
      <c r="J2741" t="s">
        <v>50</v>
      </c>
    </row>
    <row r="2742" spans="1:10" x14ac:dyDescent="0.35">
      <c r="A2742" t="s">
        <v>8217</v>
      </c>
      <c r="B2742" t="s">
        <v>8705</v>
      </c>
      <c r="C2742" t="s">
        <v>120</v>
      </c>
      <c r="D2742" t="s">
        <v>9787</v>
      </c>
      <c r="E2742" t="s">
        <v>14024</v>
      </c>
      <c r="F2742">
        <v>2</v>
      </c>
      <c r="G2742">
        <v>0</v>
      </c>
      <c r="H2742">
        <v>1</v>
      </c>
      <c r="I2742">
        <f t="shared" si="42"/>
        <v>3</v>
      </c>
      <c r="J2742" t="s">
        <v>15407</v>
      </c>
    </row>
    <row r="2743" spans="1:10" x14ac:dyDescent="0.35">
      <c r="A2743" t="s">
        <v>8319</v>
      </c>
      <c r="B2743" t="s">
        <v>8318</v>
      </c>
      <c r="C2743" t="s">
        <v>1057</v>
      </c>
      <c r="D2743" t="s">
        <v>8321</v>
      </c>
      <c r="E2743" t="s">
        <v>10538</v>
      </c>
      <c r="F2743">
        <v>1</v>
      </c>
      <c r="G2743">
        <v>0</v>
      </c>
      <c r="H2743">
        <v>0</v>
      </c>
      <c r="I2743">
        <f t="shared" si="42"/>
        <v>1</v>
      </c>
      <c r="J2743" t="s">
        <v>50</v>
      </c>
    </row>
    <row r="2744" spans="1:10" x14ac:dyDescent="0.35">
      <c r="A2744" t="s">
        <v>8221</v>
      </c>
      <c r="B2744" t="s">
        <v>8239</v>
      </c>
      <c r="C2744" t="s">
        <v>7599</v>
      </c>
      <c r="D2744" t="s">
        <v>9710</v>
      </c>
      <c r="E2744" t="s">
        <v>13670</v>
      </c>
      <c r="F2744">
        <v>1</v>
      </c>
      <c r="G2744">
        <v>0</v>
      </c>
      <c r="H2744">
        <v>0</v>
      </c>
      <c r="I2744">
        <f t="shared" si="42"/>
        <v>1</v>
      </c>
      <c r="J2744" t="s">
        <v>50</v>
      </c>
    </row>
    <row r="2745" spans="1:10" x14ac:dyDescent="0.35">
      <c r="A2745" t="s">
        <v>8221</v>
      </c>
      <c r="B2745" t="s">
        <v>8220</v>
      </c>
      <c r="C2745" t="s">
        <v>56</v>
      </c>
      <c r="D2745" t="s">
        <v>8269</v>
      </c>
      <c r="E2745" t="s">
        <v>13672</v>
      </c>
      <c r="F2745">
        <v>1</v>
      </c>
      <c r="G2745">
        <v>1</v>
      </c>
      <c r="H2745">
        <v>0</v>
      </c>
      <c r="I2745">
        <f t="shared" si="42"/>
        <v>2</v>
      </c>
      <c r="J2745" t="s">
        <v>370</v>
      </c>
    </row>
    <row r="2746" spans="1:10" x14ac:dyDescent="0.35">
      <c r="A2746" t="s">
        <v>8221</v>
      </c>
      <c r="B2746" t="s">
        <v>8220</v>
      </c>
      <c r="C2746" t="s">
        <v>56</v>
      </c>
      <c r="D2746" t="s">
        <v>8269</v>
      </c>
      <c r="E2746" t="s">
        <v>10416</v>
      </c>
      <c r="F2746">
        <v>0</v>
      </c>
      <c r="G2746">
        <v>1</v>
      </c>
      <c r="H2746">
        <v>0</v>
      </c>
      <c r="I2746">
        <f t="shared" si="42"/>
        <v>1</v>
      </c>
      <c r="J2746" t="s">
        <v>370</v>
      </c>
    </row>
    <row r="2747" spans="1:10" x14ac:dyDescent="0.35">
      <c r="A2747" t="s">
        <v>8204</v>
      </c>
      <c r="B2747" t="s">
        <v>8203</v>
      </c>
      <c r="C2747" t="s">
        <v>735</v>
      </c>
      <c r="D2747" t="s">
        <v>8361</v>
      </c>
      <c r="E2747" t="s">
        <v>10624</v>
      </c>
      <c r="F2747">
        <v>1</v>
      </c>
      <c r="G2747">
        <v>0</v>
      </c>
      <c r="H2747">
        <v>0</v>
      </c>
      <c r="I2747">
        <f t="shared" si="42"/>
        <v>1</v>
      </c>
      <c r="J2747" t="s">
        <v>50</v>
      </c>
    </row>
    <row r="2748" spans="1:10" x14ac:dyDescent="0.35">
      <c r="A2748" t="s">
        <v>8221</v>
      </c>
      <c r="B2748" t="s">
        <v>9301</v>
      </c>
      <c r="C2748" t="s">
        <v>234</v>
      </c>
      <c r="D2748" t="s">
        <v>10116</v>
      </c>
      <c r="E2748" t="s">
        <v>15390</v>
      </c>
      <c r="F2748">
        <v>0</v>
      </c>
      <c r="G2748">
        <v>0</v>
      </c>
      <c r="H2748">
        <v>1</v>
      </c>
      <c r="I2748">
        <f t="shared" si="42"/>
        <v>1</v>
      </c>
      <c r="J2748" t="s">
        <v>85</v>
      </c>
    </row>
    <row r="2749" spans="1:10" x14ac:dyDescent="0.35">
      <c r="A2749" t="s">
        <v>8217</v>
      </c>
      <c r="B2749" t="s">
        <v>8703</v>
      </c>
      <c r="C2749" t="s">
        <v>2008</v>
      </c>
      <c r="D2749" t="s">
        <v>9219</v>
      </c>
      <c r="E2749" t="s">
        <v>12479</v>
      </c>
      <c r="F2749">
        <v>1</v>
      </c>
      <c r="G2749">
        <v>0</v>
      </c>
      <c r="H2749">
        <v>0</v>
      </c>
      <c r="I2749">
        <f t="shared" si="42"/>
        <v>1</v>
      </c>
      <c r="J2749" t="s">
        <v>50</v>
      </c>
    </row>
    <row r="2750" spans="1:10" x14ac:dyDescent="0.35">
      <c r="A2750" t="s">
        <v>8221</v>
      </c>
      <c r="B2750" t="s">
        <v>9320</v>
      </c>
      <c r="C2750" t="s">
        <v>7609</v>
      </c>
      <c r="D2750" t="s">
        <v>9711</v>
      </c>
      <c r="E2750" t="s">
        <v>13673</v>
      </c>
      <c r="F2750">
        <v>1</v>
      </c>
      <c r="G2750">
        <v>0</v>
      </c>
      <c r="H2750">
        <v>0</v>
      </c>
      <c r="I2750">
        <f t="shared" si="42"/>
        <v>1</v>
      </c>
      <c r="J2750" t="s">
        <v>50</v>
      </c>
    </row>
    <row r="2751" spans="1:10" x14ac:dyDescent="0.35">
      <c r="A2751" t="s">
        <v>8404</v>
      </c>
      <c r="B2751" t="s">
        <v>8403</v>
      </c>
      <c r="C2751" t="s">
        <v>41</v>
      </c>
      <c r="D2751" t="s">
        <v>8667</v>
      </c>
      <c r="E2751" t="s">
        <v>11344</v>
      </c>
      <c r="F2751">
        <v>1</v>
      </c>
      <c r="G2751">
        <v>0</v>
      </c>
      <c r="H2751">
        <v>0</v>
      </c>
      <c r="I2751">
        <f t="shared" si="42"/>
        <v>1</v>
      </c>
      <c r="J2751" t="s">
        <v>50</v>
      </c>
    </row>
    <row r="2752" spans="1:10" x14ac:dyDescent="0.35">
      <c r="A2752" t="s">
        <v>8217</v>
      </c>
      <c r="B2752" t="s">
        <v>8708</v>
      </c>
      <c r="C2752" t="s">
        <v>142</v>
      </c>
      <c r="D2752" t="s">
        <v>9221</v>
      </c>
      <c r="E2752" t="s">
        <v>12482</v>
      </c>
      <c r="F2752">
        <v>3</v>
      </c>
      <c r="G2752">
        <v>0</v>
      </c>
      <c r="H2752">
        <v>0</v>
      </c>
      <c r="I2752">
        <f t="shared" si="42"/>
        <v>3</v>
      </c>
      <c r="J2752" t="s">
        <v>50</v>
      </c>
    </row>
    <row r="2753" spans="1:10" x14ac:dyDescent="0.35">
      <c r="A2753" t="s">
        <v>8217</v>
      </c>
      <c r="B2753" t="s">
        <v>8708</v>
      </c>
      <c r="C2753" t="s">
        <v>142</v>
      </c>
      <c r="D2753" t="s">
        <v>9221</v>
      </c>
      <c r="E2753" t="s">
        <v>12483</v>
      </c>
      <c r="F2753">
        <v>1</v>
      </c>
      <c r="G2753">
        <v>0</v>
      </c>
      <c r="H2753">
        <v>0</v>
      </c>
      <c r="I2753">
        <f t="shared" si="42"/>
        <v>1</v>
      </c>
      <c r="J2753" t="s">
        <v>50</v>
      </c>
    </row>
    <row r="2754" spans="1:10" x14ac:dyDescent="0.35">
      <c r="A2754" t="s">
        <v>8217</v>
      </c>
      <c r="B2754" t="s">
        <v>8708</v>
      </c>
      <c r="C2754" t="s">
        <v>142</v>
      </c>
      <c r="D2754" t="s">
        <v>9221</v>
      </c>
      <c r="E2754" t="s">
        <v>12488</v>
      </c>
      <c r="F2754">
        <v>1</v>
      </c>
      <c r="G2754">
        <v>0</v>
      </c>
      <c r="H2754">
        <v>0</v>
      </c>
      <c r="I2754">
        <f t="shared" si="42"/>
        <v>1</v>
      </c>
      <c r="J2754" t="s">
        <v>50</v>
      </c>
    </row>
    <row r="2755" spans="1:10" x14ac:dyDescent="0.35">
      <c r="A2755" t="s">
        <v>8281</v>
      </c>
      <c r="B2755" t="s">
        <v>8280</v>
      </c>
      <c r="C2755" t="s">
        <v>146</v>
      </c>
      <c r="D2755" t="s">
        <v>8307</v>
      </c>
      <c r="E2755" t="s">
        <v>10522</v>
      </c>
      <c r="F2755">
        <v>1</v>
      </c>
      <c r="G2755">
        <v>0</v>
      </c>
      <c r="H2755">
        <v>0</v>
      </c>
      <c r="I2755">
        <f t="shared" si="42"/>
        <v>1</v>
      </c>
      <c r="J2755" t="s">
        <v>50</v>
      </c>
    </row>
    <row r="2756" spans="1:10" x14ac:dyDescent="0.35">
      <c r="A2756" t="s">
        <v>8281</v>
      </c>
      <c r="B2756" t="s">
        <v>8280</v>
      </c>
      <c r="C2756" t="s">
        <v>146</v>
      </c>
      <c r="D2756" t="s">
        <v>8307</v>
      </c>
      <c r="E2756" t="s">
        <v>10523</v>
      </c>
      <c r="F2756">
        <v>1</v>
      </c>
      <c r="G2756">
        <v>0</v>
      </c>
      <c r="H2756">
        <v>0</v>
      </c>
      <c r="I2756">
        <f t="shared" ref="I2756:I2819" si="43">SUM(F2756:H2756)</f>
        <v>1</v>
      </c>
      <c r="J2756" t="s">
        <v>50</v>
      </c>
    </row>
    <row r="2757" spans="1:10" x14ac:dyDescent="0.35">
      <c r="A2757" t="s">
        <v>8281</v>
      </c>
      <c r="B2757" t="s">
        <v>8280</v>
      </c>
      <c r="C2757" t="s">
        <v>146</v>
      </c>
      <c r="D2757" t="s">
        <v>8307</v>
      </c>
      <c r="E2757" t="s">
        <v>10524</v>
      </c>
      <c r="F2757">
        <v>1</v>
      </c>
      <c r="G2757">
        <v>0</v>
      </c>
      <c r="H2757">
        <v>0</v>
      </c>
      <c r="I2757">
        <f t="shared" si="43"/>
        <v>1</v>
      </c>
      <c r="J2757" t="s">
        <v>50</v>
      </c>
    </row>
    <row r="2758" spans="1:10" x14ac:dyDescent="0.35">
      <c r="A2758" t="s">
        <v>8281</v>
      </c>
      <c r="B2758" t="s">
        <v>8280</v>
      </c>
      <c r="C2758" t="s">
        <v>146</v>
      </c>
      <c r="D2758" t="s">
        <v>8307</v>
      </c>
      <c r="E2758" t="s">
        <v>10525</v>
      </c>
      <c r="F2758">
        <v>6</v>
      </c>
      <c r="G2758">
        <v>0</v>
      </c>
      <c r="H2758">
        <v>0</v>
      </c>
      <c r="I2758">
        <f t="shared" si="43"/>
        <v>6</v>
      </c>
      <c r="J2758" t="s">
        <v>50</v>
      </c>
    </row>
    <row r="2759" spans="1:10" x14ac:dyDescent="0.35">
      <c r="A2759" t="s">
        <v>8281</v>
      </c>
      <c r="B2759" t="s">
        <v>8280</v>
      </c>
      <c r="C2759" t="s">
        <v>146</v>
      </c>
      <c r="D2759" t="s">
        <v>8307</v>
      </c>
      <c r="E2759" t="s">
        <v>10526</v>
      </c>
      <c r="F2759">
        <v>13</v>
      </c>
      <c r="G2759">
        <v>0</v>
      </c>
      <c r="H2759">
        <v>0</v>
      </c>
      <c r="I2759">
        <f t="shared" si="43"/>
        <v>13</v>
      </c>
      <c r="J2759" t="s">
        <v>50</v>
      </c>
    </row>
    <row r="2760" spans="1:10" x14ac:dyDescent="0.35">
      <c r="A2760" t="s">
        <v>8404</v>
      </c>
      <c r="B2760" t="s">
        <v>8403</v>
      </c>
      <c r="C2760" t="s">
        <v>131</v>
      </c>
      <c r="D2760" t="s">
        <v>8668</v>
      </c>
      <c r="E2760" t="s">
        <v>11345</v>
      </c>
      <c r="F2760">
        <v>2</v>
      </c>
      <c r="G2760">
        <v>0</v>
      </c>
      <c r="H2760">
        <v>0</v>
      </c>
      <c r="I2760">
        <f t="shared" si="43"/>
        <v>2</v>
      </c>
      <c r="J2760" t="s">
        <v>50</v>
      </c>
    </row>
    <row r="2761" spans="1:10" x14ac:dyDescent="0.35">
      <c r="A2761" t="s">
        <v>8221</v>
      </c>
      <c r="B2761" t="s">
        <v>8226</v>
      </c>
      <c r="C2761" t="s">
        <v>4</v>
      </c>
      <c r="D2761" t="s">
        <v>9712</v>
      </c>
      <c r="E2761" t="s">
        <v>13674</v>
      </c>
      <c r="F2761">
        <v>3</v>
      </c>
      <c r="G2761">
        <v>0</v>
      </c>
      <c r="H2761">
        <v>0</v>
      </c>
      <c r="I2761">
        <f t="shared" si="43"/>
        <v>3</v>
      </c>
      <c r="J2761" t="s">
        <v>50</v>
      </c>
    </row>
    <row r="2762" spans="1:10" x14ac:dyDescent="0.35">
      <c r="A2762" t="s">
        <v>8221</v>
      </c>
      <c r="B2762" t="s">
        <v>8220</v>
      </c>
      <c r="C2762" t="s">
        <v>56</v>
      </c>
      <c r="D2762" t="s">
        <v>9713</v>
      </c>
      <c r="E2762" t="s">
        <v>13675</v>
      </c>
      <c r="F2762">
        <v>3</v>
      </c>
      <c r="G2762">
        <v>0</v>
      </c>
      <c r="H2762">
        <v>0</v>
      </c>
      <c r="I2762">
        <f t="shared" si="43"/>
        <v>3</v>
      </c>
      <c r="J2762" t="s">
        <v>50</v>
      </c>
    </row>
    <row r="2763" spans="1:10" x14ac:dyDescent="0.35">
      <c r="A2763" t="s">
        <v>8217</v>
      </c>
      <c r="B2763" t="s">
        <v>8310</v>
      </c>
      <c r="C2763" t="s">
        <v>6806</v>
      </c>
      <c r="D2763" t="s">
        <v>10049</v>
      </c>
      <c r="E2763" t="s">
        <v>15165</v>
      </c>
      <c r="F2763">
        <v>0</v>
      </c>
      <c r="G2763">
        <v>0</v>
      </c>
      <c r="H2763">
        <v>2</v>
      </c>
      <c r="I2763">
        <f t="shared" si="43"/>
        <v>2</v>
      </c>
      <c r="J2763" t="s">
        <v>85</v>
      </c>
    </row>
    <row r="2764" spans="1:10" x14ac:dyDescent="0.35">
      <c r="A2764" t="s">
        <v>8217</v>
      </c>
      <c r="B2764" t="s">
        <v>8310</v>
      </c>
      <c r="C2764" t="s">
        <v>6806</v>
      </c>
      <c r="D2764" t="s">
        <v>10049</v>
      </c>
      <c r="E2764" t="s">
        <v>15166</v>
      </c>
      <c r="F2764">
        <v>0</v>
      </c>
      <c r="G2764">
        <v>0</v>
      </c>
      <c r="H2764">
        <v>1</v>
      </c>
      <c r="I2764">
        <f t="shared" si="43"/>
        <v>1</v>
      </c>
      <c r="J2764" t="s">
        <v>85</v>
      </c>
    </row>
    <row r="2765" spans="1:10" x14ac:dyDescent="0.35">
      <c r="A2765" t="s">
        <v>8221</v>
      </c>
      <c r="B2765" t="s">
        <v>8226</v>
      </c>
      <c r="C2765" t="s">
        <v>4</v>
      </c>
      <c r="D2765" t="s">
        <v>9714</v>
      </c>
      <c r="E2765" t="s">
        <v>13676</v>
      </c>
      <c r="F2765">
        <v>1</v>
      </c>
      <c r="G2765">
        <v>0</v>
      </c>
      <c r="H2765">
        <v>0</v>
      </c>
      <c r="I2765">
        <f t="shared" si="43"/>
        <v>1</v>
      </c>
      <c r="J2765" t="s">
        <v>50</v>
      </c>
    </row>
    <row r="2766" spans="1:10" x14ac:dyDescent="0.35">
      <c r="A2766" t="s">
        <v>8221</v>
      </c>
      <c r="B2766" t="s">
        <v>9301</v>
      </c>
      <c r="C2766" t="s">
        <v>234</v>
      </c>
      <c r="D2766" t="s">
        <v>9715</v>
      </c>
      <c r="E2766" t="s">
        <v>14483</v>
      </c>
      <c r="F2766">
        <v>1</v>
      </c>
      <c r="G2766">
        <v>0</v>
      </c>
      <c r="H2766">
        <v>3</v>
      </c>
      <c r="I2766">
        <f t="shared" si="43"/>
        <v>4</v>
      </c>
      <c r="J2766" t="s">
        <v>15407</v>
      </c>
    </row>
    <row r="2767" spans="1:10" x14ac:dyDescent="0.35">
      <c r="A2767" t="s">
        <v>8221</v>
      </c>
      <c r="B2767" t="s">
        <v>9301</v>
      </c>
      <c r="C2767" t="s">
        <v>234</v>
      </c>
      <c r="D2767" t="s">
        <v>9715</v>
      </c>
      <c r="E2767" t="s">
        <v>13677</v>
      </c>
      <c r="F2767">
        <v>1</v>
      </c>
      <c r="G2767">
        <v>0</v>
      </c>
      <c r="H2767">
        <v>0</v>
      </c>
      <c r="I2767">
        <f t="shared" si="43"/>
        <v>1</v>
      </c>
      <c r="J2767" t="s">
        <v>50</v>
      </c>
    </row>
    <row r="2768" spans="1:10" x14ac:dyDescent="0.35">
      <c r="A2768" t="s">
        <v>8204</v>
      </c>
      <c r="B2768" t="s">
        <v>8203</v>
      </c>
      <c r="C2768" t="s">
        <v>735</v>
      </c>
      <c r="D2768" t="s">
        <v>8363</v>
      </c>
      <c r="E2768" t="s">
        <v>13844</v>
      </c>
      <c r="F2768">
        <v>6</v>
      </c>
      <c r="G2768">
        <v>0</v>
      </c>
      <c r="H2768">
        <v>1</v>
      </c>
      <c r="I2768">
        <f t="shared" si="43"/>
        <v>7</v>
      </c>
      <c r="J2768" t="s">
        <v>50</v>
      </c>
    </row>
    <row r="2769" spans="1:10" x14ac:dyDescent="0.35">
      <c r="A2769" t="s">
        <v>8204</v>
      </c>
      <c r="B2769" t="s">
        <v>8203</v>
      </c>
      <c r="C2769" t="s">
        <v>735</v>
      </c>
      <c r="D2769" t="s">
        <v>8363</v>
      </c>
      <c r="E2769" t="s">
        <v>10626</v>
      </c>
      <c r="F2769">
        <v>3</v>
      </c>
      <c r="G2769">
        <v>0</v>
      </c>
      <c r="H2769">
        <v>0</v>
      </c>
      <c r="I2769">
        <f t="shared" si="43"/>
        <v>3</v>
      </c>
      <c r="J2769" t="s">
        <v>50</v>
      </c>
    </row>
    <row r="2770" spans="1:10" x14ac:dyDescent="0.35">
      <c r="A2770" t="s">
        <v>8204</v>
      </c>
      <c r="B2770" t="s">
        <v>8203</v>
      </c>
      <c r="C2770" t="s">
        <v>735</v>
      </c>
      <c r="D2770" t="s">
        <v>8363</v>
      </c>
      <c r="E2770" t="s">
        <v>10627</v>
      </c>
      <c r="F2770">
        <v>3</v>
      </c>
      <c r="G2770">
        <v>0</v>
      </c>
      <c r="H2770">
        <v>0</v>
      </c>
      <c r="I2770">
        <f t="shared" si="43"/>
        <v>3</v>
      </c>
      <c r="J2770" t="s">
        <v>50</v>
      </c>
    </row>
    <row r="2771" spans="1:10" x14ac:dyDescent="0.35">
      <c r="A2771" t="s">
        <v>8204</v>
      </c>
      <c r="B2771" t="s">
        <v>8203</v>
      </c>
      <c r="C2771" t="s">
        <v>735</v>
      </c>
      <c r="D2771" t="s">
        <v>8364</v>
      </c>
      <c r="E2771" t="s">
        <v>10628</v>
      </c>
      <c r="F2771">
        <v>1</v>
      </c>
      <c r="G2771">
        <v>0</v>
      </c>
      <c r="H2771">
        <v>0</v>
      </c>
      <c r="I2771">
        <f t="shared" si="43"/>
        <v>1</v>
      </c>
      <c r="J2771" t="s">
        <v>50</v>
      </c>
    </row>
    <row r="2772" spans="1:10" x14ac:dyDescent="0.35">
      <c r="A2772" t="s">
        <v>8217</v>
      </c>
      <c r="B2772" t="s">
        <v>8708</v>
      </c>
      <c r="C2772" t="s">
        <v>142</v>
      </c>
      <c r="D2772" t="s">
        <v>9223</v>
      </c>
      <c r="E2772" t="s">
        <v>12491</v>
      </c>
      <c r="F2772">
        <v>2</v>
      </c>
      <c r="G2772">
        <v>0</v>
      </c>
      <c r="H2772">
        <v>0</v>
      </c>
      <c r="I2772">
        <f t="shared" si="43"/>
        <v>2</v>
      </c>
      <c r="J2772" t="s">
        <v>50</v>
      </c>
    </row>
    <row r="2773" spans="1:10" x14ac:dyDescent="0.35">
      <c r="A2773" t="s">
        <v>8217</v>
      </c>
      <c r="B2773" t="s">
        <v>8708</v>
      </c>
      <c r="C2773" t="s">
        <v>142</v>
      </c>
      <c r="D2773" t="s">
        <v>9223</v>
      </c>
      <c r="E2773" t="s">
        <v>12492</v>
      </c>
      <c r="F2773">
        <v>1</v>
      </c>
      <c r="G2773">
        <v>0</v>
      </c>
      <c r="H2773">
        <v>0</v>
      </c>
      <c r="I2773">
        <f t="shared" si="43"/>
        <v>1</v>
      </c>
      <c r="J2773" t="s">
        <v>50</v>
      </c>
    </row>
    <row r="2774" spans="1:10" x14ac:dyDescent="0.35">
      <c r="A2774" t="s">
        <v>8217</v>
      </c>
      <c r="B2774" t="s">
        <v>8708</v>
      </c>
      <c r="C2774" t="s">
        <v>142</v>
      </c>
      <c r="D2774" t="s">
        <v>9223</v>
      </c>
      <c r="E2774" t="s">
        <v>12495</v>
      </c>
      <c r="F2774">
        <v>2</v>
      </c>
      <c r="G2774">
        <v>0</v>
      </c>
      <c r="H2774">
        <v>0</v>
      </c>
      <c r="I2774">
        <f t="shared" si="43"/>
        <v>2</v>
      </c>
      <c r="J2774" t="s">
        <v>50</v>
      </c>
    </row>
    <row r="2775" spans="1:10" x14ac:dyDescent="0.35">
      <c r="A2775" t="s">
        <v>8217</v>
      </c>
      <c r="B2775" t="s">
        <v>8708</v>
      </c>
      <c r="C2775" t="s">
        <v>142</v>
      </c>
      <c r="D2775" t="s">
        <v>9223</v>
      </c>
      <c r="E2775" t="s">
        <v>12496</v>
      </c>
      <c r="F2775">
        <v>2</v>
      </c>
      <c r="G2775">
        <v>0</v>
      </c>
      <c r="H2775">
        <v>0</v>
      </c>
      <c r="I2775">
        <f t="shared" si="43"/>
        <v>2</v>
      </c>
      <c r="J2775" t="s">
        <v>50</v>
      </c>
    </row>
    <row r="2776" spans="1:10" x14ac:dyDescent="0.35">
      <c r="A2776" t="s">
        <v>8217</v>
      </c>
      <c r="B2776" t="s">
        <v>8708</v>
      </c>
      <c r="C2776" t="s">
        <v>142</v>
      </c>
      <c r="D2776" t="s">
        <v>9223</v>
      </c>
      <c r="E2776" t="s">
        <v>12497</v>
      </c>
      <c r="F2776">
        <v>2</v>
      </c>
      <c r="G2776">
        <v>0</v>
      </c>
      <c r="H2776">
        <v>0</v>
      </c>
      <c r="I2776">
        <f t="shared" si="43"/>
        <v>2</v>
      </c>
      <c r="J2776" t="s">
        <v>50</v>
      </c>
    </row>
    <row r="2777" spans="1:10" x14ac:dyDescent="0.35">
      <c r="A2777" t="s">
        <v>8404</v>
      </c>
      <c r="B2777" t="s">
        <v>8403</v>
      </c>
      <c r="C2777" t="s">
        <v>131</v>
      </c>
      <c r="D2777" t="s">
        <v>8669</v>
      </c>
      <c r="E2777" t="s">
        <v>11346</v>
      </c>
      <c r="F2777">
        <v>1</v>
      </c>
      <c r="G2777">
        <v>0</v>
      </c>
      <c r="H2777">
        <v>0</v>
      </c>
      <c r="I2777">
        <f t="shared" si="43"/>
        <v>1</v>
      </c>
      <c r="J2777" t="s">
        <v>50</v>
      </c>
    </row>
    <row r="2778" spans="1:10" x14ac:dyDescent="0.35">
      <c r="A2778" t="s">
        <v>8221</v>
      </c>
      <c r="B2778" t="s">
        <v>8239</v>
      </c>
      <c r="C2778" t="s">
        <v>2147</v>
      </c>
      <c r="D2778" t="s">
        <v>9716</v>
      </c>
      <c r="E2778" t="s">
        <v>13678</v>
      </c>
      <c r="F2778">
        <v>1</v>
      </c>
      <c r="G2778">
        <v>0</v>
      </c>
      <c r="H2778">
        <v>0</v>
      </c>
      <c r="I2778">
        <f t="shared" si="43"/>
        <v>1</v>
      </c>
      <c r="J2778" t="s">
        <v>50</v>
      </c>
    </row>
    <row r="2779" spans="1:10" x14ac:dyDescent="0.35">
      <c r="A2779" t="s">
        <v>8221</v>
      </c>
      <c r="B2779" t="s">
        <v>8226</v>
      </c>
      <c r="C2779" t="s">
        <v>4</v>
      </c>
      <c r="D2779" t="s">
        <v>8270</v>
      </c>
      <c r="E2779" t="s">
        <v>14358</v>
      </c>
      <c r="F2779">
        <v>1</v>
      </c>
      <c r="G2779">
        <v>5</v>
      </c>
      <c r="H2779">
        <v>1</v>
      </c>
      <c r="I2779">
        <f t="shared" si="43"/>
        <v>7</v>
      </c>
      <c r="J2779" t="s">
        <v>370</v>
      </c>
    </row>
    <row r="2780" spans="1:10" x14ac:dyDescent="0.35">
      <c r="A2780" t="s">
        <v>8221</v>
      </c>
      <c r="B2780" t="s">
        <v>8226</v>
      </c>
      <c r="C2780" t="s">
        <v>4</v>
      </c>
      <c r="D2780" t="s">
        <v>8270</v>
      </c>
      <c r="E2780" t="s">
        <v>10420</v>
      </c>
      <c r="F2780">
        <v>0</v>
      </c>
      <c r="G2780">
        <v>2</v>
      </c>
      <c r="H2780">
        <v>0</v>
      </c>
      <c r="I2780">
        <f t="shared" si="43"/>
        <v>2</v>
      </c>
      <c r="J2780" t="s">
        <v>370</v>
      </c>
    </row>
    <row r="2781" spans="1:10" x14ac:dyDescent="0.35">
      <c r="A2781" t="s">
        <v>8221</v>
      </c>
      <c r="B2781" t="s">
        <v>8220</v>
      </c>
      <c r="C2781" t="s">
        <v>56</v>
      </c>
      <c r="D2781" t="s">
        <v>9717</v>
      </c>
      <c r="E2781" t="s">
        <v>13679</v>
      </c>
      <c r="F2781">
        <v>2</v>
      </c>
      <c r="G2781">
        <v>0</v>
      </c>
      <c r="H2781">
        <v>0</v>
      </c>
      <c r="I2781">
        <f t="shared" si="43"/>
        <v>2</v>
      </c>
      <c r="J2781" t="s">
        <v>50</v>
      </c>
    </row>
    <row r="2782" spans="1:10" x14ac:dyDescent="0.35">
      <c r="A2782" t="s">
        <v>8217</v>
      </c>
      <c r="B2782" t="s">
        <v>8705</v>
      </c>
      <c r="C2782" t="s">
        <v>120</v>
      </c>
      <c r="D2782" t="s">
        <v>9224</v>
      </c>
      <c r="E2782" t="s">
        <v>12498</v>
      </c>
      <c r="F2782">
        <v>1</v>
      </c>
      <c r="G2782">
        <v>0</v>
      </c>
      <c r="H2782">
        <v>0</v>
      </c>
      <c r="I2782">
        <f t="shared" si="43"/>
        <v>1</v>
      </c>
      <c r="J2782" t="s">
        <v>50</v>
      </c>
    </row>
    <row r="2783" spans="1:10" x14ac:dyDescent="0.35">
      <c r="A2783" t="s">
        <v>8404</v>
      </c>
      <c r="B2783" t="s">
        <v>8413</v>
      </c>
      <c r="C2783" t="s">
        <v>7700</v>
      </c>
      <c r="D2783" t="s">
        <v>8670</v>
      </c>
      <c r="E2783" t="s">
        <v>11347</v>
      </c>
      <c r="F2783">
        <v>1</v>
      </c>
      <c r="G2783">
        <v>0</v>
      </c>
      <c r="H2783">
        <v>0</v>
      </c>
      <c r="I2783">
        <f t="shared" si="43"/>
        <v>1</v>
      </c>
      <c r="J2783" t="s">
        <v>50</v>
      </c>
    </row>
    <row r="2784" spans="1:10" x14ac:dyDescent="0.35">
      <c r="A2784" t="s">
        <v>8404</v>
      </c>
      <c r="B2784" t="s">
        <v>8413</v>
      </c>
      <c r="C2784" t="s">
        <v>7700</v>
      </c>
      <c r="D2784" t="s">
        <v>8670</v>
      </c>
      <c r="E2784" t="s">
        <v>14799</v>
      </c>
      <c r="F2784">
        <v>0</v>
      </c>
      <c r="G2784">
        <v>0</v>
      </c>
      <c r="H2784">
        <v>1</v>
      </c>
      <c r="I2784">
        <f t="shared" si="43"/>
        <v>1</v>
      </c>
      <c r="J2784" t="s">
        <v>85</v>
      </c>
    </row>
    <row r="2785" spans="1:10" x14ac:dyDescent="0.35">
      <c r="A2785" t="s">
        <v>8404</v>
      </c>
      <c r="B2785" t="s">
        <v>8413</v>
      </c>
      <c r="C2785" t="s">
        <v>7700</v>
      </c>
      <c r="D2785" t="s">
        <v>8670</v>
      </c>
      <c r="E2785" t="s">
        <v>14057</v>
      </c>
      <c r="F2785">
        <v>3</v>
      </c>
      <c r="G2785">
        <v>0</v>
      </c>
      <c r="H2785">
        <v>2</v>
      </c>
      <c r="I2785">
        <f t="shared" si="43"/>
        <v>5</v>
      </c>
      <c r="J2785" t="s">
        <v>15407</v>
      </c>
    </row>
    <row r="2786" spans="1:10" x14ac:dyDescent="0.35">
      <c r="A2786" t="s">
        <v>8217</v>
      </c>
      <c r="B2786" t="s">
        <v>8712</v>
      </c>
      <c r="C2786" t="s">
        <v>171</v>
      </c>
      <c r="D2786" t="s">
        <v>9225</v>
      </c>
      <c r="E2786" t="s">
        <v>12499</v>
      </c>
      <c r="F2786">
        <v>1</v>
      </c>
      <c r="G2786">
        <v>0</v>
      </c>
      <c r="H2786">
        <v>0</v>
      </c>
      <c r="I2786">
        <f t="shared" si="43"/>
        <v>1</v>
      </c>
      <c r="J2786" t="s">
        <v>50</v>
      </c>
    </row>
    <row r="2787" spans="1:10" x14ac:dyDescent="0.35">
      <c r="A2787" t="s">
        <v>8217</v>
      </c>
      <c r="B2787" t="s">
        <v>8712</v>
      </c>
      <c r="C2787" t="s">
        <v>171</v>
      </c>
      <c r="D2787" t="s">
        <v>9225</v>
      </c>
      <c r="E2787" t="s">
        <v>12500</v>
      </c>
      <c r="F2787">
        <v>1</v>
      </c>
      <c r="G2787">
        <v>0</v>
      </c>
      <c r="H2787">
        <v>0</v>
      </c>
      <c r="I2787">
        <f t="shared" si="43"/>
        <v>1</v>
      </c>
      <c r="J2787" t="s">
        <v>50</v>
      </c>
    </row>
    <row r="2788" spans="1:10" x14ac:dyDescent="0.35">
      <c r="A2788" t="s">
        <v>8217</v>
      </c>
      <c r="B2788" t="s">
        <v>15467</v>
      </c>
      <c r="C2788" t="s">
        <v>221</v>
      </c>
      <c r="D2788" t="s">
        <v>9226</v>
      </c>
      <c r="E2788" t="s">
        <v>12501</v>
      </c>
      <c r="F2788">
        <v>1</v>
      </c>
      <c r="G2788">
        <v>0</v>
      </c>
      <c r="H2788">
        <v>0</v>
      </c>
      <c r="I2788">
        <f t="shared" si="43"/>
        <v>1</v>
      </c>
      <c r="J2788" t="s">
        <v>50</v>
      </c>
    </row>
    <row r="2789" spans="1:10" x14ac:dyDescent="0.35">
      <c r="A2789" t="s">
        <v>8217</v>
      </c>
      <c r="B2789" t="s">
        <v>8714</v>
      </c>
      <c r="C2789" t="s">
        <v>180</v>
      </c>
      <c r="D2789" t="s">
        <v>9227</v>
      </c>
      <c r="E2789" t="s">
        <v>12502</v>
      </c>
      <c r="F2789">
        <v>1</v>
      </c>
      <c r="G2789">
        <v>0</v>
      </c>
      <c r="H2789">
        <v>0</v>
      </c>
      <c r="I2789">
        <f t="shared" si="43"/>
        <v>1</v>
      </c>
      <c r="J2789" t="s">
        <v>50</v>
      </c>
    </row>
    <row r="2790" spans="1:10" x14ac:dyDescent="0.35">
      <c r="A2790" t="s">
        <v>8404</v>
      </c>
      <c r="B2790" t="s">
        <v>8449</v>
      </c>
      <c r="C2790" t="s">
        <v>964</v>
      </c>
      <c r="D2790" t="s">
        <v>8671</v>
      </c>
      <c r="E2790" t="s">
        <v>11348</v>
      </c>
      <c r="F2790">
        <v>1</v>
      </c>
      <c r="G2790">
        <v>0</v>
      </c>
      <c r="H2790">
        <v>0</v>
      </c>
      <c r="I2790">
        <f t="shared" si="43"/>
        <v>1</v>
      </c>
      <c r="J2790" t="s">
        <v>50</v>
      </c>
    </row>
    <row r="2791" spans="1:10" x14ac:dyDescent="0.35">
      <c r="A2791" t="s">
        <v>8404</v>
      </c>
      <c r="B2791" t="s">
        <v>8403</v>
      </c>
      <c r="C2791" t="s">
        <v>131</v>
      </c>
      <c r="D2791" t="s">
        <v>8672</v>
      </c>
      <c r="E2791" t="s">
        <v>11349</v>
      </c>
      <c r="F2791">
        <v>2</v>
      </c>
      <c r="G2791">
        <v>0</v>
      </c>
      <c r="H2791">
        <v>0</v>
      </c>
      <c r="I2791">
        <f t="shared" si="43"/>
        <v>2</v>
      </c>
      <c r="J2791" t="s">
        <v>50</v>
      </c>
    </row>
    <row r="2792" spans="1:10" x14ac:dyDescent="0.35">
      <c r="A2792" t="s">
        <v>8404</v>
      </c>
      <c r="B2792" t="s">
        <v>8427</v>
      </c>
      <c r="C2792" t="s">
        <v>517</v>
      </c>
      <c r="D2792" t="s">
        <v>9962</v>
      </c>
      <c r="E2792" t="s">
        <v>14801</v>
      </c>
      <c r="F2792">
        <v>0</v>
      </c>
      <c r="G2792">
        <v>0</v>
      </c>
      <c r="H2792">
        <v>1</v>
      </c>
      <c r="I2792">
        <f t="shared" si="43"/>
        <v>1</v>
      </c>
      <c r="J2792" t="s">
        <v>85</v>
      </c>
    </row>
    <row r="2793" spans="1:10" x14ac:dyDescent="0.35">
      <c r="A2793" t="s">
        <v>8404</v>
      </c>
      <c r="B2793" t="s">
        <v>8427</v>
      </c>
      <c r="C2793" t="s">
        <v>517</v>
      </c>
      <c r="D2793" t="s">
        <v>9962</v>
      </c>
      <c r="E2793" t="s">
        <v>14803</v>
      </c>
      <c r="F2793">
        <v>0</v>
      </c>
      <c r="G2793">
        <v>0</v>
      </c>
      <c r="H2793">
        <v>1</v>
      </c>
      <c r="I2793">
        <f t="shared" si="43"/>
        <v>1</v>
      </c>
      <c r="J2793" t="s">
        <v>85</v>
      </c>
    </row>
    <row r="2794" spans="1:10" x14ac:dyDescent="0.35">
      <c r="A2794" t="s">
        <v>8217</v>
      </c>
      <c r="B2794" t="s">
        <v>8705</v>
      </c>
      <c r="C2794" t="s">
        <v>120</v>
      </c>
      <c r="D2794" t="s">
        <v>9230</v>
      </c>
      <c r="E2794" t="s">
        <v>12505</v>
      </c>
      <c r="F2794">
        <v>3</v>
      </c>
      <c r="G2794">
        <v>0</v>
      </c>
      <c r="H2794">
        <v>0</v>
      </c>
      <c r="I2794">
        <f t="shared" si="43"/>
        <v>3</v>
      </c>
      <c r="J2794" t="s">
        <v>50</v>
      </c>
    </row>
    <row r="2795" spans="1:10" x14ac:dyDescent="0.35">
      <c r="A2795" t="s">
        <v>8217</v>
      </c>
      <c r="B2795" t="s">
        <v>8705</v>
      </c>
      <c r="C2795" t="s">
        <v>120</v>
      </c>
      <c r="D2795" t="s">
        <v>9230</v>
      </c>
      <c r="E2795" t="s">
        <v>12506</v>
      </c>
      <c r="F2795">
        <v>1</v>
      </c>
      <c r="G2795">
        <v>0</v>
      </c>
      <c r="H2795">
        <v>0</v>
      </c>
      <c r="I2795">
        <f t="shared" si="43"/>
        <v>1</v>
      </c>
      <c r="J2795" t="s">
        <v>50</v>
      </c>
    </row>
    <row r="2796" spans="1:10" x14ac:dyDescent="0.35">
      <c r="A2796" t="s">
        <v>8217</v>
      </c>
      <c r="B2796" t="s">
        <v>8705</v>
      </c>
      <c r="C2796" t="s">
        <v>120</v>
      </c>
      <c r="D2796" t="s">
        <v>9230</v>
      </c>
      <c r="E2796" t="s">
        <v>12509</v>
      </c>
      <c r="F2796">
        <v>3</v>
      </c>
      <c r="G2796">
        <v>0</v>
      </c>
      <c r="H2796">
        <v>0</v>
      </c>
      <c r="I2796">
        <f t="shared" si="43"/>
        <v>3</v>
      </c>
      <c r="J2796" t="s">
        <v>50</v>
      </c>
    </row>
    <row r="2797" spans="1:10" x14ac:dyDescent="0.35">
      <c r="A2797" t="s">
        <v>8404</v>
      </c>
      <c r="B2797" t="s">
        <v>8403</v>
      </c>
      <c r="C2797" t="s">
        <v>131</v>
      </c>
      <c r="D2797" t="s">
        <v>8673</v>
      </c>
      <c r="E2797" t="s">
        <v>11350</v>
      </c>
      <c r="F2797">
        <v>1</v>
      </c>
      <c r="G2797">
        <v>0</v>
      </c>
      <c r="H2797">
        <v>0</v>
      </c>
      <c r="I2797">
        <f t="shared" si="43"/>
        <v>1</v>
      </c>
      <c r="J2797" t="s">
        <v>50</v>
      </c>
    </row>
    <row r="2798" spans="1:10" x14ac:dyDescent="0.35">
      <c r="A2798" t="s">
        <v>8221</v>
      </c>
      <c r="B2798" t="s">
        <v>8245</v>
      </c>
      <c r="C2798" t="s">
        <v>1508</v>
      </c>
      <c r="D2798" t="s">
        <v>9720</v>
      </c>
      <c r="E2798" t="s">
        <v>13684</v>
      </c>
      <c r="F2798">
        <v>4</v>
      </c>
      <c r="G2798">
        <v>0</v>
      </c>
      <c r="H2798">
        <v>0</v>
      </c>
      <c r="I2798">
        <f t="shared" si="43"/>
        <v>4</v>
      </c>
      <c r="J2798" t="s">
        <v>50</v>
      </c>
    </row>
    <row r="2799" spans="1:10" x14ac:dyDescent="0.35">
      <c r="A2799" t="s">
        <v>8221</v>
      </c>
      <c r="B2799" t="s">
        <v>8245</v>
      </c>
      <c r="C2799" t="s">
        <v>1508</v>
      </c>
      <c r="D2799" t="s">
        <v>9720</v>
      </c>
      <c r="E2799" t="s">
        <v>13685</v>
      </c>
      <c r="F2799">
        <v>1</v>
      </c>
      <c r="G2799">
        <v>0</v>
      </c>
      <c r="H2799">
        <v>0</v>
      </c>
      <c r="I2799">
        <f t="shared" si="43"/>
        <v>1</v>
      </c>
      <c r="J2799" t="s">
        <v>50</v>
      </c>
    </row>
    <row r="2800" spans="1:10" x14ac:dyDescent="0.35">
      <c r="A2800" t="s">
        <v>8217</v>
      </c>
      <c r="B2800" t="s">
        <v>8705</v>
      </c>
      <c r="C2800" t="s">
        <v>184</v>
      </c>
      <c r="D2800" t="s">
        <v>9231</v>
      </c>
      <c r="E2800" t="s">
        <v>12510</v>
      </c>
      <c r="F2800">
        <v>1</v>
      </c>
      <c r="G2800">
        <v>0</v>
      </c>
      <c r="H2800">
        <v>0</v>
      </c>
      <c r="I2800">
        <f t="shared" si="43"/>
        <v>1</v>
      </c>
      <c r="J2800" t="s">
        <v>50</v>
      </c>
    </row>
    <row r="2801" spans="1:10" x14ac:dyDescent="0.35">
      <c r="A2801" t="s">
        <v>8217</v>
      </c>
      <c r="B2801" t="s">
        <v>8712</v>
      </c>
      <c r="C2801" t="s">
        <v>724</v>
      </c>
      <c r="D2801" t="s">
        <v>10050</v>
      </c>
      <c r="E2801" t="s">
        <v>15167</v>
      </c>
      <c r="F2801">
        <v>0</v>
      </c>
      <c r="G2801">
        <v>0</v>
      </c>
      <c r="H2801">
        <v>3</v>
      </c>
      <c r="I2801">
        <f t="shared" si="43"/>
        <v>3</v>
      </c>
      <c r="J2801" t="s">
        <v>85</v>
      </c>
    </row>
    <row r="2802" spans="1:10" x14ac:dyDescent="0.35">
      <c r="A2802" t="s">
        <v>8221</v>
      </c>
      <c r="B2802" t="s">
        <v>9314</v>
      </c>
      <c r="C2802" t="s">
        <v>1051</v>
      </c>
      <c r="D2802" t="s">
        <v>9721</v>
      </c>
      <c r="E2802" t="s">
        <v>15393</v>
      </c>
      <c r="F2802">
        <v>0</v>
      </c>
      <c r="G2802">
        <v>0</v>
      </c>
      <c r="H2802">
        <v>1</v>
      </c>
      <c r="I2802">
        <f t="shared" si="43"/>
        <v>1</v>
      </c>
      <c r="J2802" t="s">
        <v>85</v>
      </c>
    </row>
    <row r="2803" spans="1:10" x14ac:dyDescent="0.35">
      <c r="A2803" t="s">
        <v>8217</v>
      </c>
      <c r="B2803" t="s">
        <v>15467</v>
      </c>
      <c r="C2803" t="s">
        <v>221</v>
      </c>
      <c r="D2803" t="s">
        <v>9232</v>
      </c>
      <c r="E2803" t="s">
        <v>12511</v>
      </c>
      <c r="F2803">
        <v>1</v>
      </c>
      <c r="G2803">
        <v>0</v>
      </c>
      <c r="H2803">
        <v>0</v>
      </c>
      <c r="I2803">
        <f t="shared" si="43"/>
        <v>1</v>
      </c>
      <c r="J2803" t="s">
        <v>50</v>
      </c>
    </row>
    <row r="2804" spans="1:10" x14ac:dyDescent="0.35">
      <c r="A2804" t="s">
        <v>8404</v>
      </c>
      <c r="B2804" t="s">
        <v>8403</v>
      </c>
      <c r="C2804" t="s">
        <v>41</v>
      </c>
      <c r="D2804" t="s">
        <v>9899</v>
      </c>
      <c r="E2804" t="s">
        <v>14805</v>
      </c>
      <c r="F2804">
        <v>0</v>
      </c>
      <c r="G2804">
        <v>0</v>
      </c>
      <c r="H2804">
        <v>2</v>
      </c>
      <c r="I2804">
        <f t="shared" si="43"/>
        <v>2</v>
      </c>
      <c r="J2804" t="s">
        <v>85</v>
      </c>
    </row>
    <row r="2805" spans="1:10" x14ac:dyDescent="0.35">
      <c r="A2805" t="s">
        <v>8404</v>
      </c>
      <c r="B2805" t="s">
        <v>8403</v>
      </c>
      <c r="C2805" t="s">
        <v>41</v>
      </c>
      <c r="D2805" t="s">
        <v>9899</v>
      </c>
      <c r="E2805" t="s">
        <v>14469</v>
      </c>
      <c r="F2805">
        <v>1</v>
      </c>
      <c r="G2805">
        <v>0</v>
      </c>
      <c r="H2805">
        <v>3</v>
      </c>
      <c r="I2805">
        <f t="shared" si="43"/>
        <v>4</v>
      </c>
      <c r="J2805" t="s">
        <v>15407</v>
      </c>
    </row>
    <row r="2806" spans="1:10" x14ac:dyDescent="0.35">
      <c r="A2806" t="s">
        <v>8221</v>
      </c>
      <c r="B2806" t="s">
        <v>9267</v>
      </c>
      <c r="C2806" t="s">
        <v>545</v>
      </c>
      <c r="D2806" t="s">
        <v>9723</v>
      </c>
      <c r="E2806" t="s">
        <v>13690</v>
      </c>
      <c r="F2806">
        <v>1</v>
      </c>
      <c r="G2806">
        <v>0</v>
      </c>
      <c r="H2806">
        <v>0</v>
      </c>
      <c r="I2806">
        <f t="shared" si="43"/>
        <v>1</v>
      </c>
      <c r="J2806" t="s">
        <v>50</v>
      </c>
    </row>
    <row r="2807" spans="1:10" x14ac:dyDescent="0.35">
      <c r="A2807" t="s">
        <v>8217</v>
      </c>
      <c r="B2807" t="s">
        <v>8705</v>
      </c>
      <c r="C2807" t="s">
        <v>120</v>
      </c>
      <c r="D2807" t="s">
        <v>9233</v>
      </c>
      <c r="E2807" t="s">
        <v>12512</v>
      </c>
      <c r="F2807">
        <v>1</v>
      </c>
      <c r="G2807">
        <v>0</v>
      </c>
      <c r="H2807">
        <v>0</v>
      </c>
      <c r="I2807">
        <f t="shared" si="43"/>
        <v>1</v>
      </c>
      <c r="J2807" t="s">
        <v>50</v>
      </c>
    </row>
    <row r="2808" spans="1:10" x14ac:dyDescent="0.35">
      <c r="A2808" t="s">
        <v>8404</v>
      </c>
      <c r="B2808" t="s">
        <v>8403</v>
      </c>
      <c r="C2808" t="s">
        <v>131</v>
      </c>
      <c r="D2808" t="s">
        <v>8674</v>
      </c>
      <c r="E2808" t="s">
        <v>11351</v>
      </c>
      <c r="F2808">
        <v>1</v>
      </c>
      <c r="G2808">
        <v>0</v>
      </c>
      <c r="H2808">
        <v>0</v>
      </c>
      <c r="I2808">
        <f t="shared" si="43"/>
        <v>1</v>
      </c>
      <c r="J2808" t="s">
        <v>50</v>
      </c>
    </row>
    <row r="2809" spans="1:10" x14ac:dyDescent="0.35">
      <c r="A2809" t="s">
        <v>8217</v>
      </c>
      <c r="B2809" t="s">
        <v>8216</v>
      </c>
      <c r="C2809" t="s">
        <v>553</v>
      </c>
      <c r="D2809" t="s">
        <v>9769</v>
      </c>
      <c r="E2809" t="s">
        <v>13901</v>
      </c>
      <c r="F2809">
        <v>15</v>
      </c>
      <c r="G2809">
        <v>0</v>
      </c>
      <c r="H2809">
        <v>4</v>
      </c>
      <c r="I2809">
        <f t="shared" si="43"/>
        <v>19</v>
      </c>
      <c r="J2809" t="s">
        <v>15407</v>
      </c>
    </row>
    <row r="2810" spans="1:10" x14ac:dyDescent="0.35">
      <c r="A2810" t="s">
        <v>8221</v>
      </c>
      <c r="B2810" t="s">
        <v>8220</v>
      </c>
      <c r="C2810" t="s">
        <v>56</v>
      </c>
      <c r="D2810" t="s">
        <v>9724</v>
      </c>
      <c r="E2810" t="s">
        <v>13691</v>
      </c>
      <c r="F2810">
        <v>1</v>
      </c>
      <c r="G2810">
        <v>0</v>
      </c>
      <c r="H2810">
        <v>0</v>
      </c>
      <c r="I2810">
        <f t="shared" si="43"/>
        <v>1</v>
      </c>
      <c r="J2810" t="s">
        <v>50</v>
      </c>
    </row>
    <row r="2811" spans="1:10" x14ac:dyDescent="0.35">
      <c r="A2811" t="s">
        <v>8221</v>
      </c>
      <c r="B2811" t="s">
        <v>8220</v>
      </c>
      <c r="C2811" t="s">
        <v>56</v>
      </c>
      <c r="D2811" t="s">
        <v>9724</v>
      </c>
      <c r="E2811" t="s">
        <v>14049</v>
      </c>
      <c r="F2811">
        <v>2</v>
      </c>
      <c r="G2811">
        <v>0</v>
      </c>
      <c r="H2811">
        <v>1</v>
      </c>
      <c r="I2811">
        <f t="shared" si="43"/>
        <v>3</v>
      </c>
      <c r="J2811" t="s">
        <v>15407</v>
      </c>
    </row>
    <row r="2812" spans="1:10" x14ac:dyDescent="0.35">
      <c r="A2812" t="s">
        <v>8221</v>
      </c>
      <c r="B2812" t="s">
        <v>8220</v>
      </c>
      <c r="C2812" t="s">
        <v>56</v>
      </c>
      <c r="D2812" t="s">
        <v>9724</v>
      </c>
      <c r="E2812" t="s">
        <v>13692</v>
      </c>
      <c r="F2812">
        <v>5</v>
      </c>
      <c r="G2812">
        <v>0</v>
      </c>
      <c r="H2812">
        <v>0</v>
      </c>
      <c r="I2812">
        <f t="shared" si="43"/>
        <v>5</v>
      </c>
      <c r="J2812" t="s">
        <v>50</v>
      </c>
    </row>
    <row r="2813" spans="1:10" x14ac:dyDescent="0.35">
      <c r="A2813" t="s">
        <v>8221</v>
      </c>
      <c r="B2813" t="s">
        <v>8220</v>
      </c>
      <c r="C2813" t="s">
        <v>56</v>
      </c>
      <c r="D2813" t="s">
        <v>9724</v>
      </c>
      <c r="E2813" t="s">
        <v>13693</v>
      </c>
      <c r="F2813">
        <v>2</v>
      </c>
      <c r="G2813">
        <v>0</v>
      </c>
      <c r="H2813">
        <v>0</v>
      </c>
      <c r="I2813">
        <f t="shared" si="43"/>
        <v>2</v>
      </c>
      <c r="J2813" t="s">
        <v>50</v>
      </c>
    </row>
    <row r="2814" spans="1:10" x14ac:dyDescent="0.35">
      <c r="A2814" t="s">
        <v>8221</v>
      </c>
      <c r="B2814" t="s">
        <v>8220</v>
      </c>
      <c r="C2814" t="s">
        <v>56</v>
      </c>
      <c r="D2814" t="s">
        <v>9724</v>
      </c>
      <c r="E2814" t="s">
        <v>13694</v>
      </c>
      <c r="F2814">
        <v>3</v>
      </c>
      <c r="G2814">
        <v>0</v>
      </c>
      <c r="H2814">
        <v>0</v>
      </c>
      <c r="I2814">
        <f t="shared" si="43"/>
        <v>3</v>
      </c>
      <c r="J2814" t="s">
        <v>50</v>
      </c>
    </row>
    <row r="2815" spans="1:10" x14ac:dyDescent="0.35">
      <c r="A2815" t="s">
        <v>8221</v>
      </c>
      <c r="B2815" t="s">
        <v>8220</v>
      </c>
      <c r="C2815" t="s">
        <v>56</v>
      </c>
      <c r="D2815" t="s">
        <v>9724</v>
      </c>
      <c r="E2815" t="s">
        <v>13695</v>
      </c>
      <c r="F2815">
        <v>2</v>
      </c>
      <c r="G2815">
        <v>0</v>
      </c>
      <c r="H2815">
        <v>0</v>
      </c>
      <c r="I2815">
        <f t="shared" si="43"/>
        <v>2</v>
      </c>
      <c r="J2815" t="s">
        <v>50</v>
      </c>
    </row>
    <row r="2816" spans="1:10" x14ac:dyDescent="0.35">
      <c r="A2816" t="s">
        <v>8221</v>
      </c>
      <c r="B2816" t="s">
        <v>8220</v>
      </c>
      <c r="C2816" t="s">
        <v>56</v>
      </c>
      <c r="D2816" t="s">
        <v>9724</v>
      </c>
      <c r="E2816" t="s">
        <v>13696</v>
      </c>
      <c r="F2816">
        <v>1</v>
      </c>
      <c r="G2816">
        <v>0</v>
      </c>
      <c r="H2816">
        <v>0</v>
      </c>
      <c r="I2816">
        <f t="shared" si="43"/>
        <v>1</v>
      </c>
      <c r="J2816" t="s">
        <v>50</v>
      </c>
    </row>
    <row r="2817" spans="1:10" x14ac:dyDescent="0.35">
      <c r="A2817" t="s">
        <v>8221</v>
      </c>
      <c r="B2817" t="s">
        <v>8220</v>
      </c>
      <c r="C2817" t="s">
        <v>56</v>
      </c>
      <c r="D2817" t="s">
        <v>9724</v>
      </c>
      <c r="E2817" t="s">
        <v>13698</v>
      </c>
      <c r="F2817">
        <v>2</v>
      </c>
      <c r="G2817">
        <v>0</v>
      </c>
      <c r="H2817">
        <v>0</v>
      </c>
      <c r="I2817">
        <f t="shared" si="43"/>
        <v>2</v>
      </c>
      <c r="J2817" t="s">
        <v>50</v>
      </c>
    </row>
    <row r="2818" spans="1:10" x14ac:dyDescent="0.35">
      <c r="A2818" t="s">
        <v>8221</v>
      </c>
      <c r="B2818" t="s">
        <v>8220</v>
      </c>
      <c r="C2818" t="s">
        <v>56</v>
      </c>
      <c r="D2818" t="s">
        <v>9724</v>
      </c>
      <c r="E2818" t="s">
        <v>14359</v>
      </c>
      <c r="F2818">
        <v>1</v>
      </c>
      <c r="G2818">
        <v>0</v>
      </c>
      <c r="H2818">
        <v>1</v>
      </c>
      <c r="I2818">
        <f t="shared" si="43"/>
        <v>2</v>
      </c>
      <c r="J2818" t="s">
        <v>15407</v>
      </c>
    </row>
    <row r="2819" spans="1:10" x14ac:dyDescent="0.35">
      <c r="A2819" t="s">
        <v>8221</v>
      </c>
      <c r="B2819" t="s">
        <v>8220</v>
      </c>
      <c r="C2819" t="s">
        <v>56</v>
      </c>
      <c r="D2819" t="s">
        <v>9724</v>
      </c>
      <c r="E2819" t="s">
        <v>13700</v>
      </c>
      <c r="F2819">
        <v>1</v>
      </c>
      <c r="G2819">
        <v>0</v>
      </c>
      <c r="H2819">
        <v>0</v>
      </c>
      <c r="I2819">
        <f t="shared" si="43"/>
        <v>1</v>
      </c>
      <c r="J2819" t="s">
        <v>50</v>
      </c>
    </row>
    <row r="2820" spans="1:10" x14ac:dyDescent="0.35">
      <c r="A2820" t="s">
        <v>8221</v>
      </c>
      <c r="B2820" t="s">
        <v>8220</v>
      </c>
      <c r="C2820" t="s">
        <v>56</v>
      </c>
      <c r="D2820" t="s">
        <v>9724</v>
      </c>
      <c r="E2820" t="s">
        <v>14050</v>
      </c>
      <c r="F2820">
        <v>2</v>
      </c>
      <c r="G2820">
        <v>0</v>
      </c>
      <c r="H2820">
        <v>1</v>
      </c>
      <c r="I2820">
        <f t="shared" ref="I2820:I2883" si="44">SUM(F2820:H2820)</f>
        <v>3</v>
      </c>
      <c r="J2820" t="s">
        <v>15407</v>
      </c>
    </row>
    <row r="2821" spans="1:10" x14ac:dyDescent="0.35">
      <c r="A2821" t="s">
        <v>8221</v>
      </c>
      <c r="B2821" t="s">
        <v>8220</v>
      </c>
      <c r="C2821" t="s">
        <v>56</v>
      </c>
      <c r="D2821" t="s">
        <v>9724</v>
      </c>
      <c r="E2821" t="s">
        <v>13701</v>
      </c>
      <c r="F2821">
        <v>1</v>
      </c>
      <c r="G2821">
        <v>0</v>
      </c>
      <c r="H2821">
        <v>0</v>
      </c>
      <c r="I2821">
        <f t="shared" si="44"/>
        <v>1</v>
      </c>
      <c r="J2821" t="s">
        <v>50</v>
      </c>
    </row>
    <row r="2822" spans="1:10" x14ac:dyDescent="0.35">
      <c r="A2822" t="s">
        <v>8221</v>
      </c>
      <c r="B2822" t="s">
        <v>8220</v>
      </c>
      <c r="C2822" t="s">
        <v>56</v>
      </c>
      <c r="D2822" t="s">
        <v>9724</v>
      </c>
      <c r="E2822" t="s">
        <v>13702</v>
      </c>
      <c r="F2822">
        <v>6</v>
      </c>
      <c r="G2822">
        <v>0</v>
      </c>
      <c r="H2822">
        <v>0</v>
      </c>
      <c r="I2822">
        <f t="shared" si="44"/>
        <v>6</v>
      </c>
      <c r="J2822" t="s">
        <v>50</v>
      </c>
    </row>
    <row r="2823" spans="1:10" x14ac:dyDescent="0.35">
      <c r="A2823" t="s">
        <v>8221</v>
      </c>
      <c r="B2823" t="s">
        <v>8220</v>
      </c>
      <c r="C2823" t="s">
        <v>56</v>
      </c>
      <c r="D2823" t="s">
        <v>9724</v>
      </c>
      <c r="E2823" t="s">
        <v>13703</v>
      </c>
      <c r="F2823">
        <v>8</v>
      </c>
      <c r="G2823">
        <v>0</v>
      </c>
      <c r="H2823">
        <v>0</v>
      </c>
      <c r="I2823">
        <f t="shared" si="44"/>
        <v>8</v>
      </c>
      <c r="J2823" t="s">
        <v>50</v>
      </c>
    </row>
    <row r="2824" spans="1:10" x14ac:dyDescent="0.35">
      <c r="A2824" t="s">
        <v>8221</v>
      </c>
      <c r="B2824" t="s">
        <v>8220</v>
      </c>
      <c r="C2824" t="s">
        <v>56</v>
      </c>
      <c r="D2824" t="s">
        <v>9724</v>
      </c>
      <c r="E2824" t="s">
        <v>13829</v>
      </c>
      <c r="F2824">
        <v>15</v>
      </c>
      <c r="G2824">
        <v>0</v>
      </c>
      <c r="H2824">
        <v>2</v>
      </c>
      <c r="I2824">
        <f t="shared" si="44"/>
        <v>17</v>
      </c>
      <c r="J2824" t="s">
        <v>15407</v>
      </c>
    </row>
    <row r="2825" spans="1:10" x14ac:dyDescent="0.35">
      <c r="A2825" t="s">
        <v>8221</v>
      </c>
      <c r="B2825" t="s">
        <v>8220</v>
      </c>
      <c r="C2825" t="s">
        <v>56</v>
      </c>
      <c r="D2825" t="s">
        <v>9724</v>
      </c>
      <c r="E2825" t="s">
        <v>13704</v>
      </c>
      <c r="F2825">
        <v>14</v>
      </c>
      <c r="G2825">
        <v>0</v>
      </c>
      <c r="H2825">
        <v>0</v>
      </c>
      <c r="I2825">
        <f t="shared" si="44"/>
        <v>14</v>
      </c>
      <c r="J2825" t="s">
        <v>50</v>
      </c>
    </row>
    <row r="2826" spans="1:10" x14ac:dyDescent="0.35">
      <c r="A2826" t="s">
        <v>8221</v>
      </c>
      <c r="B2826" t="s">
        <v>8220</v>
      </c>
      <c r="C2826" t="s">
        <v>56</v>
      </c>
      <c r="D2826" t="s">
        <v>9724</v>
      </c>
      <c r="E2826" t="s">
        <v>14051</v>
      </c>
      <c r="F2826">
        <v>2</v>
      </c>
      <c r="G2826">
        <v>0</v>
      </c>
      <c r="H2826">
        <v>1</v>
      </c>
      <c r="I2826">
        <f t="shared" si="44"/>
        <v>3</v>
      </c>
      <c r="J2826" t="s">
        <v>15407</v>
      </c>
    </row>
    <row r="2827" spans="1:10" x14ac:dyDescent="0.35">
      <c r="A2827" t="s">
        <v>8221</v>
      </c>
      <c r="B2827" t="s">
        <v>8220</v>
      </c>
      <c r="C2827" t="s">
        <v>56</v>
      </c>
      <c r="D2827" t="s">
        <v>9724</v>
      </c>
      <c r="E2827" t="s">
        <v>13705</v>
      </c>
      <c r="F2827">
        <v>13</v>
      </c>
      <c r="G2827">
        <v>0</v>
      </c>
      <c r="H2827">
        <v>0</v>
      </c>
      <c r="I2827">
        <f t="shared" si="44"/>
        <v>13</v>
      </c>
      <c r="J2827" t="s">
        <v>50</v>
      </c>
    </row>
    <row r="2828" spans="1:10" x14ac:dyDescent="0.35">
      <c r="A2828" t="s">
        <v>8221</v>
      </c>
      <c r="B2828" t="s">
        <v>8220</v>
      </c>
      <c r="C2828" t="s">
        <v>56</v>
      </c>
      <c r="D2828" t="s">
        <v>9724</v>
      </c>
      <c r="E2828" t="s">
        <v>13899</v>
      </c>
      <c r="F2828">
        <v>4</v>
      </c>
      <c r="G2828">
        <v>0</v>
      </c>
      <c r="H2828">
        <v>1</v>
      </c>
      <c r="I2828">
        <f t="shared" si="44"/>
        <v>5</v>
      </c>
      <c r="J2828" t="s">
        <v>15407</v>
      </c>
    </row>
    <row r="2829" spans="1:10" x14ac:dyDescent="0.35">
      <c r="A2829" t="s">
        <v>8221</v>
      </c>
      <c r="B2829" t="s">
        <v>8220</v>
      </c>
      <c r="C2829" t="s">
        <v>56</v>
      </c>
      <c r="D2829" t="s">
        <v>9724</v>
      </c>
      <c r="E2829" t="s">
        <v>13706</v>
      </c>
      <c r="F2829">
        <v>2</v>
      </c>
      <c r="G2829">
        <v>0</v>
      </c>
      <c r="H2829">
        <v>0</v>
      </c>
      <c r="I2829">
        <f t="shared" si="44"/>
        <v>2</v>
      </c>
      <c r="J2829" t="s">
        <v>50</v>
      </c>
    </row>
    <row r="2830" spans="1:10" x14ac:dyDescent="0.35">
      <c r="A2830" t="s">
        <v>8404</v>
      </c>
      <c r="B2830" t="s">
        <v>8413</v>
      </c>
      <c r="C2830" t="s">
        <v>7779</v>
      </c>
      <c r="D2830" t="s">
        <v>9811</v>
      </c>
      <c r="E2830" t="s">
        <v>14143</v>
      </c>
      <c r="F2830">
        <v>1</v>
      </c>
      <c r="G2830">
        <v>0</v>
      </c>
      <c r="H2830">
        <v>1</v>
      </c>
      <c r="I2830">
        <f t="shared" si="44"/>
        <v>2</v>
      </c>
      <c r="J2830" t="s">
        <v>15407</v>
      </c>
    </row>
    <row r="2831" spans="1:10" x14ac:dyDescent="0.35">
      <c r="A2831" t="s">
        <v>8404</v>
      </c>
      <c r="B2831" t="s">
        <v>8413</v>
      </c>
      <c r="C2831" t="s">
        <v>7779</v>
      </c>
      <c r="D2831" t="s">
        <v>9811</v>
      </c>
      <c r="E2831" t="s">
        <v>14808</v>
      </c>
      <c r="F2831">
        <v>0</v>
      </c>
      <c r="G2831">
        <v>0</v>
      </c>
      <c r="H2831">
        <v>1</v>
      </c>
      <c r="I2831">
        <f t="shared" si="44"/>
        <v>1</v>
      </c>
      <c r="J2831" t="s">
        <v>85</v>
      </c>
    </row>
    <row r="2832" spans="1:10" x14ac:dyDescent="0.35">
      <c r="A2832" t="s">
        <v>8404</v>
      </c>
      <c r="B2832" t="s">
        <v>8403</v>
      </c>
      <c r="C2832" t="s">
        <v>131</v>
      </c>
      <c r="D2832" t="s">
        <v>8676</v>
      </c>
      <c r="E2832" t="s">
        <v>11353</v>
      </c>
      <c r="F2832">
        <v>1</v>
      </c>
      <c r="G2832">
        <v>0</v>
      </c>
      <c r="H2832">
        <v>0</v>
      </c>
      <c r="I2832">
        <f t="shared" si="44"/>
        <v>1</v>
      </c>
      <c r="J2832" t="s">
        <v>50</v>
      </c>
    </row>
    <row r="2833" spans="1:10" x14ac:dyDescent="0.35">
      <c r="A2833" t="s">
        <v>8217</v>
      </c>
      <c r="B2833" t="s">
        <v>8705</v>
      </c>
      <c r="C2833" t="s">
        <v>120</v>
      </c>
      <c r="D2833" t="s">
        <v>9234</v>
      </c>
      <c r="E2833" t="s">
        <v>12514</v>
      </c>
      <c r="F2833">
        <v>2</v>
      </c>
      <c r="G2833">
        <v>0</v>
      </c>
      <c r="H2833">
        <v>0</v>
      </c>
      <c r="I2833">
        <f t="shared" si="44"/>
        <v>2</v>
      </c>
      <c r="J2833" t="s">
        <v>50</v>
      </c>
    </row>
    <row r="2834" spans="1:10" x14ac:dyDescent="0.35">
      <c r="A2834" t="s">
        <v>8404</v>
      </c>
      <c r="B2834" t="s">
        <v>8403</v>
      </c>
      <c r="C2834" t="s">
        <v>131</v>
      </c>
      <c r="D2834" t="s">
        <v>8678</v>
      </c>
      <c r="E2834" t="s">
        <v>11355</v>
      </c>
      <c r="F2834">
        <v>1</v>
      </c>
      <c r="G2834">
        <v>0</v>
      </c>
      <c r="H2834">
        <v>0</v>
      </c>
      <c r="I2834">
        <f t="shared" si="44"/>
        <v>1</v>
      </c>
      <c r="J2834" t="s">
        <v>50</v>
      </c>
    </row>
    <row r="2835" spans="1:10" x14ac:dyDescent="0.35">
      <c r="A2835" t="s">
        <v>8404</v>
      </c>
      <c r="B2835" t="s">
        <v>8403</v>
      </c>
      <c r="C2835" t="s">
        <v>131</v>
      </c>
      <c r="D2835" t="s">
        <v>8679</v>
      </c>
      <c r="E2835" t="s">
        <v>11356</v>
      </c>
      <c r="F2835">
        <v>1</v>
      </c>
      <c r="G2835">
        <v>0</v>
      </c>
      <c r="H2835">
        <v>0</v>
      </c>
      <c r="I2835">
        <f t="shared" si="44"/>
        <v>1</v>
      </c>
      <c r="J2835" t="s">
        <v>50</v>
      </c>
    </row>
    <row r="2836" spans="1:10" x14ac:dyDescent="0.35">
      <c r="A2836" t="s">
        <v>8404</v>
      </c>
      <c r="B2836" t="s">
        <v>8403</v>
      </c>
      <c r="C2836" t="s">
        <v>131</v>
      </c>
      <c r="D2836" t="s">
        <v>8680</v>
      </c>
      <c r="E2836" t="s">
        <v>11358</v>
      </c>
      <c r="F2836">
        <v>7</v>
      </c>
      <c r="G2836">
        <v>0</v>
      </c>
      <c r="H2836">
        <v>0</v>
      </c>
      <c r="I2836">
        <f t="shared" si="44"/>
        <v>7</v>
      </c>
      <c r="J2836" t="s">
        <v>50</v>
      </c>
    </row>
    <row r="2837" spans="1:10" x14ac:dyDescent="0.35">
      <c r="A2837" t="s">
        <v>8404</v>
      </c>
      <c r="B2837" t="s">
        <v>8403</v>
      </c>
      <c r="C2837" t="s">
        <v>131</v>
      </c>
      <c r="D2837" t="s">
        <v>8680</v>
      </c>
      <c r="E2837" t="s">
        <v>13835</v>
      </c>
      <c r="F2837">
        <v>7</v>
      </c>
      <c r="G2837">
        <v>0</v>
      </c>
      <c r="H2837">
        <v>1</v>
      </c>
      <c r="I2837">
        <f t="shared" si="44"/>
        <v>8</v>
      </c>
      <c r="J2837" t="s">
        <v>15407</v>
      </c>
    </row>
    <row r="2838" spans="1:10" x14ac:dyDescent="0.35">
      <c r="A2838" t="s">
        <v>8404</v>
      </c>
      <c r="B2838" t="s">
        <v>8411</v>
      </c>
      <c r="C2838" t="s">
        <v>251</v>
      </c>
      <c r="D2838" t="s">
        <v>8681</v>
      </c>
      <c r="E2838" t="s">
        <v>11360</v>
      </c>
      <c r="F2838">
        <v>1</v>
      </c>
      <c r="G2838">
        <v>0</v>
      </c>
      <c r="H2838">
        <v>0</v>
      </c>
      <c r="I2838">
        <f t="shared" si="44"/>
        <v>1</v>
      </c>
      <c r="J2838" t="s">
        <v>50</v>
      </c>
    </row>
    <row r="2839" spans="1:10" x14ac:dyDescent="0.35">
      <c r="A2839" t="s">
        <v>8404</v>
      </c>
      <c r="B2839" t="s">
        <v>8403</v>
      </c>
      <c r="C2839" t="s">
        <v>131</v>
      </c>
      <c r="D2839" t="s">
        <v>8682</v>
      </c>
      <c r="E2839" t="s">
        <v>13909</v>
      </c>
      <c r="F2839">
        <v>10</v>
      </c>
      <c r="G2839">
        <v>0</v>
      </c>
      <c r="H2839">
        <v>3</v>
      </c>
      <c r="I2839">
        <f t="shared" si="44"/>
        <v>13</v>
      </c>
      <c r="J2839" t="s">
        <v>15407</v>
      </c>
    </row>
    <row r="2840" spans="1:10" x14ac:dyDescent="0.35">
      <c r="A2840" t="s">
        <v>8404</v>
      </c>
      <c r="B2840" t="s">
        <v>8403</v>
      </c>
      <c r="C2840" t="s">
        <v>131</v>
      </c>
      <c r="D2840" t="s">
        <v>8682</v>
      </c>
      <c r="E2840" t="s">
        <v>11364</v>
      </c>
      <c r="F2840">
        <v>4</v>
      </c>
      <c r="G2840">
        <v>0</v>
      </c>
      <c r="H2840">
        <v>0</v>
      </c>
      <c r="I2840">
        <f t="shared" si="44"/>
        <v>4</v>
      </c>
      <c r="J2840" t="s">
        <v>50</v>
      </c>
    </row>
    <row r="2841" spans="1:10" x14ac:dyDescent="0.35">
      <c r="A2841" t="s">
        <v>8404</v>
      </c>
      <c r="B2841" t="s">
        <v>8403</v>
      </c>
      <c r="C2841" t="s">
        <v>131</v>
      </c>
      <c r="D2841" t="s">
        <v>8682</v>
      </c>
      <c r="E2841" t="s">
        <v>11365</v>
      </c>
      <c r="F2841">
        <v>2</v>
      </c>
      <c r="G2841">
        <v>0</v>
      </c>
      <c r="H2841">
        <v>0</v>
      </c>
      <c r="I2841">
        <f t="shared" si="44"/>
        <v>2</v>
      </c>
      <c r="J2841" t="s">
        <v>50</v>
      </c>
    </row>
    <row r="2842" spans="1:10" x14ac:dyDescent="0.35">
      <c r="A2842" t="s">
        <v>8404</v>
      </c>
      <c r="B2842" t="s">
        <v>8403</v>
      </c>
      <c r="C2842" t="s">
        <v>131</v>
      </c>
      <c r="D2842" t="s">
        <v>8682</v>
      </c>
      <c r="E2842" t="s">
        <v>11369</v>
      </c>
      <c r="F2842">
        <v>2</v>
      </c>
      <c r="G2842">
        <v>0</v>
      </c>
      <c r="H2842">
        <v>0</v>
      </c>
      <c r="I2842">
        <f t="shared" si="44"/>
        <v>2</v>
      </c>
      <c r="J2842" t="s">
        <v>50</v>
      </c>
    </row>
    <row r="2843" spans="1:10" x14ac:dyDescent="0.35">
      <c r="A2843" t="s">
        <v>8281</v>
      </c>
      <c r="B2843" t="s">
        <v>8280</v>
      </c>
      <c r="C2843" t="s">
        <v>146</v>
      </c>
      <c r="D2843" t="s">
        <v>8308</v>
      </c>
      <c r="E2843" t="s">
        <v>10528</v>
      </c>
      <c r="F2843">
        <v>11</v>
      </c>
      <c r="G2843">
        <v>0</v>
      </c>
      <c r="H2843">
        <v>0</v>
      </c>
      <c r="I2843">
        <f t="shared" si="44"/>
        <v>11</v>
      </c>
      <c r="J2843" t="s">
        <v>50</v>
      </c>
    </row>
    <row r="2844" spans="1:10" x14ac:dyDescent="0.35">
      <c r="A2844" t="s">
        <v>8281</v>
      </c>
      <c r="B2844" t="s">
        <v>8280</v>
      </c>
      <c r="C2844" t="s">
        <v>146</v>
      </c>
      <c r="D2844" t="s">
        <v>8308</v>
      </c>
      <c r="E2844" t="s">
        <v>10529</v>
      </c>
      <c r="F2844">
        <v>2</v>
      </c>
      <c r="G2844">
        <v>0</v>
      </c>
      <c r="H2844">
        <v>0</v>
      </c>
      <c r="I2844">
        <f t="shared" si="44"/>
        <v>2</v>
      </c>
      <c r="J2844" t="s">
        <v>50</v>
      </c>
    </row>
    <row r="2845" spans="1:10" x14ac:dyDescent="0.35">
      <c r="A2845" t="s">
        <v>8221</v>
      </c>
      <c r="B2845" t="s">
        <v>9301</v>
      </c>
      <c r="C2845" t="s">
        <v>7827</v>
      </c>
      <c r="D2845" t="s">
        <v>9726</v>
      </c>
      <c r="E2845" t="s">
        <v>13710</v>
      </c>
      <c r="F2845">
        <v>1</v>
      </c>
      <c r="G2845">
        <v>0</v>
      </c>
      <c r="H2845">
        <v>0</v>
      </c>
      <c r="I2845">
        <f t="shared" si="44"/>
        <v>1</v>
      </c>
      <c r="J2845" t="s">
        <v>50</v>
      </c>
    </row>
    <row r="2846" spans="1:10" x14ac:dyDescent="0.35">
      <c r="A2846" t="s">
        <v>8204</v>
      </c>
      <c r="B2846" t="s">
        <v>8203</v>
      </c>
      <c r="C2846" t="s">
        <v>6</v>
      </c>
      <c r="D2846" t="s">
        <v>8214</v>
      </c>
      <c r="E2846" t="s">
        <v>10256</v>
      </c>
      <c r="F2846">
        <v>0</v>
      </c>
      <c r="G2846">
        <v>3</v>
      </c>
      <c r="H2846">
        <v>0</v>
      </c>
      <c r="I2846">
        <f t="shared" si="44"/>
        <v>3</v>
      </c>
      <c r="J2846" t="s">
        <v>370</v>
      </c>
    </row>
    <row r="2847" spans="1:10" x14ac:dyDescent="0.35">
      <c r="A2847" t="s">
        <v>8204</v>
      </c>
      <c r="B2847" t="s">
        <v>8203</v>
      </c>
      <c r="C2847" t="s">
        <v>6</v>
      </c>
      <c r="D2847" t="s">
        <v>8214</v>
      </c>
      <c r="E2847" t="s">
        <v>10257</v>
      </c>
      <c r="F2847">
        <v>0</v>
      </c>
      <c r="G2847">
        <v>1</v>
      </c>
      <c r="H2847">
        <v>0</v>
      </c>
      <c r="I2847">
        <f t="shared" si="44"/>
        <v>1</v>
      </c>
      <c r="J2847" t="s">
        <v>370</v>
      </c>
    </row>
    <row r="2848" spans="1:10" x14ac:dyDescent="0.35">
      <c r="A2848" t="s">
        <v>8204</v>
      </c>
      <c r="B2848" t="s">
        <v>8203</v>
      </c>
      <c r="C2848" t="s">
        <v>6</v>
      </c>
      <c r="D2848" t="s">
        <v>8214</v>
      </c>
      <c r="E2848" t="s">
        <v>10630</v>
      </c>
      <c r="F2848">
        <v>1</v>
      </c>
      <c r="G2848">
        <v>2</v>
      </c>
      <c r="H2848">
        <v>0</v>
      </c>
      <c r="I2848">
        <f t="shared" si="44"/>
        <v>3</v>
      </c>
      <c r="J2848" t="s">
        <v>370</v>
      </c>
    </row>
    <row r="2849" spans="1:10" x14ac:dyDescent="0.35">
      <c r="A2849" t="s">
        <v>8204</v>
      </c>
      <c r="B2849" t="s">
        <v>8203</v>
      </c>
      <c r="C2849" t="s">
        <v>6</v>
      </c>
      <c r="D2849" t="s">
        <v>8214</v>
      </c>
      <c r="E2849" t="s">
        <v>10258</v>
      </c>
      <c r="F2849">
        <v>0</v>
      </c>
      <c r="G2849">
        <v>1</v>
      </c>
      <c r="H2849">
        <v>0</v>
      </c>
      <c r="I2849">
        <f t="shared" si="44"/>
        <v>1</v>
      </c>
      <c r="J2849" t="s">
        <v>370</v>
      </c>
    </row>
    <row r="2850" spans="1:10" x14ac:dyDescent="0.35">
      <c r="A2850" t="s">
        <v>8221</v>
      </c>
      <c r="B2850" t="s">
        <v>8226</v>
      </c>
      <c r="C2850" t="s">
        <v>2089</v>
      </c>
      <c r="D2850" t="s">
        <v>8272</v>
      </c>
      <c r="E2850" t="s">
        <v>10423</v>
      </c>
      <c r="F2850">
        <v>0</v>
      </c>
      <c r="G2850">
        <v>1</v>
      </c>
      <c r="H2850">
        <v>0</v>
      </c>
      <c r="I2850">
        <f t="shared" si="44"/>
        <v>1</v>
      </c>
      <c r="J2850" t="s">
        <v>370</v>
      </c>
    </row>
    <row r="2851" spans="1:10" x14ac:dyDescent="0.35">
      <c r="A2851" t="s">
        <v>8221</v>
      </c>
      <c r="B2851" t="s">
        <v>8264</v>
      </c>
      <c r="C2851" t="s">
        <v>5554</v>
      </c>
      <c r="D2851" t="s">
        <v>9727</v>
      </c>
      <c r="E2851" t="s">
        <v>13711</v>
      </c>
      <c r="F2851">
        <v>1</v>
      </c>
      <c r="G2851">
        <v>0</v>
      </c>
      <c r="H2851">
        <v>0</v>
      </c>
      <c r="I2851">
        <f t="shared" si="44"/>
        <v>1</v>
      </c>
      <c r="J2851" t="s">
        <v>50</v>
      </c>
    </row>
    <row r="2852" spans="1:10" x14ac:dyDescent="0.35">
      <c r="A2852" t="s">
        <v>8221</v>
      </c>
      <c r="B2852" t="s">
        <v>9301</v>
      </c>
      <c r="C2852" t="s">
        <v>234</v>
      </c>
      <c r="D2852" t="s">
        <v>10119</v>
      </c>
      <c r="E2852" t="s">
        <v>15396</v>
      </c>
      <c r="F2852">
        <v>0</v>
      </c>
      <c r="G2852">
        <v>0</v>
      </c>
      <c r="H2852">
        <v>1</v>
      </c>
      <c r="I2852">
        <f t="shared" si="44"/>
        <v>1</v>
      </c>
      <c r="J2852" t="s">
        <v>85</v>
      </c>
    </row>
    <row r="2853" spans="1:10" x14ac:dyDescent="0.35">
      <c r="A2853" t="s">
        <v>8217</v>
      </c>
      <c r="B2853" t="s">
        <v>8705</v>
      </c>
      <c r="C2853" t="s">
        <v>120</v>
      </c>
      <c r="D2853" t="s">
        <v>9770</v>
      </c>
      <c r="E2853" t="s">
        <v>13905</v>
      </c>
      <c r="F2853">
        <v>7</v>
      </c>
      <c r="G2853">
        <v>0</v>
      </c>
      <c r="H2853">
        <v>2</v>
      </c>
      <c r="I2853">
        <f t="shared" si="44"/>
        <v>9</v>
      </c>
      <c r="J2853" t="s">
        <v>15407</v>
      </c>
    </row>
    <row r="2854" spans="1:10" x14ac:dyDescent="0.35">
      <c r="A2854" t="s">
        <v>8404</v>
      </c>
      <c r="B2854" t="s">
        <v>8403</v>
      </c>
      <c r="C2854" t="s">
        <v>7250</v>
      </c>
      <c r="D2854" t="s">
        <v>8684</v>
      </c>
      <c r="E2854" t="s">
        <v>14144</v>
      </c>
      <c r="F2854">
        <v>2</v>
      </c>
      <c r="G2854">
        <v>0</v>
      </c>
      <c r="H2854">
        <v>2</v>
      </c>
      <c r="I2854">
        <f t="shared" si="44"/>
        <v>4</v>
      </c>
      <c r="J2854" t="s">
        <v>15407</v>
      </c>
    </row>
    <row r="2855" spans="1:10" x14ac:dyDescent="0.35">
      <c r="A2855" t="s">
        <v>8404</v>
      </c>
      <c r="B2855" t="s">
        <v>8403</v>
      </c>
      <c r="C2855" t="s">
        <v>7250</v>
      </c>
      <c r="D2855" t="s">
        <v>8684</v>
      </c>
      <c r="E2855" t="s">
        <v>14145</v>
      </c>
      <c r="F2855">
        <v>2</v>
      </c>
      <c r="G2855">
        <v>0</v>
      </c>
      <c r="H2855">
        <v>2</v>
      </c>
      <c r="I2855">
        <f t="shared" si="44"/>
        <v>4</v>
      </c>
      <c r="J2855" t="s">
        <v>15407</v>
      </c>
    </row>
    <row r="2856" spans="1:10" x14ac:dyDescent="0.35">
      <c r="A2856" t="s">
        <v>8221</v>
      </c>
      <c r="B2856" t="s">
        <v>8264</v>
      </c>
      <c r="C2856" t="s">
        <v>1045</v>
      </c>
      <c r="D2856" t="s">
        <v>8273</v>
      </c>
      <c r="E2856" t="s">
        <v>10424</v>
      </c>
      <c r="F2856">
        <v>0</v>
      </c>
      <c r="G2856">
        <v>1</v>
      </c>
      <c r="H2856">
        <v>0</v>
      </c>
      <c r="I2856">
        <f t="shared" si="44"/>
        <v>1</v>
      </c>
      <c r="J2856" t="s">
        <v>370</v>
      </c>
    </row>
    <row r="2857" spans="1:10" x14ac:dyDescent="0.35">
      <c r="A2857" t="s">
        <v>8221</v>
      </c>
      <c r="B2857" t="s">
        <v>8220</v>
      </c>
      <c r="C2857" t="s">
        <v>56</v>
      </c>
      <c r="D2857" t="s">
        <v>9728</v>
      </c>
      <c r="E2857" t="s">
        <v>13715</v>
      </c>
      <c r="F2857">
        <v>1</v>
      </c>
      <c r="G2857">
        <v>0</v>
      </c>
      <c r="H2857">
        <v>0</v>
      </c>
      <c r="I2857">
        <f t="shared" si="44"/>
        <v>1</v>
      </c>
      <c r="J2857" t="s">
        <v>50</v>
      </c>
    </row>
    <row r="2858" spans="1:10" x14ac:dyDescent="0.35">
      <c r="A2858" t="s">
        <v>8221</v>
      </c>
      <c r="B2858" t="s">
        <v>8220</v>
      </c>
      <c r="C2858" t="s">
        <v>56</v>
      </c>
      <c r="D2858" t="s">
        <v>9728</v>
      </c>
      <c r="E2858" t="s">
        <v>15397</v>
      </c>
      <c r="F2858">
        <v>0</v>
      </c>
      <c r="G2858">
        <v>0</v>
      </c>
      <c r="H2858">
        <v>1</v>
      </c>
      <c r="I2858">
        <f t="shared" si="44"/>
        <v>1</v>
      </c>
      <c r="J2858" t="s">
        <v>85</v>
      </c>
    </row>
    <row r="2859" spans="1:10" x14ac:dyDescent="0.35">
      <c r="A2859" t="s">
        <v>8221</v>
      </c>
      <c r="B2859" t="s">
        <v>8220</v>
      </c>
      <c r="C2859" t="s">
        <v>56</v>
      </c>
      <c r="D2859" t="s">
        <v>9728</v>
      </c>
      <c r="E2859" t="s">
        <v>13716</v>
      </c>
      <c r="F2859">
        <v>1</v>
      </c>
      <c r="G2859">
        <v>0</v>
      </c>
      <c r="H2859">
        <v>0</v>
      </c>
      <c r="I2859">
        <f t="shared" si="44"/>
        <v>1</v>
      </c>
      <c r="J2859" t="s">
        <v>50</v>
      </c>
    </row>
    <row r="2860" spans="1:10" x14ac:dyDescent="0.35">
      <c r="A2860" t="s">
        <v>8221</v>
      </c>
      <c r="B2860" t="s">
        <v>8245</v>
      </c>
      <c r="C2860" t="s">
        <v>7868</v>
      </c>
      <c r="D2860" t="s">
        <v>9729</v>
      </c>
      <c r="E2860" t="s">
        <v>14453</v>
      </c>
      <c r="F2860">
        <v>1</v>
      </c>
      <c r="G2860">
        <v>0</v>
      </c>
      <c r="H2860">
        <v>2</v>
      </c>
      <c r="I2860">
        <f t="shared" si="44"/>
        <v>3</v>
      </c>
      <c r="J2860" t="s">
        <v>15407</v>
      </c>
    </row>
    <row r="2861" spans="1:10" x14ac:dyDescent="0.35">
      <c r="A2861" t="s">
        <v>8221</v>
      </c>
      <c r="B2861" t="s">
        <v>8245</v>
      </c>
      <c r="C2861" t="s">
        <v>7868</v>
      </c>
      <c r="D2861" t="s">
        <v>9729</v>
      </c>
      <c r="E2861" t="s">
        <v>15398</v>
      </c>
      <c r="F2861">
        <v>0</v>
      </c>
      <c r="G2861">
        <v>0</v>
      </c>
      <c r="H2861">
        <v>2</v>
      </c>
      <c r="I2861">
        <f t="shared" si="44"/>
        <v>2</v>
      </c>
      <c r="J2861" t="s">
        <v>85</v>
      </c>
    </row>
    <row r="2862" spans="1:10" x14ac:dyDescent="0.35">
      <c r="A2862" t="s">
        <v>8221</v>
      </c>
      <c r="B2862" t="s">
        <v>8245</v>
      </c>
      <c r="C2862" t="s">
        <v>7868</v>
      </c>
      <c r="D2862" t="s">
        <v>9729</v>
      </c>
      <c r="E2862" t="s">
        <v>13717</v>
      </c>
      <c r="F2862">
        <v>1</v>
      </c>
      <c r="G2862">
        <v>0</v>
      </c>
      <c r="H2862">
        <v>0</v>
      </c>
      <c r="I2862">
        <f t="shared" si="44"/>
        <v>1</v>
      </c>
      <c r="J2862" t="s">
        <v>50</v>
      </c>
    </row>
    <row r="2863" spans="1:10" x14ac:dyDescent="0.35">
      <c r="A2863" t="s">
        <v>8221</v>
      </c>
      <c r="B2863" t="s">
        <v>8245</v>
      </c>
      <c r="C2863" t="s">
        <v>7868</v>
      </c>
      <c r="D2863" t="s">
        <v>9729</v>
      </c>
      <c r="E2863" t="s">
        <v>13900</v>
      </c>
      <c r="F2863">
        <v>4</v>
      </c>
      <c r="G2863">
        <v>0</v>
      </c>
      <c r="H2863">
        <v>1</v>
      </c>
      <c r="I2863">
        <f t="shared" si="44"/>
        <v>5</v>
      </c>
      <c r="J2863" t="s">
        <v>15407</v>
      </c>
    </row>
    <row r="2864" spans="1:10" x14ac:dyDescent="0.35">
      <c r="A2864" t="s">
        <v>8404</v>
      </c>
      <c r="B2864" t="s">
        <v>8403</v>
      </c>
      <c r="C2864" t="s">
        <v>41</v>
      </c>
      <c r="D2864" t="s">
        <v>9964</v>
      </c>
      <c r="E2864" t="s">
        <v>14810</v>
      </c>
      <c r="F2864">
        <v>0</v>
      </c>
      <c r="G2864">
        <v>0</v>
      </c>
      <c r="H2864">
        <v>1</v>
      </c>
      <c r="I2864">
        <f t="shared" si="44"/>
        <v>1</v>
      </c>
      <c r="J2864" t="s">
        <v>85</v>
      </c>
    </row>
    <row r="2865" spans="1:10" x14ac:dyDescent="0.35">
      <c r="A2865" t="s">
        <v>8404</v>
      </c>
      <c r="B2865" t="s">
        <v>8403</v>
      </c>
      <c r="C2865" t="s">
        <v>131</v>
      </c>
      <c r="D2865" t="s">
        <v>8685</v>
      </c>
      <c r="E2865" t="s">
        <v>11379</v>
      </c>
      <c r="F2865">
        <v>2</v>
      </c>
      <c r="G2865">
        <v>0</v>
      </c>
      <c r="H2865">
        <v>0</v>
      </c>
      <c r="I2865">
        <f t="shared" si="44"/>
        <v>2</v>
      </c>
      <c r="J2865" t="s">
        <v>50</v>
      </c>
    </row>
    <row r="2866" spans="1:10" x14ac:dyDescent="0.35">
      <c r="A2866" t="s">
        <v>8221</v>
      </c>
      <c r="B2866" t="s">
        <v>8245</v>
      </c>
      <c r="C2866" t="s">
        <v>1193</v>
      </c>
      <c r="D2866" t="s">
        <v>9730</v>
      </c>
      <c r="E2866" t="s">
        <v>13719</v>
      </c>
      <c r="F2866">
        <v>1</v>
      </c>
      <c r="G2866">
        <v>0</v>
      </c>
      <c r="H2866">
        <v>0</v>
      </c>
      <c r="I2866">
        <f t="shared" si="44"/>
        <v>1</v>
      </c>
      <c r="J2866" t="s">
        <v>50</v>
      </c>
    </row>
    <row r="2867" spans="1:10" x14ac:dyDescent="0.35">
      <c r="A2867" t="s">
        <v>8404</v>
      </c>
      <c r="B2867" t="s">
        <v>8403</v>
      </c>
      <c r="C2867" t="s">
        <v>131</v>
      </c>
      <c r="D2867" t="s">
        <v>8686</v>
      </c>
      <c r="E2867" t="s">
        <v>11380</v>
      </c>
      <c r="F2867">
        <v>1</v>
      </c>
      <c r="G2867">
        <v>0</v>
      </c>
      <c r="H2867">
        <v>0</v>
      </c>
      <c r="I2867">
        <f t="shared" si="44"/>
        <v>1</v>
      </c>
      <c r="J2867" t="s">
        <v>50</v>
      </c>
    </row>
    <row r="2868" spans="1:10" x14ac:dyDescent="0.35">
      <c r="A2868" t="s">
        <v>8404</v>
      </c>
      <c r="B2868" t="s">
        <v>8403</v>
      </c>
      <c r="C2868" t="s">
        <v>131</v>
      </c>
      <c r="D2868" t="s">
        <v>8686</v>
      </c>
      <c r="E2868" t="s">
        <v>11381</v>
      </c>
      <c r="F2868">
        <v>2</v>
      </c>
      <c r="G2868">
        <v>0</v>
      </c>
      <c r="H2868">
        <v>0</v>
      </c>
      <c r="I2868">
        <f t="shared" si="44"/>
        <v>2</v>
      </c>
      <c r="J2868" t="s">
        <v>50</v>
      </c>
    </row>
    <row r="2869" spans="1:10" x14ac:dyDescent="0.35">
      <c r="A2869" t="s">
        <v>8217</v>
      </c>
      <c r="B2869" t="s">
        <v>8705</v>
      </c>
      <c r="C2869" t="s">
        <v>120</v>
      </c>
      <c r="D2869" t="s">
        <v>9237</v>
      </c>
      <c r="E2869" t="s">
        <v>12518</v>
      </c>
      <c r="F2869">
        <v>1</v>
      </c>
      <c r="G2869">
        <v>0</v>
      </c>
      <c r="H2869">
        <v>0</v>
      </c>
      <c r="I2869">
        <f t="shared" si="44"/>
        <v>1</v>
      </c>
      <c r="J2869" t="s">
        <v>50</v>
      </c>
    </row>
    <row r="2870" spans="1:10" x14ac:dyDescent="0.35">
      <c r="A2870" t="s">
        <v>8221</v>
      </c>
      <c r="B2870" t="s">
        <v>8245</v>
      </c>
      <c r="C2870" t="s">
        <v>1193</v>
      </c>
      <c r="D2870" t="s">
        <v>9872</v>
      </c>
      <c r="E2870" t="s">
        <v>14364</v>
      </c>
      <c r="F2870">
        <v>4</v>
      </c>
      <c r="G2870">
        <v>0</v>
      </c>
      <c r="H2870">
        <v>5</v>
      </c>
      <c r="I2870">
        <f t="shared" si="44"/>
        <v>9</v>
      </c>
      <c r="J2870" t="s">
        <v>15407</v>
      </c>
    </row>
    <row r="2871" spans="1:10" x14ac:dyDescent="0.35">
      <c r="A2871" t="s">
        <v>8221</v>
      </c>
      <c r="B2871" t="s">
        <v>8245</v>
      </c>
      <c r="C2871" t="s">
        <v>1193</v>
      </c>
      <c r="D2871" t="s">
        <v>9872</v>
      </c>
      <c r="E2871" t="s">
        <v>15399</v>
      </c>
      <c r="F2871">
        <v>0</v>
      </c>
      <c r="G2871">
        <v>0</v>
      </c>
      <c r="H2871">
        <v>1</v>
      </c>
      <c r="I2871">
        <f t="shared" si="44"/>
        <v>1</v>
      </c>
      <c r="J2871" t="s">
        <v>85</v>
      </c>
    </row>
    <row r="2872" spans="1:10" x14ac:dyDescent="0.35">
      <c r="A2872" t="s">
        <v>8217</v>
      </c>
      <c r="B2872" t="s">
        <v>8708</v>
      </c>
      <c r="C2872" t="s">
        <v>5757</v>
      </c>
      <c r="D2872" t="s">
        <v>10051</v>
      </c>
      <c r="E2872" t="s">
        <v>15168</v>
      </c>
      <c r="F2872">
        <v>0</v>
      </c>
      <c r="G2872">
        <v>0</v>
      </c>
      <c r="H2872">
        <v>1</v>
      </c>
      <c r="I2872">
        <f t="shared" si="44"/>
        <v>1</v>
      </c>
      <c r="J2872" t="s">
        <v>85</v>
      </c>
    </row>
    <row r="2873" spans="1:10" x14ac:dyDescent="0.35">
      <c r="A2873" t="s">
        <v>8217</v>
      </c>
      <c r="B2873" t="s">
        <v>8703</v>
      </c>
      <c r="C2873" t="s">
        <v>87</v>
      </c>
      <c r="D2873" t="s">
        <v>10052</v>
      </c>
      <c r="E2873" t="s">
        <v>15169</v>
      </c>
      <c r="F2873">
        <v>0</v>
      </c>
      <c r="G2873">
        <v>0</v>
      </c>
      <c r="H2873">
        <v>1</v>
      </c>
      <c r="I2873">
        <f t="shared" si="44"/>
        <v>1</v>
      </c>
      <c r="J2873" t="s">
        <v>85</v>
      </c>
    </row>
    <row r="2874" spans="1:10" x14ac:dyDescent="0.35">
      <c r="A2874" t="s">
        <v>8217</v>
      </c>
      <c r="B2874" t="s">
        <v>8216</v>
      </c>
      <c r="C2874" t="s">
        <v>565</v>
      </c>
      <c r="D2874" t="s">
        <v>9238</v>
      </c>
      <c r="E2874" t="s">
        <v>12519</v>
      </c>
      <c r="F2874">
        <v>1</v>
      </c>
      <c r="G2874">
        <v>0</v>
      </c>
      <c r="H2874">
        <v>0</v>
      </c>
      <c r="I2874">
        <f t="shared" si="44"/>
        <v>1</v>
      </c>
      <c r="J2874" t="s">
        <v>50</v>
      </c>
    </row>
    <row r="2875" spans="1:10" x14ac:dyDescent="0.35">
      <c r="A2875" t="s">
        <v>8217</v>
      </c>
      <c r="B2875" t="s">
        <v>8216</v>
      </c>
      <c r="C2875" t="s">
        <v>565</v>
      </c>
      <c r="D2875" t="s">
        <v>9238</v>
      </c>
      <c r="E2875" t="s">
        <v>12520</v>
      </c>
      <c r="F2875">
        <v>1</v>
      </c>
      <c r="G2875">
        <v>0</v>
      </c>
      <c r="H2875">
        <v>0</v>
      </c>
      <c r="I2875">
        <f t="shared" si="44"/>
        <v>1</v>
      </c>
      <c r="J2875" t="s">
        <v>50</v>
      </c>
    </row>
    <row r="2876" spans="1:10" x14ac:dyDescent="0.35">
      <c r="A2876" t="s">
        <v>8217</v>
      </c>
      <c r="B2876" t="s">
        <v>8216</v>
      </c>
      <c r="C2876" t="s">
        <v>565</v>
      </c>
      <c r="D2876" t="s">
        <v>9238</v>
      </c>
      <c r="E2876" t="s">
        <v>12521</v>
      </c>
      <c r="F2876">
        <v>1</v>
      </c>
      <c r="G2876">
        <v>0</v>
      </c>
      <c r="H2876">
        <v>0</v>
      </c>
      <c r="I2876">
        <f t="shared" si="44"/>
        <v>1</v>
      </c>
      <c r="J2876" t="s">
        <v>50</v>
      </c>
    </row>
    <row r="2877" spans="1:10" x14ac:dyDescent="0.35">
      <c r="A2877" t="s">
        <v>8217</v>
      </c>
      <c r="B2877" t="s">
        <v>8807</v>
      </c>
      <c r="C2877" t="s">
        <v>1843</v>
      </c>
      <c r="D2877" t="s">
        <v>9239</v>
      </c>
      <c r="E2877" t="s">
        <v>15170</v>
      </c>
      <c r="F2877">
        <v>0</v>
      </c>
      <c r="G2877">
        <v>0</v>
      </c>
      <c r="H2877">
        <v>1</v>
      </c>
      <c r="I2877">
        <f t="shared" si="44"/>
        <v>1</v>
      </c>
      <c r="J2877" t="s">
        <v>85</v>
      </c>
    </row>
    <row r="2878" spans="1:10" x14ac:dyDescent="0.35">
      <c r="A2878" t="s">
        <v>8217</v>
      </c>
      <c r="B2878" t="s">
        <v>8807</v>
      </c>
      <c r="C2878" t="s">
        <v>1843</v>
      </c>
      <c r="D2878" t="s">
        <v>9239</v>
      </c>
      <c r="E2878" t="s">
        <v>13911</v>
      </c>
      <c r="F2878">
        <v>10</v>
      </c>
      <c r="G2878">
        <v>0</v>
      </c>
      <c r="H2878">
        <v>3</v>
      </c>
      <c r="I2878">
        <f t="shared" si="44"/>
        <v>13</v>
      </c>
      <c r="J2878" t="s">
        <v>15407</v>
      </c>
    </row>
    <row r="2879" spans="1:10" x14ac:dyDescent="0.35">
      <c r="A2879" t="s">
        <v>8217</v>
      </c>
      <c r="B2879" t="s">
        <v>8807</v>
      </c>
      <c r="C2879" t="s">
        <v>1843</v>
      </c>
      <c r="D2879" t="s">
        <v>9240</v>
      </c>
      <c r="E2879" t="s">
        <v>12527</v>
      </c>
      <c r="F2879">
        <v>1</v>
      </c>
      <c r="G2879">
        <v>0</v>
      </c>
      <c r="H2879">
        <v>0</v>
      </c>
      <c r="I2879">
        <f t="shared" si="44"/>
        <v>1</v>
      </c>
      <c r="J2879" t="s">
        <v>50</v>
      </c>
    </row>
    <row r="2880" spans="1:10" x14ac:dyDescent="0.35">
      <c r="A2880" t="s">
        <v>8404</v>
      </c>
      <c r="B2880" t="s">
        <v>8413</v>
      </c>
      <c r="C2880" t="s">
        <v>2952</v>
      </c>
      <c r="D2880" t="s">
        <v>8687</v>
      </c>
      <c r="E2880" t="s">
        <v>11385</v>
      </c>
      <c r="F2880">
        <v>2</v>
      </c>
      <c r="G2880">
        <v>0</v>
      </c>
      <c r="H2880">
        <v>0</v>
      </c>
      <c r="I2880">
        <f t="shared" si="44"/>
        <v>2</v>
      </c>
      <c r="J2880" t="s">
        <v>50</v>
      </c>
    </row>
    <row r="2881" spans="1:10" x14ac:dyDescent="0.35">
      <c r="A2881" t="s">
        <v>8217</v>
      </c>
      <c r="B2881" t="s">
        <v>8714</v>
      </c>
      <c r="C2881" t="s">
        <v>859</v>
      </c>
      <c r="D2881" t="s">
        <v>9241</v>
      </c>
      <c r="E2881" t="s">
        <v>12529</v>
      </c>
      <c r="F2881">
        <v>2</v>
      </c>
      <c r="G2881">
        <v>0</v>
      </c>
      <c r="H2881">
        <v>0</v>
      </c>
      <c r="I2881">
        <f t="shared" si="44"/>
        <v>2</v>
      </c>
      <c r="J2881" t="s">
        <v>50</v>
      </c>
    </row>
    <row r="2882" spans="1:10" x14ac:dyDescent="0.35">
      <c r="A2882" t="s">
        <v>8404</v>
      </c>
      <c r="B2882" t="s">
        <v>8407</v>
      </c>
      <c r="C2882" t="s">
        <v>5530</v>
      </c>
      <c r="D2882" t="s">
        <v>8688</v>
      </c>
      <c r="E2882" t="s">
        <v>11386</v>
      </c>
      <c r="F2882">
        <v>17</v>
      </c>
      <c r="G2882">
        <v>0</v>
      </c>
      <c r="H2882">
        <v>0</v>
      </c>
      <c r="I2882">
        <f t="shared" si="44"/>
        <v>17</v>
      </c>
      <c r="J2882" t="s">
        <v>50</v>
      </c>
    </row>
    <row r="2883" spans="1:10" x14ac:dyDescent="0.35">
      <c r="A2883" t="s">
        <v>8404</v>
      </c>
      <c r="B2883" t="s">
        <v>8407</v>
      </c>
      <c r="C2883" t="s">
        <v>5530</v>
      </c>
      <c r="D2883" t="s">
        <v>8688</v>
      </c>
      <c r="E2883" t="s">
        <v>11387</v>
      </c>
      <c r="F2883">
        <v>1</v>
      </c>
      <c r="G2883">
        <v>0</v>
      </c>
      <c r="H2883">
        <v>0</v>
      </c>
      <c r="I2883">
        <f t="shared" si="44"/>
        <v>1</v>
      </c>
      <c r="J2883" t="s">
        <v>50</v>
      </c>
    </row>
    <row r="2884" spans="1:10" x14ac:dyDescent="0.35">
      <c r="A2884" t="s">
        <v>8217</v>
      </c>
      <c r="B2884" t="s">
        <v>8708</v>
      </c>
      <c r="C2884" t="s">
        <v>1321</v>
      </c>
      <c r="D2884" t="s">
        <v>9243</v>
      </c>
      <c r="E2884" t="s">
        <v>12531</v>
      </c>
      <c r="F2884">
        <v>2</v>
      </c>
      <c r="G2884">
        <v>0</v>
      </c>
      <c r="H2884">
        <v>0</v>
      </c>
      <c r="I2884">
        <f t="shared" ref="I2884:I2947" si="45">SUM(F2884:H2884)</f>
        <v>2</v>
      </c>
      <c r="J2884" t="s">
        <v>50</v>
      </c>
    </row>
    <row r="2885" spans="1:10" x14ac:dyDescent="0.35">
      <c r="A2885" t="s">
        <v>8217</v>
      </c>
      <c r="B2885" t="s">
        <v>8708</v>
      </c>
      <c r="C2885" t="s">
        <v>1321</v>
      </c>
      <c r="D2885" t="s">
        <v>9243</v>
      </c>
      <c r="E2885" t="s">
        <v>12532</v>
      </c>
      <c r="F2885">
        <v>1</v>
      </c>
      <c r="G2885">
        <v>0</v>
      </c>
      <c r="H2885">
        <v>0</v>
      </c>
      <c r="I2885">
        <f t="shared" si="45"/>
        <v>1</v>
      </c>
      <c r="J2885" t="s">
        <v>50</v>
      </c>
    </row>
    <row r="2886" spans="1:10" x14ac:dyDescent="0.35">
      <c r="A2886" t="s">
        <v>8217</v>
      </c>
      <c r="B2886" t="s">
        <v>8708</v>
      </c>
      <c r="C2886" t="s">
        <v>1321</v>
      </c>
      <c r="D2886" t="s">
        <v>9243</v>
      </c>
      <c r="E2886" t="s">
        <v>12536</v>
      </c>
      <c r="F2886">
        <v>4</v>
      </c>
      <c r="G2886">
        <v>0</v>
      </c>
      <c r="H2886">
        <v>0</v>
      </c>
      <c r="I2886">
        <f t="shared" si="45"/>
        <v>4</v>
      </c>
      <c r="J2886" t="s">
        <v>50</v>
      </c>
    </row>
    <row r="2887" spans="1:10" x14ac:dyDescent="0.35">
      <c r="A2887" t="s">
        <v>8217</v>
      </c>
      <c r="B2887" t="s">
        <v>8708</v>
      </c>
      <c r="C2887" t="s">
        <v>2096</v>
      </c>
      <c r="D2887" t="s">
        <v>9244</v>
      </c>
      <c r="E2887" t="s">
        <v>12537</v>
      </c>
      <c r="F2887">
        <v>2</v>
      </c>
      <c r="G2887">
        <v>0</v>
      </c>
      <c r="H2887">
        <v>0</v>
      </c>
      <c r="I2887">
        <f t="shared" si="45"/>
        <v>2</v>
      </c>
      <c r="J2887" t="s">
        <v>50</v>
      </c>
    </row>
    <row r="2888" spans="1:10" x14ac:dyDescent="0.35">
      <c r="A2888" t="s">
        <v>8217</v>
      </c>
      <c r="B2888" t="s">
        <v>8708</v>
      </c>
      <c r="C2888" t="s">
        <v>2096</v>
      </c>
      <c r="D2888" t="s">
        <v>9244</v>
      </c>
      <c r="E2888" t="s">
        <v>12538</v>
      </c>
      <c r="F2888">
        <v>3</v>
      </c>
      <c r="G2888">
        <v>0</v>
      </c>
      <c r="H2888">
        <v>0</v>
      </c>
      <c r="I2888">
        <f t="shared" si="45"/>
        <v>3</v>
      </c>
      <c r="J2888" t="s">
        <v>50</v>
      </c>
    </row>
    <row r="2889" spans="1:10" x14ac:dyDescent="0.35">
      <c r="A2889" t="s">
        <v>8221</v>
      </c>
      <c r="B2889" t="s">
        <v>8264</v>
      </c>
      <c r="C2889" t="s">
        <v>83</v>
      </c>
      <c r="D2889" t="s">
        <v>9733</v>
      </c>
      <c r="E2889" t="s">
        <v>13723</v>
      </c>
      <c r="F2889">
        <v>2</v>
      </c>
      <c r="G2889">
        <v>0</v>
      </c>
      <c r="H2889">
        <v>0</v>
      </c>
      <c r="I2889">
        <f t="shared" si="45"/>
        <v>2</v>
      </c>
      <c r="J2889" t="s">
        <v>50</v>
      </c>
    </row>
    <row r="2890" spans="1:10" x14ac:dyDescent="0.35">
      <c r="A2890" t="s">
        <v>8217</v>
      </c>
      <c r="B2890" t="s">
        <v>8705</v>
      </c>
      <c r="C2890" t="s">
        <v>120</v>
      </c>
      <c r="D2890" t="s">
        <v>9246</v>
      </c>
      <c r="E2890" t="s">
        <v>12541</v>
      </c>
      <c r="F2890">
        <v>1</v>
      </c>
      <c r="G2890">
        <v>0</v>
      </c>
      <c r="H2890">
        <v>0</v>
      </c>
      <c r="I2890">
        <f t="shared" si="45"/>
        <v>1</v>
      </c>
      <c r="J2890" t="s">
        <v>50</v>
      </c>
    </row>
    <row r="2891" spans="1:10" x14ac:dyDescent="0.35">
      <c r="A2891" t="s">
        <v>8217</v>
      </c>
      <c r="B2891" t="s">
        <v>8705</v>
      </c>
      <c r="C2891" t="s">
        <v>120</v>
      </c>
      <c r="D2891" t="s">
        <v>9246</v>
      </c>
      <c r="E2891" t="s">
        <v>12542</v>
      </c>
      <c r="F2891">
        <v>1</v>
      </c>
      <c r="G2891">
        <v>0</v>
      </c>
      <c r="H2891">
        <v>0</v>
      </c>
      <c r="I2891">
        <f t="shared" si="45"/>
        <v>1</v>
      </c>
      <c r="J2891" t="s">
        <v>50</v>
      </c>
    </row>
    <row r="2892" spans="1:10" x14ac:dyDescent="0.35">
      <c r="A2892" t="s">
        <v>8217</v>
      </c>
      <c r="B2892" t="s">
        <v>8708</v>
      </c>
      <c r="C2892" t="s">
        <v>675</v>
      </c>
      <c r="D2892" t="s">
        <v>9247</v>
      </c>
      <c r="E2892" t="s">
        <v>14251</v>
      </c>
      <c r="F2892">
        <v>1</v>
      </c>
      <c r="G2892">
        <v>0</v>
      </c>
      <c r="H2892">
        <v>1</v>
      </c>
      <c r="I2892">
        <f t="shared" si="45"/>
        <v>2</v>
      </c>
      <c r="J2892" t="s">
        <v>15407</v>
      </c>
    </row>
    <row r="2893" spans="1:10" x14ac:dyDescent="0.35">
      <c r="A2893" t="s">
        <v>8217</v>
      </c>
      <c r="B2893" t="s">
        <v>8708</v>
      </c>
      <c r="C2893" t="s">
        <v>675</v>
      </c>
      <c r="D2893" t="s">
        <v>9247</v>
      </c>
      <c r="E2893" t="s">
        <v>12543</v>
      </c>
      <c r="F2893">
        <v>2</v>
      </c>
      <c r="G2893">
        <v>0</v>
      </c>
      <c r="H2893">
        <v>0</v>
      </c>
      <c r="I2893">
        <f t="shared" si="45"/>
        <v>2</v>
      </c>
      <c r="J2893" t="s">
        <v>50</v>
      </c>
    </row>
    <row r="2894" spans="1:10" x14ac:dyDescent="0.35">
      <c r="A2894" t="s">
        <v>8217</v>
      </c>
      <c r="B2894" t="s">
        <v>8708</v>
      </c>
      <c r="C2894" t="s">
        <v>675</v>
      </c>
      <c r="D2894" t="s">
        <v>9247</v>
      </c>
      <c r="E2894" t="s">
        <v>12545</v>
      </c>
      <c r="F2894">
        <v>1</v>
      </c>
      <c r="G2894">
        <v>0</v>
      </c>
      <c r="H2894">
        <v>0</v>
      </c>
      <c r="I2894">
        <f t="shared" si="45"/>
        <v>1</v>
      </c>
      <c r="J2894" t="s">
        <v>50</v>
      </c>
    </row>
    <row r="2895" spans="1:10" x14ac:dyDescent="0.35">
      <c r="A2895" t="s">
        <v>8217</v>
      </c>
      <c r="B2895" t="s">
        <v>8708</v>
      </c>
      <c r="C2895" t="s">
        <v>675</v>
      </c>
      <c r="D2895" t="s">
        <v>9247</v>
      </c>
      <c r="E2895" t="s">
        <v>14252</v>
      </c>
      <c r="F2895">
        <v>2</v>
      </c>
      <c r="G2895">
        <v>0</v>
      </c>
      <c r="H2895">
        <v>2</v>
      </c>
      <c r="I2895">
        <f t="shared" si="45"/>
        <v>4</v>
      </c>
      <c r="J2895" t="s">
        <v>15407</v>
      </c>
    </row>
    <row r="2896" spans="1:10" x14ac:dyDescent="0.35">
      <c r="A2896" t="s">
        <v>8217</v>
      </c>
      <c r="B2896" t="s">
        <v>8708</v>
      </c>
      <c r="C2896" t="s">
        <v>675</v>
      </c>
      <c r="D2896" t="s">
        <v>9247</v>
      </c>
      <c r="E2896" t="s">
        <v>12547</v>
      </c>
      <c r="F2896">
        <v>2</v>
      </c>
      <c r="G2896">
        <v>0</v>
      </c>
      <c r="H2896">
        <v>0</v>
      </c>
      <c r="I2896">
        <f t="shared" si="45"/>
        <v>2</v>
      </c>
      <c r="J2896" t="s">
        <v>50</v>
      </c>
    </row>
    <row r="2897" spans="1:10" x14ac:dyDescent="0.35">
      <c r="A2897" t="s">
        <v>8217</v>
      </c>
      <c r="B2897" t="s">
        <v>8708</v>
      </c>
      <c r="C2897" t="s">
        <v>675</v>
      </c>
      <c r="D2897" t="s">
        <v>9247</v>
      </c>
      <c r="E2897" t="s">
        <v>13858</v>
      </c>
      <c r="F2897">
        <v>11</v>
      </c>
      <c r="G2897">
        <v>0</v>
      </c>
      <c r="H2897">
        <v>2</v>
      </c>
      <c r="I2897">
        <f t="shared" si="45"/>
        <v>13</v>
      </c>
      <c r="J2897" t="s">
        <v>15407</v>
      </c>
    </row>
    <row r="2898" spans="1:10" x14ac:dyDescent="0.35">
      <c r="A2898" t="s">
        <v>8217</v>
      </c>
      <c r="B2898" t="s">
        <v>8708</v>
      </c>
      <c r="C2898" t="s">
        <v>675</v>
      </c>
      <c r="D2898" t="s">
        <v>9247</v>
      </c>
      <c r="E2898" t="s">
        <v>12549</v>
      </c>
      <c r="F2898">
        <v>1</v>
      </c>
      <c r="G2898">
        <v>0</v>
      </c>
      <c r="H2898">
        <v>0</v>
      </c>
      <c r="I2898">
        <f t="shared" si="45"/>
        <v>1</v>
      </c>
      <c r="J2898" t="s">
        <v>50</v>
      </c>
    </row>
    <row r="2899" spans="1:10" x14ac:dyDescent="0.35">
      <c r="A2899" t="s">
        <v>8217</v>
      </c>
      <c r="B2899" t="s">
        <v>8708</v>
      </c>
      <c r="C2899" t="s">
        <v>675</v>
      </c>
      <c r="D2899" t="s">
        <v>9247</v>
      </c>
      <c r="E2899" t="s">
        <v>12550</v>
      </c>
      <c r="F2899">
        <v>1</v>
      </c>
      <c r="G2899">
        <v>0</v>
      </c>
      <c r="H2899">
        <v>0</v>
      </c>
      <c r="I2899">
        <f t="shared" si="45"/>
        <v>1</v>
      </c>
      <c r="J2899" t="s">
        <v>50</v>
      </c>
    </row>
    <row r="2900" spans="1:10" x14ac:dyDescent="0.35">
      <c r="A2900" t="s">
        <v>8217</v>
      </c>
      <c r="B2900" t="s">
        <v>8708</v>
      </c>
      <c r="C2900" t="s">
        <v>675</v>
      </c>
      <c r="D2900" t="s">
        <v>9247</v>
      </c>
      <c r="E2900" t="s">
        <v>13800</v>
      </c>
      <c r="F2900">
        <v>13</v>
      </c>
      <c r="G2900">
        <v>0</v>
      </c>
      <c r="H2900">
        <v>1</v>
      </c>
      <c r="I2900">
        <f t="shared" si="45"/>
        <v>14</v>
      </c>
      <c r="J2900" t="s">
        <v>15407</v>
      </c>
    </row>
    <row r="2901" spans="1:10" x14ac:dyDescent="0.35">
      <c r="A2901" t="s">
        <v>8217</v>
      </c>
      <c r="B2901" t="s">
        <v>8708</v>
      </c>
      <c r="C2901" t="s">
        <v>675</v>
      </c>
      <c r="D2901" t="s">
        <v>9247</v>
      </c>
      <c r="E2901" t="s">
        <v>12552</v>
      </c>
      <c r="F2901">
        <v>1</v>
      </c>
      <c r="G2901">
        <v>0</v>
      </c>
      <c r="H2901">
        <v>0</v>
      </c>
      <c r="I2901">
        <f t="shared" si="45"/>
        <v>1</v>
      </c>
      <c r="J2901" t="s">
        <v>50</v>
      </c>
    </row>
    <row r="2902" spans="1:10" x14ac:dyDescent="0.35">
      <c r="A2902" t="s">
        <v>8217</v>
      </c>
      <c r="B2902" t="s">
        <v>8708</v>
      </c>
      <c r="C2902" t="s">
        <v>675</v>
      </c>
      <c r="D2902" t="s">
        <v>9247</v>
      </c>
      <c r="E2902" t="s">
        <v>12553</v>
      </c>
      <c r="F2902">
        <v>5</v>
      </c>
      <c r="G2902">
        <v>0</v>
      </c>
      <c r="H2902">
        <v>0</v>
      </c>
      <c r="I2902">
        <f t="shared" si="45"/>
        <v>5</v>
      </c>
      <c r="J2902" t="s">
        <v>50</v>
      </c>
    </row>
    <row r="2903" spans="1:10" x14ac:dyDescent="0.35">
      <c r="A2903" t="s">
        <v>8217</v>
      </c>
      <c r="B2903" t="s">
        <v>8708</v>
      </c>
      <c r="C2903" t="s">
        <v>675</v>
      </c>
      <c r="D2903" t="s">
        <v>9247</v>
      </c>
      <c r="E2903" t="s">
        <v>12554</v>
      </c>
      <c r="F2903">
        <v>6</v>
      </c>
      <c r="G2903">
        <v>0</v>
      </c>
      <c r="H2903">
        <v>0</v>
      </c>
      <c r="I2903">
        <f t="shared" si="45"/>
        <v>6</v>
      </c>
      <c r="J2903" t="s">
        <v>50</v>
      </c>
    </row>
    <row r="2904" spans="1:10" x14ac:dyDescent="0.35">
      <c r="A2904" t="s">
        <v>8217</v>
      </c>
      <c r="B2904" t="s">
        <v>8708</v>
      </c>
      <c r="C2904" t="s">
        <v>675</v>
      </c>
      <c r="D2904" t="s">
        <v>9247</v>
      </c>
      <c r="E2904" t="s">
        <v>13906</v>
      </c>
      <c r="F2904">
        <v>7</v>
      </c>
      <c r="G2904">
        <v>0</v>
      </c>
      <c r="H2904">
        <v>2</v>
      </c>
      <c r="I2904">
        <f t="shared" si="45"/>
        <v>9</v>
      </c>
      <c r="J2904" t="s">
        <v>15407</v>
      </c>
    </row>
    <row r="2905" spans="1:10" x14ac:dyDescent="0.35">
      <c r="A2905" t="s">
        <v>8217</v>
      </c>
      <c r="B2905" t="s">
        <v>8708</v>
      </c>
      <c r="C2905" t="s">
        <v>675</v>
      </c>
      <c r="D2905" t="s">
        <v>9247</v>
      </c>
      <c r="E2905" t="s">
        <v>12555</v>
      </c>
      <c r="F2905">
        <v>2</v>
      </c>
      <c r="G2905">
        <v>0</v>
      </c>
      <c r="H2905">
        <v>0</v>
      </c>
      <c r="I2905">
        <f t="shared" si="45"/>
        <v>2</v>
      </c>
      <c r="J2905" t="s">
        <v>50</v>
      </c>
    </row>
    <row r="2906" spans="1:10" x14ac:dyDescent="0.35">
      <c r="A2906" t="s">
        <v>8217</v>
      </c>
      <c r="B2906" t="s">
        <v>8708</v>
      </c>
      <c r="C2906" t="s">
        <v>675</v>
      </c>
      <c r="D2906" t="s">
        <v>9247</v>
      </c>
      <c r="E2906" t="s">
        <v>12556</v>
      </c>
      <c r="F2906">
        <v>1</v>
      </c>
      <c r="G2906">
        <v>0</v>
      </c>
      <c r="H2906">
        <v>0</v>
      </c>
      <c r="I2906">
        <f t="shared" si="45"/>
        <v>1</v>
      </c>
      <c r="J2906" t="s">
        <v>50</v>
      </c>
    </row>
    <row r="2907" spans="1:10" x14ac:dyDescent="0.35">
      <c r="A2907" t="s">
        <v>8217</v>
      </c>
      <c r="B2907" t="s">
        <v>8708</v>
      </c>
      <c r="C2907" t="s">
        <v>675</v>
      </c>
      <c r="D2907" t="s">
        <v>9247</v>
      </c>
      <c r="E2907" t="s">
        <v>12558</v>
      </c>
      <c r="F2907">
        <v>4</v>
      </c>
      <c r="G2907">
        <v>0</v>
      </c>
      <c r="H2907">
        <v>0</v>
      </c>
      <c r="I2907">
        <f t="shared" si="45"/>
        <v>4</v>
      </c>
      <c r="J2907" t="s">
        <v>50</v>
      </c>
    </row>
    <row r="2908" spans="1:10" x14ac:dyDescent="0.35">
      <c r="A2908" t="s">
        <v>8217</v>
      </c>
      <c r="B2908" t="s">
        <v>8708</v>
      </c>
      <c r="C2908" t="s">
        <v>675</v>
      </c>
      <c r="D2908" t="s">
        <v>9247</v>
      </c>
      <c r="E2908" t="s">
        <v>12559</v>
      </c>
      <c r="F2908">
        <v>5</v>
      </c>
      <c r="G2908">
        <v>0</v>
      </c>
      <c r="H2908">
        <v>0</v>
      </c>
      <c r="I2908">
        <f t="shared" si="45"/>
        <v>5</v>
      </c>
      <c r="J2908" t="s">
        <v>50</v>
      </c>
    </row>
    <row r="2909" spans="1:10" x14ac:dyDescent="0.35">
      <c r="A2909" t="s">
        <v>8217</v>
      </c>
      <c r="B2909" t="s">
        <v>8708</v>
      </c>
      <c r="C2909" t="s">
        <v>675</v>
      </c>
      <c r="D2909" t="s">
        <v>9247</v>
      </c>
      <c r="E2909" t="s">
        <v>12562</v>
      </c>
      <c r="F2909">
        <v>1</v>
      </c>
      <c r="G2909">
        <v>0</v>
      </c>
      <c r="H2909">
        <v>0</v>
      </c>
      <c r="I2909">
        <f t="shared" si="45"/>
        <v>1</v>
      </c>
      <c r="J2909" t="s">
        <v>50</v>
      </c>
    </row>
    <row r="2910" spans="1:10" x14ac:dyDescent="0.35">
      <c r="A2910" t="s">
        <v>8217</v>
      </c>
      <c r="B2910" t="s">
        <v>8708</v>
      </c>
      <c r="C2910" t="s">
        <v>675</v>
      </c>
      <c r="D2910" t="s">
        <v>9247</v>
      </c>
      <c r="E2910" t="s">
        <v>15176</v>
      </c>
      <c r="F2910">
        <v>0</v>
      </c>
      <c r="G2910">
        <v>0</v>
      </c>
      <c r="H2910">
        <v>1</v>
      </c>
      <c r="I2910">
        <f t="shared" si="45"/>
        <v>1</v>
      </c>
      <c r="J2910" t="s">
        <v>85</v>
      </c>
    </row>
    <row r="2911" spans="1:10" x14ac:dyDescent="0.35">
      <c r="A2911" t="s">
        <v>8217</v>
      </c>
      <c r="B2911" t="s">
        <v>8807</v>
      </c>
      <c r="C2911" t="s">
        <v>206</v>
      </c>
      <c r="D2911" t="s">
        <v>9248</v>
      </c>
      <c r="E2911" t="s">
        <v>13959</v>
      </c>
      <c r="F2911">
        <v>5</v>
      </c>
      <c r="G2911">
        <v>0</v>
      </c>
      <c r="H2911">
        <v>2</v>
      </c>
      <c r="I2911">
        <f t="shared" si="45"/>
        <v>7</v>
      </c>
      <c r="J2911" t="s">
        <v>15407</v>
      </c>
    </row>
    <row r="2912" spans="1:10" x14ac:dyDescent="0.35">
      <c r="A2912" t="s">
        <v>8217</v>
      </c>
      <c r="B2912" t="s">
        <v>8807</v>
      </c>
      <c r="C2912" t="s">
        <v>206</v>
      </c>
      <c r="D2912" t="s">
        <v>9248</v>
      </c>
      <c r="E2912" t="s">
        <v>12563</v>
      </c>
      <c r="F2912">
        <v>1</v>
      </c>
      <c r="G2912">
        <v>0</v>
      </c>
      <c r="H2912">
        <v>0</v>
      </c>
      <c r="I2912">
        <f t="shared" si="45"/>
        <v>1</v>
      </c>
      <c r="J2912" t="s">
        <v>50</v>
      </c>
    </row>
    <row r="2913" spans="1:10" x14ac:dyDescent="0.35">
      <c r="A2913" t="s">
        <v>8217</v>
      </c>
      <c r="B2913" t="s">
        <v>8807</v>
      </c>
      <c r="C2913" t="s">
        <v>206</v>
      </c>
      <c r="D2913" t="s">
        <v>9248</v>
      </c>
      <c r="E2913" t="s">
        <v>13951</v>
      </c>
      <c r="F2913">
        <v>8</v>
      </c>
      <c r="G2913">
        <v>0</v>
      </c>
      <c r="H2913">
        <v>3</v>
      </c>
      <c r="I2913">
        <f t="shared" si="45"/>
        <v>11</v>
      </c>
      <c r="J2913" t="s">
        <v>15407</v>
      </c>
    </row>
    <row r="2914" spans="1:10" x14ac:dyDescent="0.35">
      <c r="A2914" t="s">
        <v>8217</v>
      </c>
      <c r="B2914" t="s">
        <v>8807</v>
      </c>
      <c r="C2914" t="s">
        <v>206</v>
      </c>
      <c r="D2914" t="s">
        <v>9248</v>
      </c>
      <c r="E2914" t="s">
        <v>12564</v>
      </c>
      <c r="F2914">
        <v>1</v>
      </c>
      <c r="G2914">
        <v>0</v>
      </c>
      <c r="H2914">
        <v>0</v>
      </c>
      <c r="I2914">
        <f t="shared" si="45"/>
        <v>1</v>
      </c>
      <c r="J2914" t="s">
        <v>50</v>
      </c>
    </row>
    <row r="2915" spans="1:10" x14ac:dyDescent="0.35">
      <c r="A2915" t="s">
        <v>8217</v>
      </c>
      <c r="B2915" t="s">
        <v>8807</v>
      </c>
      <c r="C2915" t="s">
        <v>206</v>
      </c>
      <c r="D2915" t="s">
        <v>9248</v>
      </c>
      <c r="E2915" t="s">
        <v>12565</v>
      </c>
      <c r="F2915">
        <v>1</v>
      </c>
      <c r="G2915">
        <v>0</v>
      </c>
      <c r="H2915">
        <v>0</v>
      </c>
      <c r="I2915">
        <f t="shared" si="45"/>
        <v>1</v>
      </c>
      <c r="J2915" t="s">
        <v>50</v>
      </c>
    </row>
    <row r="2916" spans="1:10" x14ac:dyDescent="0.35">
      <c r="A2916" t="s">
        <v>8221</v>
      </c>
      <c r="B2916" t="s">
        <v>8220</v>
      </c>
      <c r="C2916" t="s">
        <v>56</v>
      </c>
      <c r="D2916" t="s">
        <v>9734</v>
      </c>
      <c r="E2916" t="s">
        <v>14360</v>
      </c>
      <c r="F2916">
        <v>1</v>
      </c>
      <c r="G2916">
        <v>0</v>
      </c>
      <c r="H2916">
        <v>1</v>
      </c>
      <c r="I2916">
        <f t="shared" si="45"/>
        <v>2</v>
      </c>
      <c r="J2916" t="s">
        <v>15407</v>
      </c>
    </row>
    <row r="2917" spans="1:10" x14ac:dyDescent="0.35">
      <c r="A2917" t="s">
        <v>8221</v>
      </c>
      <c r="B2917" t="s">
        <v>8220</v>
      </c>
      <c r="C2917" t="s">
        <v>56</v>
      </c>
      <c r="D2917" t="s">
        <v>9734</v>
      </c>
      <c r="E2917" t="s">
        <v>13726</v>
      </c>
      <c r="F2917">
        <v>9</v>
      </c>
      <c r="G2917">
        <v>0</v>
      </c>
      <c r="H2917">
        <v>0</v>
      </c>
      <c r="I2917">
        <f t="shared" si="45"/>
        <v>9</v>
      </c>
      <c r="J2917" t="s">
        <v>50</v>
      </c>
    </row>
    <row r="2918" spans="1:10" x14ac:dyDescent="0.35">
      <c r="A2918" t="s">
        <v>8221</v>
      </c>
      <c r="B2918" t="s">
        <v>8220</v>
      </c>
      <c r="C2918" t="s">
        <v>56</v>
      </c>
      <c r="D2918" t="s">
        <v>9734</v>
      </c>
      <c r="E2918" t="s">
        <v>13727</v>
      </c>
      <c r="F2918">
        <v>4</v>
      </c>
      <c r="G2918">
        <v>0</v>
      </c>
      <c r="H2918">
        <v>0</v>
      </c>
      <c r="I2918">
        <f t="shared" si="45"/>
        <v>4</v>
      </c>
      <c r="J2918" t="s">
        <v>50</v>
      </c>
    </row>
    <row r="2919" spans="1:10" x14ac:dyDescent="0.35">
      <c r="A2919" t="s">
        <v>8221</v>
      </c>
      <c r="B2919" t="s">
        <v>8220</v>
      </c>
      <c r="C2919" t="s">
        <v>56</v>
      </c>
      <c r="D2919" t="s">
        <v>9734</v>
      </c>
      <c r="E2919" t="s">
        <v>13728</v>
      </c>
      <c r="F2919">
        <v>1</v>
      </c>
      <c r="G2919">
        <v>0</v>
      </c>
      <c r="H2919">
        <v>0</v>
      </c>
      <c r="I2919">
        <f t="shared" si="45"/>
        <v>1</v>
      </c>
      <c r="J2919" t="s">
        <v>50</v>
      </c>
    </row>
    <row r="2920" spans="1:10" x14ac:dyDescent="0.35">
      <c r="A2920" t="s">
        <v>8221</v>
      </c>
      <c r="B2920" t="s">
        <v>8220</v>
      </c>
      <c r="C2920" t="s">
        <v>56</v>
      </c>
      <c r="D2920" t="s">
        <v>9734</v>
      </c>
      <c r="E2920" t="s">
        <v>13730</v>
      </c>
      <c r="F2920">
        <v>1</v>
      </c>
      <c r="G2920">
        <v>0</v>
      </c>
      <c r="H2920">
        <v>0</v>
      </c>
      <c r="I2920">
        <f t="shared" si="45"/>
        <v>1</v>
      </c>
      <c r="J2920" t="s">
        <v>50</v>
      </c>
    </row>
    <row r="2921" spans="1:10" x14ac:dyDescent="0.35">
      <c r="A2921" t="s">
        <v>8221</v>
      </c>
      <c r="B2921" t="s">
        <v>8220</v>
      </c>
      <c r="C2921" t="s">
        <v>56</v>
      </c>
      <c r="D2921" t="s">
        <v>9734</v>
      </c>
      <c r="E2921" t="s">
        <v>13732</v>
      </c>
      <c r="F2921">
        <v>4</v>
      </c>
      <c r="G2921">
        <v>0</v>
      </c>
      <c r="H2921">
        <v>0</v>
      </c>
      <c r="I2921">
        <f t="shared" si="45"/>
        <v>4</v>
      </c>
      <c r="J2921" t="s">
        <v>50</v>
      </c>
    </row>
    <row r="2922" spans="1:10" x14ac:dyDescent="0.35">
      <c r="A2922" t="s">
        <v>8221</v>
      </c>
      <c r="B2922" t="s">
        <v>8220</v>
      </c>
      <c r="C2922" t="s">
        <v>56</v>
      </c>
      <c r="D2922" t="s">
        <v>9734</v>
      </c>
      <c r="E2922" t="s">
        <v>13733</v>
      </c>
      <c r="F2922">
        <v>14</v>
      </c>
      <c r="G2922">
        <v>0</v>
      </c>
      <c r="H2922">
        <v>0</v>
      </c>
      <c r="I2922">
        <f t="shared" si="45"/>
        <v>14</v>
      </c>
      <c r="J2922" t="s">
        <v>50</v>
      </c>
    </row>
    <row r="2923" spans="1:10" x14ac:dyDescent="0.35">
      <c r="A2923" t="s">
        <v>8221</v>
      </c>
      <c r="B2923" t="s">
        <v>8220</v>
      </c>
      <c r="C2923" t="s">
        <v>56</v>
      </c>
      <c r="D2923" t="s">
        <v>9734</v>
      </c>
      <c r="E2923" t="s">
        <v>13735</v>
      </c>
      <c r="F2923">
        <v>1</v>
      </c>
      <c r="G2923">
        <v>0</v>
      </c>
      <c r="H2923">
        <v>0</v>
      </c>
      <c r="I2923">
        <f t="shared" si="45"/>
        <v>1</v>
      </c>
      <c r="J2923" t="s">
        <v>50</v>
      </c>
    </row>
    <row r="2924" spans="1:10" x14ac:dyDescent="0.35">
      <c r="A2924" t="s">
        <v>8221</v>
      </c>
      <c r="B2924" t="s">
        <v>8220</v>
      </c>
      <c r="C2924" t="s">
        <v>56</v>
      </c>
      <c r="D2924" t="s">
        <v>9734</v>
      </c>
      <c r="E2924" t="s">
        <v>13736</v>
      </c>
      <c r="F2924">
        <v>1</v>
      </c>
      <c r="G2924">
        <v>0</v>
      </c>
      <c r="H2924">
        <v>0</v>
      </c>
      <c r="I2924">
        <f t="shared" si="45"/>
        <v>1</v>
      </c>
      <c r="J2924" t="s">
        <v>50</v>
      </c>
    </row>
    <row r="2925" spans="1:10" x14ac:dyDescent="0.35">
      <c r="A2925" t="s">
        <v>8221</v>
      </c>
      <c r="B2925" t="s">
        <v>8220</v>
      </c>
      <c r="C2925" t="s">
        <v>56</v>
      </c>
      <c r="D2925" t="s">
        <v>9734</v>
      </c>
      <c r="E2925" t="s">
        <v>13737</v>
      </c>
      <c r="F2925">
        <v>2</v>
      </c>
      <c r="G2925">
        <v>0</v>
      </c>
      <c r="H2925">
        <v>0</v>
      </c>
      <c r="I2925">
        <f t="shared" si="45"/>
        <v>2</v>
      </c>
      <c r="J2925" t="s">
        <v>50</v>
      </c>
    </row>
    <row r="2926" spans="1:10" x14ac:dyDescent="0.35">
      <c r="A2926" t="s">
        <v>8221</v>
      </c>
      <c r="B2926" t="s">
        <v>8220</v>
      </c>
      <c r="C2926" t="s">
        <v>56</v>
      </c>
      <c r="D2926" t="s">
        <v>9735</v>
      </c>
      <c r="E2926" t="s">
        <v>13739</v>
      </c>
      <c r="F2926">
        <v>1</v>
      </c>
      <c r="G2926">
        <v>0</v>
      </c>
      <c r="H2926">
        <v>0</v>
      </c>
      <c r="I2926">
        <f t="shared" si="45"/>
        <v>1</v>
      </c>
      <c r="J2926" t="s">
        <v>50</v>
      </c>
    </row>
    <row r="2927" spans="1:10" x14ac:dyDescent="0.35">
      <c r="A2927" t="s">
        <v>8221</v>
      </c>
      <c r="B2927" t="s">
        <v>8220</v>
      </c>
      <c r="C2927" t="s">
        <v>56</v>
      </c>
      <c r="D2927" t="s">
        <v>9735</v>
      </c>
      <c r="E2927" t="s">
        <v>13740</v>
      </c>
      <c r="F2927">
        <v>1</v>
      </c>
      <c r="G2927">
        <v>0</v>
      </c>
      <c r="H2927">
        <v>0</v>
      </c>
      <c r="I2927">
        <f t="shared" si="45"/>
        <v>1</v>
      </c>
      <c r="J2927" t="s">
        <v>50</v>
      </c>
    </row>
    <row r="2928" spans="1:10" x14ac:dyDescent="0.35">
      <c r="A2928" t="s">
        <v>8221</v>
      </c>
      <c r="B2928" t="s">
        <v>8220</v>
      </c>
      <c r="C2928" t="s">
        <v>56</v>
      </c>
      <c r="D2928" t="s">
        <v>9735</v>
      </c>
      <c r="E2928" t="s">
        <v>13741</v>
      </c>
      <c r="F2928">
        <v>2</v>
      </c>
      <c r="G2928">
        <v>0</v>
      </c>
      <c r="H2928">
        <v>0</v>
      </c>
      <c r="I2928">
        <f t="shared" si="45"/>
        <v>2</v>
      </c>
      <c r="J2928" t="s">
        <v>50</v>
      </c>
    </row>
    <row r="2929" spans="1:10" x14ac:dyDescent="0.35">
      <c r="A2929" t="s">
        <v>8221</v>
      </c>
      <c r="B2929" t="s">
        <v>8220</v>
      </c>
      <c r="C2929" t="s">
        <v>56</v>
      </c>
      <c r="D2929" t="s">
        <v>9735</v>
      </c>
      <c r="E2929" t="s">
        <v>13743</v>
      </c>
      <c r="F2929">
        <v>5</v>
      </c>
      <c r="G2929">
        <v>0</v>
      </c>
      <c r="H2929">
        <v>0</v>
      </c>
      <c r="I2929">
        <f t="shared" si="45"/>
        <v>5</v>
      </c>
      <c r="J2929" t="s">
        <v>50</v>
      </c>
    </row>
    <row r="2930" spans="1:10" x14ac:dyDescent="0.35">
      <c r="A2930" t="s">
        <v>8221</v>
      </c>
      <c r="B2930" t="s">
        <v>8220</v>
      </c>
      <c r="C2930" t="s">
        <v>56</v>
      </c>
      <c r="D2930" t="s">
        <v>9735</v>
      </c>
      <c r="E2930" t="s">
        <v>13744</v>
      </c>
      <c r="F2930">
        <v>4</v>
      </c>
      <c r="G2930">
        <v>0</v>
      </c>
      <c r="H2930">
        <v>0</v>
      </c>
      <c r="I2930">
        <f t="shared" si="45"/>
        <v>4</v>
      </c>
      <c r="J2930" t="s">
        <v>50</v>
      </c>
    </row>
    <row r="2931" spans="1:10" x14ac:dyDescent="0.35">
      <c r="A2931" t="s">
        <v>8217</v>
      </c>
      <c r="B2931" t="s">
        <v>8705</v>
      </c>
      <c r="C2931" t="s">
        <v>120</v>
      </c>
      <c r="D2931" t="s">
        <v>9250</v>
      </c>
      <c r="E2931" t="s">
        <v>12567</v>
      </c>
      <c r="F2931">
        <v>1</v>
      </c>
      <c r="G2931">
        <v>0</v>
      </c>
      <c r="H2931">
        <v>0</v>
      </c>
      <c r="I2931">
        <f t="shared" si="45"/>
        <v>1</v>
      </c>
      <c r="J2931" t="s">
        <v>50</v>
      </c>
    </row>
    <row r="2932" spans="1:10" x14ac:dyDescent="0.35">
      <c r="A2932" t="s">
        <v>8217</v>
      </c>
      <c r="B2932" t="s">
        <v>8714</v>
      </c>
      <c r="C2932" t="s">
        <v>180</v>
      </c>
      <c r="D2932" t="s">
        <v>9251</v>
      </c>
      <c r="E2932" t="s">
        <v>12568</v>
      </c>
      <c r="F2932">
        <v>2</v>
      </c>
      <c r="G2932">
        <v>0</v>
      </c>
      <c r="H2932">
        <v>0</v>
      </c>
      <c r="I2932">
        <f t="shared" si="45"/>
        <v>2</v>
      </c>
      <c r="J2932" t="s">
        <v>50</v>
      </c>
    </row>
    <row r="2933" spans="1:10" x14ac:dyDescent="0.35">
      <c r="A2933" t="s">
        <v>8217</v>
      </c>
      <c r="B2933" t="s">
        <v>8714</v>
      </c>
      <c r="C2933" t="s">
        <v>180</v>
      </c>
      <c r="D2933" t="s">
        <v>9251</v>
      </c>
      <c r="E2933" t="s">
        <v>12569</v>
      </c>
      <c r="F2933">
        <v>3</v>
      </c>
      <c r="G2933">
        <v>0</v>
      </c>
      <c r="H2933">
        <v>0</v>
      </c>
      <c r="I2933">
        <f t="shared" si="45"/>
        <v>3</v>
      </c>
      <c r="J2933" t="s">
        <v>50</v>
      </c>
    </row>
    <row r="2934" spans="1:10" x14ac:dyDescent="0.35">
      <c r="A2934" t="s">
        <v>8217</v>
      </c>
      <c r="B2934" t="s">
        <v>8714</v>
      </c>
      <c r="C2934" t="s">
        <v>180</v>
      </c>
      <c r="D2934" t="s">
        <v>9252</v>
      </c>
      <c r="E2934" t="s">
        <v>12570</v>
      </c>
      <c r="F2934">
        <v>1</v>
      </c>
      <c r="G2934">
        <v>0</v>
      </c>
      <c r="H2934">
        <v>0</v>
      </c>
      <c r="I2934">
        <f t="shared" si="45"/>
        <v>1</v>
      </c>
      <c r="J2934" t="s">
        <v>50</v>
      </c>
    </row>
    <row r="2935" spans="1:10" x14ac:dyDescent="0.35">
      <c r="A2935" t="s">
        <v>8221</v>
      </c>
      <c r="B2935" t="s">
        <v>8264</v>
      </c>
      <c r="C2935" t="s">
        <v>8051</v>
      </c>
      <c r="D2935" t="s">
        <v>9736</v>
      </c>
      <c r="E2935" t="s">
        <v>14070</v>
      </c>
      <c r="F2935">
        <v>3</v>
      </c>
      <c r="G2935">
        <v>0</v>
      </c>
      <c r="H2935">
        <v>2</v>
      </c>
      <c r="I2935">
        <f t="shared" si="45"/>
        <v>5</v>
      </c>
      <c r="J2935" t="s">
        <v>15407</v>
      </c>
    </row>
    <row r="2936" spans="1:10" x14ac:dyDescent="0.35">
      <c r="A2936" t="s">
        <v>8221</v>
      </c>
      <c r="B2936" t="s">
        <v>8264</v>
      </c>
      <c r="C2936" t="s">
        <v>8051</v>
      </c>
      <c r="D2936" t="s">
        <v>9736</v>
      </c>
      <c r="E2936" t="s">
        <v>13745</v>
      </c>
      <c r="F2936">
        <v>1</v>
      </c>
      <c r="G2936">
        <v>0</v>
      </c>
      <c r="H2936">
        <v>0</v>
      </c>
      <c r="I2936">
        <f t="shared" si="45"/>
        <v>1</v>
      </c>
      <c r="J2936" t="s">
        <v>50</v>
      </c>
    </row>
    <row r="2937" spans="1:10" x14ac:dyDescent="0.35">
      <c r="A2937" t="s">
        <v>8221</v>
      </c>
      <c r="B2937" t="s">
        <v>8264</v>
      </c>
      <c r="C2937" t="s">
        <v>8051</v>
      </c>
      <c r="D2937" t="s">
        <v>9736</v>
      </c>
      <c r="E2937" t="s">
        <v>13746</v>
      </c>
      <c r="F2937">
        <v>4</v>
      </c>
      <c r="G2937">
        <v>0</v>
      </c>
      <c r="H2937">
        <v>0</v>
      </c>
      <c r="I2937">
        <f t="shared" si="45"/>
        <v>4</v>
      </c>
      <c r="J2937" t="s">
        <v>50</v>
      </c>
    </row>
    <row r="2938" spans="1:10" x14ac:dyDescent="0.35">
      <c r="A2938" t="s">
        <v>8221</v>
      </c>
      <c r="B2938" t="s">
        <v>8264</v>
      </c>
      <c r="C2938" t="s">
        <v>8051</v>
      </c>
      <c r="D2938" t="s">
        <v>9736</v>
      </c>
      <c r="E2938" t="s">
        <v>13748</v>
      </c>
      <c r="F2938">
        <v>1</v>
      </c>
      <c r="G2938">
        <v>0</v>
      </c>
      <c r="H2938">
        <v>0</v>
      </c>
      <c r="I2938">
        <f t="shared" si="45"/>
        <v>1</v>
      </c>
      <c r="J2938" t="s">
        <v>50</v>
      </c>
    </row>
    <row r="2939" spans="1:10" x14ac:dyDescent="0.35">
      <c r="A2939" t="s">
        <v>8221</v>
      </c>
      <c r="B2939" t="s">
        <v>8264</v>
      </c>
      <c r="C2939" t="s">
        <v>8051</v>
      </c>
      <c r="D2939" t="s">
        <v>9736</v>
      </c>
      <c r="E2939" t="s">
        <v>13749</v>
      </c>
      <c r="F2939">
        <v>1</v>
      </c>
      <c r="G2939">
        <v>0</v>
      </c>
      <c r="H2939">
        <v>0</v>
      </c>
      <c r="I2939">
        <f t="shared" si="45"/>
        <v>1</v>
      </c>
      <c r="J2939" t="s">
        <v>50</v>
      </c>
    </row>
    <row r="2940" spans="1:10" x14ac:dyDescent="0.35">
      <c r="A2940" t="s">
        <v>8221</v>
      </c>
      <c r="B2940" t="s">
        <v>8264</v>
      </c>
      <c r="C2940" t="s">
        <v>8051</v>
      </c>
      <c r="D2940" t="s">
        <v>9736</v>
      </c>
      <c r="E2940" t="s">
        <v>13753</v>
      </c>
      <c r="F2940">
        <v>1</v>
      </c>
      <c r="G2940">
        <v>0</v>
      </c>
      <c r="H2940">
        <v>0</v>
      </c>
      <c r="I2940">
        <f t="shared" si="45"/>
        <v>1</v>
      </c>
      <c r="J2940" t="s">
        <v>50</v>
      </c>
    </row>
    <row r="2941" spans="1:10" x14ac:dyDescent="0.35">
      <c r="A2941" t="s">
        <v>8221</v>
      </c>
      <c r="B2941" t="s">
        <v>8264</v>
      </c>
      <c r="C2941" t="s">
        <v>8051</v>
      </c>
      <c r="D2941" t="s">
        <v>9736</v>
      </c>
      <c r="E2941" t="s">
        <v>13755</v>
      </c>
      <c r="F2941">
        <v>8</v>
      </c>
      <c r="G2941">
        <v>0</v>
      </c>
      <c r="H2941">
        <v>0</v>
      </c>
      <c r="I2941">
        <f t="shared" si="45"/>
        <v>8</v>
      </c>
      <c r="J2941" t="s">
        <v>50</v>
      </c>
    </row>
    <row r="2942" spans="1:10" x14ac:dyDescent="0.35">
      <c r="A2942" t="s">
        <v>8221</v>
      </c>
      <c r="B2942" t="s">
        <v>8264</v>
      </c>
      <c r="C2942" t="s">
        <v>8051</v>
      </c>
      <c r="D2942" t="s">
        <v>9736</v>
      </c>
      <c r="E2942" t="s">
        <v>13757</v>
      </c>
      <c r="F2942">
        <v>1</v>
      </c>
      <c r="G2942">
        <v>0</v>
      </c>
      <c r="H2942">
        <v>0</v>
      </c>
      <c r="I2942">
        <f t="shared" si="45"/>
        <v>1</v>
      </c>
      <c r="J2942" t="s">
        <v>50</v>
      </c>
    </row>
    <row r="2943" spans="1:10" x14ac:dyDescent="0.35">
      <c r="A2943" t="s">
        <v>8221</v>
      </c>
      <c r="B2943" t="s">
        <v>8264</v>
      </c>
      <c r="C2943" t="s">
        <v>8051</v>
      </c>
      <c r="D2943" t="s">
        <v>9736</v>
      </c>
      <c r="E2943" t="s">
        <v>13948</v>
      </c>
      <c r="F2943">
        <v>3</v>
      </c>
      <c r="G2943">
        <v>0</v>
      </c>
      <c r="H2943">
        <v>1</v>
      </c>
      <c r="I2943">
        <f t="shared" si="45"/>
        <v>4</v>
      </c>
      <c r="J2943" t="s">
        <v>15407</v>
      </c>
    </row>
    <row r="2944" spans="1:10" x14ac:dyDescent="0.35">
      <c r="A2944" t="s">
        <v>8221</v>
      </c>
      <c r="B2944" t="s">
        <v>8264</v>
      </c>
      <c r="C2944" t="s">
        <v>8051</v>
      </c>
      <c r="D2944" t="s">
        <v>9736</v>
      </c>
      <c r="E2944" t="s">
        <v>14052</v>
      </c>
      <c r="F2944">
        <v>2</v>
      </c>
      <c r="G2944">
        <v>0</v>
      </c>
      <c r="H2944">
        <v>1</v>
      </c>
      <c r="I2944">
        <f t="shared" si="45"/>
        <v>3</v>
      </c>
      <c r="J2944" t="s">
        <v>15407</v>
      </c>
    </row>
    <row r="2945" spans="1:10" x14ac:dyDescent="0.35">
      <c r="A2945" t="s">
        <v>8221</v>
      </c>
      <c r="B2945" t="s">
        <v>8264</v>
      </c>
      <c r="C2945" t="s">
        <v>8051</v>
      </c>
      <c r="D2945" t="s">
        <v>9736</v>
      </c>
      <c r="E2945" t="s">
        <v>13827</v>
      </c>
      <c r="F2945">
        <v>8</v>
      </c>
      <c r="G2945">
        <v>0</v>
      </c>
      <c r="H2945">
        <v>1</v>
      </c>
      <c r="I2945">
        <f t="shared" si="45"/>
        <v>9</v>
      </c>
      <c r="J2945" t="s">
        <v>15407</v>
      </c>
    </row>
    <row r="2946" spans="1:10" x14ac:dyDescent="0.35">
      <c r="A2946" t="s">
        <v>8221</v>
      </c>
      <c r="B2946" t="s">
        <v>8264</v>
      </c>
      <c r="C2946" t="s">
        <v>8051</v>
      </c>
      <c r="D2946" t="s">
        <v>9736</v>
      </c>
      <c r="E2946" t="s">
        <v>13949</v>
      </c>
      <c r="F2946">
        <v>3</v>
      </c>
      <c r="G2946">
        <v>0</v>
      </c>
      <c r="H2946">
        <v>1</v>
      </c>
      <c r="I2946">
        <f t="shared" si="45"/>
        <v>4</v>
      </c>
      <c r="J2946" t="s">
        <v>15407</v>
      </c>
    </row>
    <row r="2947" spans="1:10" x14ac:dyDescent="0.35">
      <c r="A2947" t="s">
        <v>8221</v>
      </c>
      <c r="B2947" t="s">
        <v>8264</v>
      </c>
      <c r="C2947" t="s">
        <v>8051</v>
      </c>
      <c r="D2947" t="s">
        <v>9736</v>
      </c>
      <c r="E2947" t="s">
        <v>13761</v>
      </c>
      <c r="F2947">
        <v>1</v>
      </c>
      <c r="G2947">
        <v>0</v>
      </c>
      <c r="H2947">
        <v>0</v>
      </c>
      <c r="I2947">
        <f t="shared" si="45"/>
        <v>1</v>
      </c>
      <c r="J2947" t="s">
        <v>50</v>
      </c>
    </row>
    <row r="2948" spans="1:10" x14ac:dyDescent="0.35">
      <c r="A2948" t="s">
        <v>8374</v>
      </c>
      <c r="B2948" t="s">
        <v>8376</v>
      </c>
      <c r="C2948" t="s">
        <v>3973</v>
      </c>
      <c r="D2948" t="s">
        <v>8400</v>
      </c>
      <c r="E2948" t="s">
        <v>10689</v>
      </c>
      <c r="F2948">
        <v>1</v>
      </c>
      <c r="G2948">
        <v>0</v>
      </c>
      <c r="H2948">
        <v>0</v>
      </c>
      <c r="I2948">
        <f t="shared" ref="I2948:I2982" si="46">SUM(F2948:H2948)</f>
        <v>1</v>
      </c>
      <c r="J2948" t="s">
        <v>50</v>
      </c>
    </row>
    <row r="2949" spans="1:10" x14ac:dyDescent="0.35">
      <c r="A2949" t="s">
        <v>8221</v>
      </c>
      <c r="B2949" t="s">
        <v>9314</v>
      </c>
      <c r="C2949" t="s">
        <v>1051</v>
      </c>
      <c r="D2949" t="s">
        <v>9737</v>
      </c>
      <c r="E2949" t="s">
        <v>13765</v>
      </c>
      <c r="F2949">
        <v>1</v>
      </c>
      <c r="G2949">
        <v>0</v>
      </c>
      <c r="H2949">
        <v>0</v>
      </c>
      <c r="I2949">
        <f t="shared" si="46"/>
        <v>1</v>
      </c>
      <c r="J2949" t="s">
        <v>50</v>
      </c>
    </row>
    <row r="2950" spans="1:10" x14ac:dyDescent="0.35">
      <c r="A2950" t="s">
        <v>8217</v>
      </c>
      <c r="B2950" t="s">
        <v>8310</v>
      </c>
      <c r="C2950" t="s">
        <v>6806</v>
      </c>
      <c r="D2950" t="s">
        <v>10056</v>
      </c>
      <c r="E2950" t="s">
        <v>15180</v>
      </c>
      <c r="F2950">
        <v>0</v>
      </c>
      <c r="G2950">
        <v>0</v>
      </c>
      <c r="H2950">
        <v>1</v>
      </c>
      <c r="I2950">
        <f t="shared" si="46"/>
        <v>1</v>
      </c>
      <c r="J2950" t="s">
        <v>85</v>
      </c>
    </row>
    <row r="2951" spans="1:10" x14ac:dyDescent="0.35">
      <c r="A2951" t="s">
        <v>8217</v>
      </c>
      <c r="B2951" t="s">
        <v>8708</v>
      </c>
      <c r="C2951" t="s">
        <v>142</v>
      </c>
      <c r="D2951" t="s">
        <v>9253</v>
      </c>
      <c r="E2951" t="s">
        <v>12574</v>
      </c>
      <c r="F2951">
        <v>1</v>
      </c>
      <c r="G2951">
        <v>0</v>
      </c>
      <c r="H2951">
        <v>0</v>
      </c>
      <c r="I2951">
        <f t="shared" si="46"/>
        <v>1</v>
      </c>
      <c r="J2951" t="s">
        <v>50</v>
      </c>
    </row>
    <row r="2952" spans="1:10" x14ac:dyDescent="0.35">
      <c r="A2952" t="s">
        <v>8217</v>
      </c>
      <c r="B2952" t="s">
        <v>8708</v>
      </c>
      <c r="C2952" t="s">
        <v>142</v>
      </c>
      <c r="D2952" t="s">
        <v>9253</v>
      </c>
      <c r="E2952" t="s">
        <v>12575</v>
      </c>
      <c r="F2952">
        <v>1</v>
      </c>
      <c r="G2952">
        <v>0</v>
      </c>
      <c r="H2952">
        <v>0</v>
      </c>
      <c r="I2952">
        <f t="shared" si="46"/>
        <v>1</v>
      </c>
      <c r="J2952" t="s">
        <v>50</v>
      </c>
    </row>
    <row r="2953" spans="1:10" x14ac:dyDescent="0.35">
      <c r="A2953" t="s">
        <v>8217</v>
      </c>
      <c r="B2953" t="s">
        <v>8708</v>
      </c>
      <c r="C2953" t="s">
        <v>142</v>
      </c>
      <c r="D2953" t="s">
        <v>9253</v>
      </c>
      <c r="E2953" t="s">
        <v>12576</v>
      </c>
      <c r="F2953">
        <v>1</v>
      </c>
      <c r="G2953">
        <v>0</v>
      </c>
      <c r="H2953">
        <v>0</v>
      </c>
      <c r="I2953">
        <f t="shared" si="46"/>
        <v>1</v>
      </c>
      <c r="J2953" t="s">
        <v>50</v>
      </c>
    </row>
    <row r="2954" spans="1:10" x14ac:dyDescent="0.35">
      <c r="A2954" t="s">
        <v>8221</v>
      </c>
      <c r="B2954" t="s">
        <v>9358</v>
      </c>
      <c r="C2954" t="s">
        <v>1790</v>
      </c>
      <c r="D2954" t="s">
        <v>9738</v>
      </c>
      <c r="E2954" t="s">
        <v>13767</v>
      </c>
      <c r="F2954">
        <v>1</v>
      </c>
      <c r="G2954">
        <v>0</v>
      </c>
      <c r="H2954">
        <v>0</v>
      </c>
      <c r="I2954">
        <f t="shared" si="46"/>
        <v>1</v>
      </c>
      <c r="J2954" t="s">
        <v>50</v>
      </c>
    </row>
    <row r="2955" spans="1:10" x14ac:dyDescent="0.35">
      <c r="A2955" t="s">
        <v>8404</v>
      </c>
      <c r="B2955" t="s">
        <v>8403</v>
      </c>
      <c r="C2955" t="s">
        <v>131</v>
      </c>
      <c r="D2955" t="s">
        <v>8690</v>
      </c>
      <c r="E2955" t="s">
        <v>11389</v>
      </c>
      <c r="F2955">
        <v>1</v>
      </c>
      <c r="G2955">
        <v>0</v>
      </c>
      <c r="H2955">
        <v>0</v>
      </c>
      <c r="I2955">
        <f t="shared" si="46"/>
        <v>1</v>
      </c>
      <c r="J2955" t="s">
        <v>50</v>
      </c>
    </row>
    <row r="2956" spans="1:10" x14ac:dyDescent="0.35">
      <c r="A2956" t="s">
        <v>8404</v>
      </c>
      <c r="B2956" t="s">
        <v>8403</v>
      </c>
      <c r="C2956" t="s">
        <v>131</v>
      </c>
      <c r="D2956" t="s">
        <v>8690</v>
      </c>
      <c r="E2956" t="s">
        <v>11390</v>
      </c>
      <c r="F2956">
        <v>2</v>
      </c>
      <c r="G2956">
        <v>0</v>
      </c>
      <c r="H2956">
        <v>0</v>
      </c>
      <c r="I2956">
        <f t="shared" si="46"/>
        <v>2</v>
      </c>
      <c r="J2956" t="s">
        <v>50</v>
      </c>
    </row>
    <row r="2957" spans="1:10" x14ac:dyDescent="0.35">
      <c r="A2957" t="s">
        <v>8404</v>
      </c>
      <c r="B2957" t="s">
        <v>8403</v>
      </c>
      <c r="C2957" t="s">
        <v>131</v>
      </c>
      <c r="D2957" t="s">
        <v>8690</v>
      </c>
      <c r="E2957" t="s">
        <v>11391</v>
      </c>
      <c r="F2957">
        <v>1</v>
      </c>
      <c r="G2957">
        <v>0</v>
      </c>
      <c r="H2957">
        <v>0</v>
      </c>
      <c r="I2957">
        <f t="shared" si="46"/>
        <v>1</v>
      </c>
      <c r="J2957" t="s">
        <v>50</v>
      </c>
    </row>
    <row r="2958" spans="1:10" x14ac:dyDescent="0.35">
      <c r="A2958" t="s">
        <v>8404</v>
      </c>
      <c r="B2958" t="s">
        <v>8449</v>
      </c>
      <c r="C2958" t="s">
        <v>964</v>
      </c>
      <c r="D2958" t="s">
        <v>8692</v>
      </c>
      <c r="E2958" t="s">
        <v>11394</v>
      </c>
      <c r="F2958">
        <v>1</v>
      </c>
      <c r="G2958">
        <v>0</v>
      </c>
      <c r="H2958">
        <v>0</v>
      </c>
      <c r="I2958">
        <f t="shared" si="46"/>
        <v>1</v>
      </c>
      <c r="J2958" t="s">
        <v>50</v>
      </c>
    </row>
    <row r="2959" spans="1:10" x14ac:dyDescent="0.35">
      <c r="A2959" t="s">
        <v>8217</v>
      </c>
      <c r="B2959" t="s">
        <v>8807</v>
      </c>
      <c r="C2959" t="s">
        <v>1843</v>
      </c>
      <c r="D2959" t="s">
        <v>8366</v>
      </c>
      <c r="E2959" t="s">
        <v>15181</v>
      </c>
      <c r="F2959">
        <v>0</v>
      </c>
      <c r="G2959">
        <v>0</v>
      </c>
      <c r="H2959">
        <v>1</v>
      </c>
      <c r="I2959">
        <f t="shared" si="46"/>
        <v>1</v>
      </c>
      <c r="J2959" t="s">
        <v>85</v>
      </c>
    </row>
    <row r="2960" spans="1:10" x14ac:dyDescent="0.35">
      <c r="A2960" t="s">
        <v>8204</v>
      </c>
      <c r="B2960" t="s">
        <v>8367</v>
      </c>
      <c r="C2960" t="s">
        <v>8125</v>
      </c>
      <c r="D2960" t="s">
        <v>8368</v>
      </c>
      <c r="E2960" t="s">
        <v>10632</v>
      </c>
      <c r="F2960">
        <v>1</v>
      </c>
      <c r="G2960">
        <v>0</v>
      </c>
      <c r="H2960">
        <v>0</v>
      </c>
      <c r="I2960">
        <f t="shared" si="46"/>
        <v>1</v>
      </c>
      <c r="J2960" t="s">
        <v>50</v>
      </c>
    </row>
    <row r="2961" spans="1:10" x14ac:dyDescent="0.35">
      <c r="A2961" t="s">
        <v>8204</v>
      </c>
      <c r="B2961" t="s">
        <v>8203</v>
      </c>
      <c r="C2961" t="s">
        <v>735</v>
      </c>
      <c r="D2961" t="s">
        <v>8369</v>
      </c>
      <c r="E2961" t="s">
        <v>10633</v>
      </c>
      <c r="F2961">
        <v>1</v>
      </c>
      <c r="G2961">
        <v>0</v>
      </c>
      <c r="H2961">
        <v>0</v>
      </c>
      <c r="I2961">
        <f t="shared" si="46"/>
        <v>1</v>
      </c>
      <c r="J2961" t="s">
        <v>50</v>
      </c>
    </row>
    <row r="2962" spans="1:10" x14ac:dyDescent="0.35">
      <c r="A2962" t="s">
        <v>8204</v>
      </c>
      <c r="B2962" t="s">
        <v>8203</v>
      </c>
      <c r="C2962" t="s">
        <v>735</v>
      </c>
      <c r="D2962" t="s">
        <v>8369</v>
      </c>
      <c r="E2962" t="s">
        <v>10634</v>
      </c>
      <c r="F2962">
        <v>1</v>
      </c>
      <c r="G2962">
        <v>0</v>
      </c>
      <c r="H2962">
        <v>0</v>
      </c>
      <c r="I2962">
        <f t="shared" si="46"/>
        <v>1</v>
      </c>
      <c r="J2962" t="s">
        <v>50</v>
      </c>
    </row>
    <row r="2963" spans="1:10" x14ac:dyDescent="0.35">
      <c r="A2963" t="s">
        <v>8221</v>
      </c>
      <c r="B2963" t="s">
        <v>8220</v>
      </c>
      <c r="C2963" t="s">
        <v>56</v>
      </c>
      <c r="D2963" t="s">
        <v>9741</v>
      </c>
      <c r="E2963" t="s">
        <v>13770</v>
      </c>
      <c r="F2963">
        <v>1</v>
      </c>
      <c r="G2963">
        <v>0</v>
      </c>
      <c r="H2963">
        <v>0</v>
      </c>
      <c r="I2963">
        <f t="shared" si="46"/>
        <v>1</v>
      </c>
      <c r="J2963" t="s">
        <v>50</v>
      </c>
    </row>
    <row r="2964" spans="1:10" x14ac:dyDescent="0.35">
      <c r="A2964" t="s">
        <v>8217</v>
      </c>
      <c r="B2964" t="s">
        <v>8705</v>
      </c>
      <c r="C2964" t="s">
        <v>120</v>
      </c>
      <c r="D2964" t="s">
        <v>9256</v>
      </c>
      <c r="E2964" t="s">
        <v>12579</v>
      </c>
      <c r="F2964">
        <v>1</v>
      </c>
      <c r="G2964">
        <v>0</v>
      </c>
      <c r="H2964">
        <v>0</v>
      </c>
      <c r="I2964">
        <f t="shared" si="46"/>
        <v>1</v>
      </c>
      <c r="J2964" t="s">
        <v>50</v>
      </c>
    </row>
    <row r="2965" spans="1:10" x14ac:dyDescent="0.35">
      <c r="A2965" t="s">
        <v>8217</v>
      </c>
      <c r="B2965" t="s">
        <v>8705</v>
      </c>
      <c r="C2965" t="s">
        <v>120</v>
      </c>
      <c r="D2965" t="s">
        <v>9256</v>
      </c>
      <c r="E2965" t="s">
        <v>12580</v>
      </c>
      <c r="F2965">
        <v>3</v>
      </c>
      <c r="G2965">
        <v>0</v>
      </c>
      <c r="H2965">
        <v>0</v>
      </c>
      <c r="I2965">
        <f t="shared" si="46"/>
        <v>3</v>
      </c>
      <c r="J2965" t="s">
        <v>50</v>
      </c>
    </row>
    <row r="2966" spans="1:10" x14ac:dyDescent="0.35">
      <c r="A2966" t="s">
        <v>8217</v>
      </c>
      <c r="B2966" t="s">
        <v>8705</v>
      </c>
      <c r="C2966" t="s">
        <v>120</v>
      </c>
      <c r="D2966" t="s">
        <v>9257</v>
      </c>
      <c r="E2966" t="s">
        <v>12581</v>
      </c>
      <c r="F2966">
        <v>1</v>
      </c>
      <c r="G2966">
        <v>0</v>
      </c>
      <c r="H2966">
        <v>0</v>
      </c>
      <c r="I2966">
        <f t="shared" si="46"/>
        <v>1</v>
      </c>
      <c r="J2966" t="s">
        <v>50</v>
      </c>
    </row>
    <row r="2967" spans="1:10" x14ac:dyDescent="0.35">
      <c r="A2967" t="s">
        <v>8404</v>
      </c>
      <c r="B2967" t="s">
        <v>8411</v>
      </c>
      <c r="C2967" t="s">
        <v>251</v>
      </c>
      <c r="D2967" t="s">
        <v>8694</v>
      </c>
      <c r="E2967" t="s">
        <v>11396</v>
      </c>
      <c r="F2967">
        <v>1</v>
      </c>
      <c r="G2967">
        <v>0</v>
      </c>
      <c r="H2967">
        <v>0</v>
      </c>
      <c r="I2967">
        <f t="shared" si="46"/>
        <v>1</v>
      </c>
      <c r="J2967" t="s">
        <v>50</v>
      </c>
    </row>
    <row r="2968" spans="1:10" x14ac:dyDescent="0.35">
      <c r="A2968" t="s">
        <v>8404</v>
      </c>
      <c r="B2968" t="s">
        <v>8411</v>
      </c>
      <c r="C2968" t="s">
        <v>251</v>
      </c>
      <c r="D2968" t="s">
        <v>8694</v>
      </c>
      <c r="E2968" t="s">
        <v>11397</v>
      </c>
      <c r="F2968">
        <v>1</v>
      </c>
      <c r="G2968">
        <v>0</v>
      </c>
      <c r="H2968">
        <v>0</v>
      </c>
      <c r="I2968">
        <f t="shared" si="46"/>
        <v>1</v>
      </c>
      <c r="J2968" t="s">
        <v>50</v>
      </c>
    </row>
    <row r="2969" spans="1:10" x14ac:dyDescent="0.35">
      <c r="A2969" t="s">
        <v>8404</v>
      </c>
      <c r="B2969" t="s">
        <v>8411</v>
      </c>
      <c r="C2969" t="s">
        <v>251</v>
      </c>
      <c r="D2969" t="s">
        <v>8694</v>
      </c>
      <c r="E2969" t="s">
        <v>11399</v>
      </c>
      <c r="F2969">
        <v>1</v>
      </c>
      <c r="G2969">
        <v>0</v>
      </c>
      <c r="H2969">
        <v>0</v>
      </c>
      <c r="I2969">
        <f t="shared" si="46"/>
        <v>1</v>
      </c>
      <c r="J2969" t="s">
        <v>50</v>
      </c>
    </row>
    <row r="2970" spans="1:10" x14ac:dyDescent="0.35">
      <c r="A2970" t="s">
        <v>8404</v>
      </c>
      <c r="B2970" t="s">
        <v>8411</v>
      </c>
      <c r="C2970" t="s">
        <v>251</v>
      </c>
      <c r="D2970" t="s">
        <v>8694</v>
      </c>
      <c r="E2970" t="s">
        <v>11400</v>
      </c>
      <c r="F2970">
        <v>1</v>
      </c>
      <c r="G2970">
        <v>0</v>
      </c>
      <c r="H2970">
        <v>0</v>
      </c>
      <c r="I2970">
        <f t="shared" si="46"/>
        <v>1</v>
      </c>
      <c r="J2970" t="s">
        <v>50</v>
      </c>
    </row>
    <row r="2971" spans="1:10" x14ac:dyDescent="0.35">
      <c r="A2971" t="s">
        <v>8204</v>
      </c>
      <c r="B2971" t="s">
        <v>8332</v>
      </c>
      <c r="C2971" t="s">
        <v>1937</v>
      </c>
      <c r="D2971" t="s">
        <v>8370</v>
      </c>
      <c r="E2971" t="s">
        <v>10635</v>
      </c>
      <c r="F2971">
        <v>1</v>
      </c>
      <c r="G2971">
        <v>0</v>
      </c>
      <c r="H2971">
        <v>0</v>
      </c>
      <c r="I2971">
        <f t="shared" si="46"/>
        <v>1</v>
      </c>
      <c r="J2971" t="s">
        <v>50</v>
      </c>
    </row>
    <row r="2972" spans="1:10" x14ac:dyDescent="0.35">
      <c r="A2972" t="s">
        <v>8404</v>
      </c>
      <c r="B2972" t="s">
        <v>8413</v>
      </c>
      <c r="C2972" t="s">
        <v>6100</v>
      </c>
      <c r="D2972" t="s">
        <v>8695</v>
      </c>
      <c r="E2972" t="s">
        <v>11401</v>
      </c>
      <c r="F2972">
        <v>1</v>
      </c>
      <c r="G2972">
        <v>0</v>
      </c>
      <c r="H2972">
        <v>0</v>
      </c>
      <c r="I2972">
        <f t="shared" si="46"/>
        <v>1</v>
      </c>
      <c r="J2972" t="s">
        <v>50</v>
      </c>
    </row>
    <row r="2973" spans="1:10" x14ac:dyDescent="0.35">
      <c r="A2973" t="s">
        <v>8404</v>
      </c>
      <c r="B2973" t="s">
        <v>8413</v>
      </c>
      <c r="C2973" t="s">
        <v>262</v>
      </c>
      <c r="D2973" t="s">
        <v>8696</v>
      </c>
      <c r="E2973" t="s">
        <v>11402</v>
      </c>
      <c r="F2973">
        <v>1</v>
      </c>
      <c r="G2973">
        <v>0</v>
      </c>
      <c r="H2973">
        <v>0</v>
      </c>
      <c r="I2973">
        <f t="shared" si="46"/>
        <v>1</v>
      </c>
      <c r="J2973" t="s">
        <v>50</v>
      </c>
    </row>
    <row r="2974" spans="1:10" x14ac:dyDescent="0.35">
      <c r="A2974" t="s">
        <v>8404</v>
      </c>
      <c r="B2974" t="s">
        <v>8403</v>
      </c>
      <c r="C2974" t="s">
        <v>131</v>
      </c>
      <c r="D2974" t="s">
        <v>8698</v>
      </c>
      <c r="E2974" t="s">
        <v>11404</v>
      </c>
      <c r="F2974">
        <v>13</v>
      </c>
      <c r="G2974">
        <v>0</v>
      </c>
      <c r="H2974">
        <v>0</v>
      </c>
      <c r="I2974">
        <f t="shared" si="46"/>
        <v>13</v>
      </c>
      <c r="J2974" t="s">
        <v>50</v>
      </c>
    </row>
    <row r="2975" spans="1:10" x14ac:dyDescent="0.35">
      <c r="A2975" t="s">
        <v>8217</v>
      </c>
      <c r="B2975" t="s">
        <v>8708</v>
      </c>
      <c r="C2975" t="s">
        <v>1409</v>
      </c>
      <c r="D2975" t="s">
        <v>9847</v>
      </c>
      <c r="E2975" t="s">
        <v>14253</v>
      </c>
      <c r="F2975">
        <v>1</v>
      </c>
      <c r="G2975">
        <v>0</v>
      </c>
      <c r="H2975">
        <v>1</v>
      </c>
      <c r="I2975">
        <f t="shared" si="46"/>
        <v>2</v>
      </c>
      <c r="J2975" t="s">
        <v>15407</v>
      </c>
    </row>
    <row r="2976" spans="1:10" x14ac:dyDescent="0.35">
      <c r="A2976" t="s">
        <v>8404</v>
      </c>
      <c r="B2976" t="s">
        <v>8403</v>
      </c>
      <c r="C2976" t="s">
        <v>131</v>
      </c>
      <c r="D2976" t="s">
        <v>8699</v>
      </c>
      <c r="E2976" t="s">
        <v>11405</v>
      </c>
      <c r="F2976">
        <v>1</v>
      </c>
      <c r="G2976">
        <v>0</v>
      </c>
      <c r="H2976">
        <v>0</v>
      </c>
      <c r="I2976">
        <f t="shared" si="46"/>
        <v>1</v>
      </c>
      <c r="J2976" t="s">
        <v>50</v>
      </c>
    </row>
    <row r="2977" spans="1:10" x14ac:dyDescent="0.35">
      <c r="A2977" t="s">
        <v>8221</v>
      </c>
      <c r="B2977" t="s">
        <v>8245</v>
      </c>
      <c r="C2977" t="s">
        <v>1792</v>
      </c>
      <c r="D2977" t="s">
        <v>9744</v>
      </c>
      <c r="E2977" t="s">
        <v>13775</v>
      </c>
      <c r="F2977">
        <v>1</v>
      </c>
      <c r="G2977">
        <v>0</v>
      </c>
      <c r="H2977">
        <v>0</v>
      </c>
      <c r="I2977">
        <f t="shared" si="46"/>
        <v>1</v>
      </c>
      <c r="J2977" t="s">
        <v>50</v>
      </c>
    </row>
    <row r="2978" spans="1:10" x14ac:dyDescent="0.35">
      <c r="A2978" t="s">
        <v>8221</v>
      </c>
      <c r="B2978" t="s">
        <v>8245</v>
      </c>
      <c r="C2978" t="s">
        <v>1792</v>
      </c>
      <c r="D2978" t="s">
        <v>9744</v>
      </c>
      <c r="E2978" t="s">
        <v>13776</v>
      </c>
      <c r="F2978">
        <v>3</v>
      </c>
      <c r="G2978">
        <v>0</v>
      </c>
      <c r="H2978">
        <v>0</v>
      </c>
      <c r="I2978">
        <f t="shared" si="46"/>
        <v>3</v>
      </c>
      <c r="J2978" t="s">
        <v>50</v>
      </c>
    </row>
    <row r="2979" spans="1:10" x14ac:dyDescent="0.35">
      <c r="A2979" t="s">
        <v>8404</v>
      </c>
      <c r="B2979" t="s">
        <v>8413</v>
      </c>
      <c r="C2979" t="s">
        <v>8193</v>
      </c>
      <c r="D2979" t="s">
        <v>9966</v>
      </c>
      <c r="E2979" t="s">
        <v>14814</v>
      </c>
      <c r="F2979">
        <v>0</v>
      </c>
      <c r="G2979">
        <v>0</v>
      </c>
      <c r="H2979">
        <v>1</v>
      </c>
      <c r="I2979">
        <f t="shared" si="46"/>
        <v>1</v>
      </c>
      <c r="J2979" t="s">
        <v>85</v>
      </c>
    </row>
    <row r="2980" spans="1:10" x14ac:dyDescent="0.35">
      <c r="A2980" t="s">
        <v>8404</v>
      </c>
      <c r="B2980" t="s">
        <v>8403</v>
      </c>
      <c r="C2980" t="s">
        <v>131</v>
      </c>
      <c r="D2980" t="s">
        <v>8700</v>
      </c>
      <c r="E2980" t="s">
        <v>11406</v>
      </c>
      <c r="F2980">
        <v>1</v>
      </c>
      <c r="G2980">
        <v>0</v>
      </c>
      <c r="H2980">
        <v>0</v>
      </c>
      <c r="I2980">
        <f t="shared" si="46"/>
        <v>1</v>
      </c>
      <c r="J2980" t="s">
        <v>50</v>
      </c>
    </row>
    <row r="2981" spans="1:10" x14ac:dyDescent="0.35">
      <c r="A2981" t="s">
        <v>8404</v>
      </c>
      <c r="B2981" t="s">
        <v>8403</v>
      </c>
      <c r="C2981" t="s">
        <v>131</v>
      </c>
      <c r="D2981" t="s">
        <v>8700</v>
      </c>
      <c r="E2981" t="s">
        <v>11407</v>
      </c>
      <c r="F2981">
        <v>1</v>
      </c>
      <c r="G2981">
        <v>0</v>
      </c>
      <c r="H2981">
        <v>0</v>
      </c>
      <c r="I2981">
        <f t="shared" si="46"/>
        <v>1</v>
      </c>
      <c r="J2981" t="s">
        <v>50</v>
      </c>
    </row>
    <row r="2982" spans="1:10" x14ac:dyDescent="0.35">
      <c r="A2982" t="s">
        <v>8221</v>
      </c>
      <c r="B2982" t="s">
        <v>9314</v>
      </c>
      <c r="C2982" t="s">
        <v>1051</v>
      </c>
      <c r="D2982" t="s">
        <v>9746</v>
      </c>
      <c r="E2982" t="s">
        <v>14362</v>
      </c>
      <c r="F2982">
        <v>1</v>
      </c>
      <c r="G2982">
        <v>0</v>
      </c>
      <c r="H2982">
        <v>1</v>
      </c>
      <c r="I2982">
        <f t="shared" si="46"/>
        <v>2</v>
      </c>
      <c r="J2982" t="s">
        <v>15407</v>
      </c>
    </row>
  </sheetData>
  <sortState ref="A2:J2980">
    <sortCondition ref="E2:E298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82"/>
  <sheetViews>
    <sheetView workbookViewId="0">
      <selection activeCell="G9" sqref="G9"/>
    </sheetView>
  </sheetViews>
  <sheetFormatPr defaultRowHeight="14.5" x14ac:dyDescent="0.35"/>
  <cols>
    <col min="1" max="1" width="26.1796875" customWidth="1"/>
  </cols>
  <sheetData>
    <row r="1" spans="1:2" x14ac:dyDescent="0.35">
      <c r="A1" s="2" t="s">
        <v>15469</v>
      </c>
    </row>
    <row r="3" spans="1:2" x14ac:dyDescent="0.35">
      <c r="A3" t="s">
        <v>15411</v>
      </c>
      <c r="B3" t="s">
        <v>15405</v>
      </c>
    </row>
    <row r="4" spans="1:2" x14ac:dyDescent="0.35">
      <c r="A4" t="s">
        <v>10121</v>
      </c>
      <c r="B4" t="s">
        <v>370</v>
      </c>
    </row>
    <row r="5" spans="1:2" x14ac:dyDescent="0.35">
      <c r="A5" t="s">
        <v>10122</v>
      </c>
      <c r="B5" t="s">
        <v>370</v>
      </c>
    </row>
    <row r="6" spans="1:2" x14ac:dyDescent="0.35">
      <c r="A6" t="s">
        <v>10125</v>
      </c>
      <c r="B6" t="s">
        <v>370</v>
      </c>
    </row>
    <row r="7" spans="1:2" x14ac:dyDescent="0.35">
      <c r="A7" t="s">
        <v>10126</v>
      </c>
      <c r="B7" t="s">
        <v>370</v>
      </c>
    </row>
    <row r="8" spans="1:2" x14ac:dyDescent="0.35">
      <c r="A8" t="s">
        <v>10127</v>
      </c>
      <c r="B8" t="s">
        <v>370</v>
      </c>
    </row>
    <row r="9" spans="1:2" x14ac:dyDescent="0.35">
      <c r="A9" t="s">
        <v>10128</v>
      </c>
      <c r="B9" t="s">
        <v>370</v>
      </c>
    </row>
    <row r="10" spans="1:2" x14ac:dyDescent="0.35">
      <c r="A10" t="s">
        <v>10129</v>
      </c>
      <c r="B10" t="s">
        <v>370</v>
      </c>
    </row>
    <row r="11" spans="1:2" x14ac:dyDescent="0.35">
      <c r="A11" t="s">
        <v>10130</v>
      </c>
      <c r="B11" t="s">
        <v>370</v>
      </c>
    </row>
    <row r="12" spans="1:2" x14ac:dyDescent="0.35">
      <c r="A12" t="s">
        <v>10131</v>
      </c>
      <c r="B12" t="s">
        <v>370</v>
      </c>
    </row>
    <row r="13" spans="1:2" x14ac:dyDescent="0.35">
      <c r="A13" t="s">
        <v>10132</v>
      </c>
      <c r="B13" t="s">
        <v>370</v>
      </c>
    </row>
    <row r="14" spans="1:2" x14ac:dyDescent="0.35">
      <c r="A14" t="s">
        <v>10133</v>
      </c>
      <c r="B14" t="s">
        <v>370</v>
      </c>
    </row>
    <row r="15" spans="1:2" x14ac:dyDescent="0.35">
      <c r="A15" t="s">
        <v>10134</v>
      </c>
      <c r="B15" t="s">
        <v>370</v>
      </c>
    </row>
    <row r="16" spans="1:2" x14ac:dyDescent="0.35">
      <c r="A16" t="s">
        <v>10136</v>
      </c>
      <c r="B16" t="s">
        <v>370</v>
      </c>
    </row>
    <row r="17" spans="1:2" x14ac:dyDescent="0.35">
      <c r="A17" t="s">
        <v>10138</v>
      </c>
      <c r="B17" t="s">
        <v>370</v>
      </c>
    </row>
    <row r="18" spans="1:2" x14ac:dyDescent="0.35">
      <c r="A18" t="s">
        <v>10141</v>
      </c>
      <c r="B18" t="s">
        <v>370</v>
      </c>
    </row>
    <row r="19" spans="1:2" x14ac:dyDescent="0.35">
      <c r="A19" t="s">
        <v>10143</v>
      </c>
      <c r="B19" t="s">
        <v>370</v>
      </c>
    </row>
    <row r="20" spans="1:2" x14ac:dyDescent="0.35">
      <c r="A20" t="s">
        <v>11412</v>
      </c>
      <c r="B20" t="s">
        <v>50</v>
      </c>
    </row>
    <row r="21" spans="1:2" x14ac:dyDescent="0.35">
      <c r="A21" t="s">
        <v>12588</v>
      </c>
      <c r="B21" t="s">
        <v>50</v>
      </c>
    </row>
    <row r="22" spans="1:2" x14ac:dyDescent="0.35">
      <c r="A22" t="s">
        <v>12590</v>
      </c>
      <c r="B22" t="s">
        <v>50</v>
      </c>
    </row>
    <row r="23" spans="1:2" x14ac:dyDescent="0.35">
      <c r="A23" t="s">
        <v>12592</v>
      </c>
      <c r="B23" t="s">
        <v>50</v>
      </c>
    </row>
    <row r="24" spans="1:2" x14ac:dyDescent="0.35">
      <c r="A24" t="s">
        <v>12595</v>
      </c>
      <c r="B24" t="s">
        <v>50</v>
      </c>
    </row>
    <row r="25" spans="1:2" x14ac:dyDescent="0.35">
      <c r="A25" t="s">
        <v>12598</v>
      </c>
      <c r="B25" t="s">
        <v>50</v>
      </c>
    </row>
    <row r="26" spans="1:2" x14ac:dyDescent="0.35">
      <c r="A26" t="s">
        <v>12601</v>
      </c>
      <c r="B26" t="s">
        <v>50</v>
      </c>
    </row>
    <row r="27" spans="1:2" x14ac:dyDescent="0.35">
      <c r="A27" t="s">
        <v>12603</v>
      </c>
      <c r="B27" t="s">
        <v>370</v>
      </c>
    </row>
    <row r="28" spans="1:2" x14ac:dyDescent="0.35">
      <c r="A28" t="s">
        <v>12604</v>
      </c>
      <c r="B28" t="s">
        <v>50</v>
      </c>
    </row>
    <row r="29" spans="1:2" x14ac:dyDescent="0.35">
      <c r="A29" t="s">
        <v>12605</v>
      </c>
      <c r="B29" t="s">
        <v>50</v>
      </c>
    </row>
    <row r="30" spans="1:2" x14ac:dyDescent="0.35">
      <c r="A30" t="s">
        <v>12607</v>
      </c>
      <c r="B30" t="s">
        <v>50</v>
      </c>
    </row>
    <row r="31" spans="1:2" x14ac:dyDescent="0.35">
      <c r="A31" t="s">
        <v>12608</v>
      </c>
      <c r="B31" t="s">
        <v>50</v>
      </c>
    </row>
    <row r="32" spans="1:2" x14ac:dyDescent="0.35">
      <c r="A32" t="s">
        <v>15182</v>
      </c>
      <c r="B32" t="s">
        <v>85</v>
      </c>
    </row>
    <row r="33" spans="1:2" x14ac:dyDescent="0.35">
      <c r="A33" t="s">
        <v>12610</v>
      </c>
      <c r="B33" t="s">
        <v>50</v>
      </c>
    </row>
    <row r="34" spans="1:2" x14ac:dyDescent="0.35">
      <c r="A34" t="s">
        <v>12611</v>
      </c>
      <c r="B34" t="s">
        <v>50</v>
      </c>
    </row>
    <row r="35" spans="1:2" x14ac:dyDescent="0.35">
      <c r="A35" t="s">
        <v>13960</v>
      </c>
      <c r="B35" t="s">
        <v>15407</v>
      </c>
    </row>
    <row r="36" spans="1:2" x14ac:dyDescent="0.35">
      <c r="A36" t="s">
        <v>12612</v>
      </c>
      <c r="B36" t="s">
        <v>50</v>
      </c>
    </row>
    <row r="37" spans="1:2" x14ac:dyDescent="0.35">
      <c r="A37" t="s">
        <v>12613</v>
      </c>
      <c r="B37" t="s">
        <v>50</v>
      </c>
    </row>
    <row r="38" spans="1:2" x14ac:dyDescent="0.35">
      <c r="A38" t="s">
        <v>13907</v>
      </c>
      <c r="B38" t="s">
        <v>15407</v>
      </c>
    </row>
    <row r="39" spans="1:2" x14ac:dyDescent="0.35">
      <c r="A39" t="s">
        <v>13961</v>
      </c>
      <c r="B39" t="s">
        <v>15407</v>
      </c>
    </row>
    <row r="40" spans="1:2" x14ac:dyDescent="0.35">
      <c r="A40" t="s">
        <v>14075</v>
      </c>
      <c r="B40" t="s">
        <v>15407</v>
      </c>
    </row>
    <row r="41" spans="1:2" x14ac:dyDescent="0.35">
      <c r="A41" t="s">
        <v>14028</v>
      </c>
      <c r="B41" t="s">
        <v>15407</v>
      </c>
    </row>
    <row r="42" spans="1:2" x14ac:dyDescent="0.35">
      <c r="A42" t="s">
        <v>12616</v>
      </c>
      <c r="B42" t="s">
        <v>50</v>
      </c>
    </row>
    <row r="43" spans="1:2" x14ac:dyDescent="0.35">
      <c r="A43" t="s">
        <v>12617</v>
      </c>
      <c r="B43" t="s">
        <v>50</v>
      </c>
    </row>
    <row r="44" spans="1:2" x14ac:dyDescent="0.35">
      <c r="A44" t="s">
        <v>12618</v>
      </c>
      <c r="B44" t="s">
        <v>50</v>
      </c>
    </row>
    <row r="45" spans="1:2" x14ac:dyDescent="0.35">
      <c r="A45" t="s">
        <v>12619</v>
      </c>
      <c r="B45" t="s">
        <v>50</v>
      </c>
    </row>
    <row r="46" spans="1:2" x14ac:dyDescent="0.35">
      <c r="A46" t="s">
        <v>13940</v>
      </c>
      <c r="B46" t="s">
        <v>15407</v>
      </c>
    </row>
    <row r="47" spans="1:2" x14ac:dyDescent="0.35">
      <c r="A47" t="s">
        <v>14256</v>
      </c>
      <c r="B47" t="s">
        <v>15407</v>
      </c>
    </row>
    <row r="48" spans="1:2" x14ac:dyDescent="0.35">
      <c r="A48" t="s">
        <v>13805</v>
      </c>
      <c r="B48" t="s">
        <v>15407</v>
      </c>
    </row>
    <row r="49" spans="1:2" x14ac:dyDescent="0.35">
      <c r="A49" t="s">
        <v>11413</v>
      </c>
      <c r="B49" t="s">
        <v>50</v>
      </c>
    </row>
    <row r="50" spans="1:2" x14ac:dyDescent="0.35">
      <c r="A50" t="s">
        <v>13924</v>
      </c>
      <c r="B50" t="s">
        <v>15407</v>
      </c>
    </row>
    <row r="51" spans="1:2" x14ac:dyDescent="0.35">
      <c r="A51" t="s">
        <v>13865</v>
      </c>
      <c r="B51" t="s">
        <v>15407</v>
      </c>
    </row>
    <row r="52" spans="1:2" x14ac:dyDescent="0.35">
      <c r="A52" t="s">
        <v>10693</v>
      </c>
      <c r="B52" t="s">
        <v>50</v>
      </c>
    </row>
    <row r="53" spans="1:2" x14ac:dyDescent="0.35">
      <c r="A53" t="s">
        <v>14146</v>
      </c>
      <c r="B53" t="s">
        <v>15407</v>
      </c>
    </row>
    <row r="54" spans="1:2" x14ac:dyDescent="0.35">
      <c r="A54" t="s">
        <v>10432</v>
      </c>
      <c r="B54" t="s">
        <v>50</v>
      </c>
    </row>
    <row r="55" spans="1:2" x14ac:dyDescent="0.35">
      <c r="A55" t="s">
        <v>14078</v>
      </c>
      <c r="B55" t="s">
        <v>15407</v>
      </c>
    </row>
    <row r="56" spans="1:2" x14ac:dyDescent="0.35">
      <c r="A56" t="s">
        <v>10433</v>
      </c>
      <c r="B56" t="s">
        <v>50</v>
      </c>
    </row>
    <row r="57" spans="1:2" x14ac:dyDescent="0.35">
      <c r="A57" t="s">
        <v>14388</v>
      </c>
      <c r="B57" t="s">
        <v>15407</v>
      </c>
    </row>
    <row r="58" spans="1:2" x14ac:dyDescent="0.35">
      <c r="A58" t="s">
        <v>12621</v>
      </c>
      <c r="B58" t="s">
        <v>50</v>
      </c>
    </row>
    <row r="59" spans="1:2" x14ac:dyDescent="0.35">
      <c r="A59" t="s">
        <v>13843</v>
      </c>
      <c r="B59" t="s">
        <v>15407</v>
      </c>
    </row>
    <row r="60" spans="1:2" x14ac:dyDescent="0.35">
      <c r="A60" t="s">
        <v>11417</v>
      </c>
      <c r="B60" t="s">
        <v>50</v>
      </c>
    </row>
    <row r="61" spans="1:2" x14ac:dyDescent="0.35">
      <c r="A61" t="s">
        <v>14821</v>
      </c>
      <c r="B61" t="s">
        <v>85</v>
      </c>
    </row>
    <row r="62" spans="1:2" x14ac:dyDescent="0.35">
      <c r="A62" t="s">
        <v>14822</v>
      </c>
      <c r="B62" t="s">
        <v>85</v>
      </c>
    </row>
    <row r="63" spans="1:2" x14ac:dyDescent="0.35">
      <c r="A63" t="s">
        <v>14540</v>
      </c>
      <c r="B63" t="s">
        <v>85</v>
      </c>
    </row>
    <row r="64" spans="1:2" x14ac:dyDescent="0.35">
      <c r="A64" t="s">
        <v>12622</v>
      </c>
      <c r="B64" t="s">
        <v>50</v>
      </c>
    </row>
    <row r="65" spans="1:2" x14ac:dyDescent="0.35">
      <c r="A65" t="s">
        <v>12623</v>
      </c>
      <c r="B65" t="s">
        <v>50</v>
      </c>
    </row>
    <row r="66" spans="1:2" x14ac:dyDescent="0.35">
      <c r="A66" t="s">
        <v>12624</v>
      </c>
      <c r="B66" t="s">
        <v>50</v>
      </c>
    </row>
    <row r="67" spans="1:2" x14ac:dyDescent="0.35">
      <c r="A67" t="s">
        <v>11419</v>
      </c>
      <c r="B67" t="s">
        <v>50</v>
      </c>
    </row>
    <row r="68" spans="1:2" x14ac:dyDescent="0.35">
      <c r="A68" t="s">
        <v>11420</v>
      </c>
      <c r="B68" t="s">
        <v>50</v>
      </c>
    </row>
    <row r="69" spans="1:2" x14ac:dyDescent="0.35">
      <c r="A69" t="s">
        <v>12625</v>
      </c>
      <c r="B69" t="s">
        <v>50</v>
      </c>
    </row>
    <row r="70" spans="1:2" x14ac:dyDescent="0.35">
      <c r="A70" t="s">
        <v>10436</v>
      </c>
      <c r="B70" t="s">
        <v>50</v>
      </c>
    </row>
    <row r="71" spans="1:2" x14ac:dyDescent="0.35">
      <c r="A71" t="s">
        <v>14404</v>
      </c>
      <c r="B71" t="s">
        <v>15407</v>
      </c>
    </row>
    <row r="72" spans="1:2" x14ac:dyDescent="0.35">
      <c r="A72" t="s">
        <v>10695</v>
      </c>
      <c r="B72" t="s">
        <v>50</v>
      </c>
    </row>
    <row r="73" spans="1:2" x14ac:dyDescent="0.35">
      <c r="A73" t="s">
        <v>14542</v>
      </c>
      <c r="B73" t="s">
        <v>85</v>
      </c>
    </row>
    <row r="74" spans="1:2" x14ac:dyDescent="0.35">
      <c r="A74" t="s">
        <v>10696</v>
      </c>
      <c r="B74" t="s">
        <v>50</v>
      </c>
    </row>
    <row r="75" spans="1:2" x14ac:dyDescent="0.35">
      <c r="A75" t="s">
        <v>10697</v>
      </c>
      <c r="B75" t="s">
        <v>50</v>
      </c>
    </row>
    <row r="76" spans="1:2" x14ac:dyDescent="0.35">
      <c r="A76" t="s">
        <v>10698</v>
      </c>
      <c r="B76" t="s">
        <v>50</v>
      </c>
    </row>
    <row r="77" spans="1:2" x14ac:dyDescent="0.35">
      <c r="A77" t="s">
        <v>14055</v>
      </c>
      <c r="B77" t="s">
        <v>15407</v>
      </c>
    </row>
    <row r="78" spans="1:2" x14ac:dyDescent="0.35">
      <c r="A78" t="s">
        <v>11422</v>
      </c>
      <c r="B78" t="s">
        <v>50</v>
      </c>
    </row>
    <row r="79" spans="1:2" x14ac:dyDescent="0.35">
      <c r="A79" t="s">
        <v>13836</v>
      </c>
      <c r="B79" t="s">
        <v>15407</v>
      </c>
    </row>
    <row r="80" spans="1:2" x14ac:dyDescent="0.35">
      <c r="A80" t="s">
        <v>12626</v>
      </c>
      <c r="B80" t="s">
        <v>50</v>
      </c>
    </row>
    <row r="81" spans="1:2" x14ac:dyDescent="0.35">
      <c r="A81" t="s">
        <v>12627</v>
      </c>
      <c r="B81" t="s">
        <v>50</v>
      </c>
    </row>
    <row r="82" spans="1:2" x14ac:dyDescent="0.35">
      <c r="A82" t="s">
        <v>12628</v>
      </c>
      <c r="B82" t="s">
        <v>50</v>
      </c>
    </row>
    <row r="83" spans="1:2" x14ac:dyDescent="0.35">
      <c r="A83" t="s">
        <v>11424</v>
      </c>
      <c r="B83" t="s">
        <v>50</v>
      </c>
    </row>
    <row r="84" spans="1:2" x14ac:dyDescent="0.35">
      <c r="A84" t="s">
        <v>10262</v>
      </c>
      <c r="B84" t="s">
        <v>370</v>
      </c>
    </row>
    <row r="85" spans="1:2" x14ac:dyDescent="0.35">
      <c r="A85" t="s">
        <v>12629</v>
      </c>
      <c r="B85" t="s">
        <v>370</v>
      </c>
    </row>
    <row r="86" spans="1:2" x14ac:dyDescent="0.35">
      <c r="A86" t="s">
        <v>10263</v>
      </c>
      <c r="B86" t="s">
        <v>370</v>
      </c>
    </row>
    <row r="87" spans="1:2" x14ac:dyDescent="0.35">
      <c r="A87" t="s">
        <v>10540</v>
      </c>
      <c r="B87" t="s">
        <v>50</v>
      </c>
    </row>
    <row r="88" spans="1:2" x14ac:dyDescent="0.35">
      <c r="A88" t="s">
        <v>10541</v>
      </c>
      <c r="B88" t="s">
        <v>50</v>
      </c>
    </row>
    <row r="89" spans="1:2" x14ac:dyDescent="0.35">
      <c r="A89" t="s">
        <v>10542</v>
      </c>
      <c r="B89" t="s">
        <v>50</v>
      </c>
    </row>
    <row r="90" spans="1:2" x14ac:dyDescent="0.35">
      <c r="A90" t="s">
        <v>12631</v>
      </c>
      <c r="B90" t="s">
        <v>50</v>
      </c>
    </row>
    <row r="91" spans="1:2" x14ac:dyDescent="0.35">
      <c r="A91" t="s">
        <v>10700</v>
      </c>
      <c r="B91" t="s">
        <v>50</v>
      </c>
    </row>
    <row r="92" spans="1:2" x14ac:dyDescent="0.35">
      <c r="A92" t="s">
        <v>10701</v>
      </c>
      <c r="B92" t="s">
        <v>50</v>
      </c>
    </row>
    <row r="93" spans="1:2" x14ac:dyDescent="0.35">
      <c r="A93" t="s">
        <v>10703</v>
      </c>
      <c r="B93" t="s">
        <v>50</v>
      </c>
    </row>
    <row r="94" spans="1:2" x14ac:dyDescent="0.35">
      <c r="A94" t="s">
        <v>10704</v>
      </c>
      <c r="B94" t="s">
        <v>50</v>
      </c>
    </row>
    <row r="95" spans="1:2" x14ac:dyDescent="0.35">
      <c r="A95" t="s">
        <v>11426</v>
      </c>
      <c r="B95" t="s">
        <v>50</v>
      </c>
    </row>
    <row r="96" spans="1:2" x14ac:dyDescent="0.35">
      <c r="A96" t="s">
        <v>11427</v>
      </c>
      <c r="B96" t="s">
        <v>50</v>
      </c>
    </row>
    <row r="97" spans="1:2" x14ac:dyDescent="0.35">
      <c r="A97" t="s">
        <v>10706</v>
      </c>
      <c r="B97" t="s">
        <v>50</v>
      </c>
    </row>
    <row r="98" spans="1:2" x14ac:dyDescent="0.35">
      <c r="A98" t="s">
        <v>12632</v>
      </c>
      <c r="B98" t="s">
        <v>50</v>
      </c>
    </row>
    <row r="99" spans="1:2" x14ac:dyDescent="0.35">
      <c r="A99" t="s">
        <v>14823</v>
      </c>
      <c r="B99" t="s">
        <v>85</v>
      </c>
    </row>
    <row r="100" spans="1:2" x14ac:dyDescent="0.35">
      <c r="A100" t="s">
        <v>10708</v>
      </c>
      <c r="B100" t="s">
        <v>50</v>
      </c>
    </row>
    <row r="101" spans="1:2" x14ac:dyDescent="0.35">
      <c r="A101" t="s">
        <v>10709</v>
      </c>
      <c r="B101" t="s">
        <v>50</v>
      </c>
    </row>
    <row r="102" spans="1:2" x14ac:dyDescent="0.35">
      <c r="A102" t="s">
        <v>14824</v>
      </c>
      <c r="B102" t="s">
        <v>85</v>
      </c>
    </row>
    <row r="103" spans="1:2" x14ac:dyDescent="0.35">
      <c r="A103" t="s">
        <v>13916</v>
      </c>
      <c r="B103" t="s">
        <v>15407</v>
      </c>
    </row>
    <row r="104" spans="1:2" x14ac:dyDescent="0.35">
      <c r="A104" t="s">
        <v>13820</v>
      </c>
      <c r="B104" t="s">
        <v>15407</v>
      </c>
    </row>
    <row r="105" spans="1:2" x14ac:dyDescent="0.35">
      <c r="A105" t="s">
        <v>10713</v>
      </c>
      <c r="B105" t="s">
        <v>50</v>
      </c>
    </row>
    <row r="106" spans="1:2" x14ac:dyDescent="0.35">
      <c r="A106" t="s">
        <v>10716</v>
      </c>
      <c r="B106" t="s">
        <v>50</v>
      </c>
    </row>
    <row r="107" spans="1:2" x14ac:dyDescent="0.35">
      <c r="A107" t="s">
        <v>13860</v>
      </c>
      <c r="B107" t="s">
        <v>15407</v>
      </c>
    </row>
    <row r="108" spans="1:2" x14ac:dyDescent="0.35">
      <c r="A108" t="s">
        <v>10717</v>
      </c>
      <c r="B108" t="s">
        <v>50</v>
      </c>
    </row>
    <row r="109" spans="1:2" x14ac:dyDescent="0.35">
      <c r="A109" t="s">
        <v>14480</v>
      </c>
      <c r="B109" t="s">
        <v>15407</v>
      </c>
    </row>
    <row r="110" spans="1:2" x14ac:dyDescent="0.35">
      <c r="A110" t="s">
        <v>13968</v>
      </c>
      <c r="B110" t="s">
        <v>15407</v>
      </c>
    </row>
    <row r="111" spans="1:2" x14ac:dyDescent="0.35">
      <c r="A111" t="s">
        <v>14087</v>
      </c>
      <c r="B111" t="s">
        <v>15407</v>
      </c>
    </row>
    <row r="112" spans="1:2" x14ac:dyDescent="0.35">
      <c r="A112" t="s">
        <v>11430</v>
      </c>
      <c r="B112" t="s">
        <v>50</v>
      </c>
    </row>
    <row r="113" spans="1:2" x14ac:dyDescent="0.35">
      <c r="A113" t="s">
        <v>12637</v>
      </c>
      <c r="B113" t="s">
        <v>50</v>
      </c>
    </row>
    <row r="114" spans="1:2" x14ac:dyDescent="0.35">
      <c r="A114" t="s">
        <v>12638</v>
      </c>
      <c r="B114" t="s">
        <v>50</v>
      </c>
    </row>
    <row r="115" spans="1:2" x14ac:dyDescent="0.35">
      <c r="A115" t="s">
        <v>12639</v>
      </c>
      <c r="B115" t="s">
        <v>50</v>
      </c>
    </row>
    <row r="116" spans="1:2" x14ac:dyDescent="0.35">
      <c r="A116" t="s">
        <v>12642</v>
      </c>
      <c r="B116" t="s">
        <v>50</v>
      </c>
    </row>
    <row r="117" spans="1:2" x14ac:dyDescent="0.35">
      <c r="A117" t="s">
        <v>12643</v>
      </c>
      <c r="B117" t="s">
        <v>50</v>
      </c>
    </row>
    <row r="118" spans="1:2" x14ac:dyDescent="0.35">
      <c r="A118" t="s">
        <v>12649</v>
      </c>
      <c r="B118" t="s">
        <v>50</v>
      </c>
    </row>
    <row r="119" spans="1:2" x14ac:dyDescent="0.35">
      <c r="A119" t="s">
        <v>13871</v>
      </c>
      <c r="B119" t="s">
        <v>15407</v>
      </c>
    </row>
    <row r="120" spans="1:2" x14ac:dyDescent="0.35">
      <c r="A120" t="s">
        <v>12659</v>
      </c>
      <c r="B120" t="s">
        <v>50</v>
      </c>
    </row>
    <row r="121" spans="1:2" x14ac:dyDescent="0.35">
      <c r="A121" t="s">
        <v>12661</v>
      </c>
      <c r="B121" t="s">
        <v>50</v>
      </c>
    </row>
    <row r="122" spans="1:2" x14ac:dyDescent="0.35">
      <c r="A122" t="s">
        <v>10264</v>
      </c>
      <c r="B122" t="s">
        <v>370</v>
      </c>
    </row>
    <row r="123" spans="1:2" x14ac:dyDescent="0.35">
      <c r="A123" t="s">
        <v>10718</v>
      </c>
      <c r="B123" t="s">
        <v>50</v>
      </c>
    </row>
    <row r="124" spans="1:2" x14ac:dyDescent="0.35">
      <c r="A124" t="s">
        <v>12663</v>
      </c>
      <c r="B124" t="s">
        <v>50</v>
      </c>
    </row>
    <row r="125" spans="1:2" x14ac:dyDescent="0.35">
      <c r="A125" t="s">
        <v>14088</v>
      </c>
      <c r="B125" t="s">
        <v>15407</v>
      </c>
    </row>
    <row r="126" spans="1:2" x14ac:dyDescent="0.35">
      <c r="A126" t="s">
        <v>10719</v>
      </c>
      <c r="B126" t="s">
        <v>50</v>
      </c>
    </row>
    <row r="127" spans="1:2" x14ac:dyDescent="0.35">
      <c r="A127" t="s">
        <v>10720</v>
      </c>
      <c r="B127" t="s">
        <v>50</v>
      </c>
    </row>
    <row r="128" spans="1:2" x14ac:dyDescent="0.35">
      <c r="A128" t="s">
        <v>15185</v>
      </c>
      <c r="B128" t="s">
        <v>85</v>
      </c>
    </row>
    <row r="129" spans="1:2" x14ac:dyDescent="0.35">
      <c r="A129" t="s">
        <v>10722</v>
      </c>
      <c r="B129" t="s">
        <v>50</v>
      </c>
    </row>
    <row r="130" spans="1:2" x14ac:dyDescent="0.35">
      <c r="A130" t="s">
        <v>10725</v>
      </c>
      <c r="B130" t="s">
        <v>50</v>
      </c>
    </row>
    <row r="131" spans="1:2" x14ac:dyDescent="0.35">
      <c r="A131" t="s">
        <v>10727</v>
      </c>
      <c r="B131" t="s">
        <v>50</v>
      </c>
    </row>
    <row r="132" spans="1:2" x14ac:dyDescent="0.35">
      <c r="A132" t="s">
        <v>10731</v>
      </c>
      <c r="B132" t="s">
        <v>50</v>
      </c>
    </row>
    <row r="133" spans="1:2" x14ac:dyDescent="0.35">
      <c r="A133" t="s">
        <v>14089</v>
      </c>
      <c r="B133" t="s">
        <v>15407</v>
      </c>
    </row>
    <row r="134" spans="1:2" x14ac:dyDescent="0.35">
      <c r="A134" t="s">
        <v>10737</v>
      </c>
      <c r="B134" t="s">
        <v>50</v>
      </c>
    </row>
    <row r="135" spans="1:2" x14ac:dyDescent="0.35">
      <c r="A135" t="s">
        <v>10739</v>
      </c>
      <c r="B135" t="s">
        <v>50</v>
      </c>
    </row>
    <row r="136" spans="1:2" x14ac:dyDescent="0.35">
      <c r="A136" t="s">
        <v>10741</v>
      </c>
      <c r="B136" t="s">
        <v>50</v>
      </c>
    </row>
    <row r="137" spans="1:2" x14ac:dyDescent="0.35">
      <c r="A137" t="s">
        <v>10742</v>
      </c>
      <c r="B137" t="s">
        <v>50</v>
      </c>
    </row>
    <row r="138" spans="1:2" x14ac:dyDescent="0.35">
      <c r="A138" t="s">
        <v>10744</v>
      </c>
      <c r="B138" t="s">
        <v>50</v>
      </c>
    </row>
    <row r="139" spans="1:2" x14ac:dyDescent="0.35">
      <c r="A139" t="s">
        <v>10746</v>
      </c>
      <c r="B139" t="s">
        <v>50</v>
      </c>
    </row>
    <row r="140" spans="1:2" x14ac:dyDescent="0.35">
      <c r="A140" t="s">
        <v>10749</v>
      </c>
      <c r="B140" t="s">
        <v>50</v>
      </c>
    </row>
    <row r="141" spans="1:2" x14ac:dyDescent="0.35">
      <c r="A141" t="s">
        <v>12666</v>
      </c>
      <c r="B141" t="s">
        <v>370</v>
      </c>
    </row>
    <row r="142" spans="1:2" x14ac:dyDescent="0.35">
      <c r="A142" t="s">
        <v>12667</v>
      </c>
      <c r="B142" t="s">
        <v>50</v>
      </c>
    </row>
    <row r="143" spans="1:2" x14ac:dyDescent="0.35">
      <c r="A143" t="s">
        <v>14030</v>
      </c>
      <c r="B143" t="s">
        <v>370</v>
      </c>
    </row>
    <row r="144" spans="1:2" x14ac:dyDescent="0.35">
      <c r="A144" t="s">
        <v>12668</v>
      </c>
      <c r="B144" t="s">
        <v>370</v>
      </c>
    </row>
    <row r="145" spans="1:2" x14ac:dyDescent="0.35">
      <c r="A145" t="s">
        <v>10265</v>
      </c>
      <c r="B145" t="s">
        <v>370</v>
      </c>
    </row>
    <row r="146" spans="1:2" x14ac:dyDescent="0.35">
      <c r="A146" t="s">
        <v>14458</v>
      </c>
      <c r="B146" t="s">
        <v>15407</v>
      </c>
    </row>
    <row r="147" spans="1:2" x14ac:dyDescent="0.35">
      <c r="A147" t="s">
        <v>10752</v>
      </c>
      <c r="B147" t="s">
        <v>50</v>
      </c>
    </row>
    <row r="148" spans="1:2" x14ac:dyDescent="0.35">
      <c r="A148" t="s">
        <v>14544</v>
      </c>
      <c r="B148" t="s">
        <v>85</v>
      </c>
    </row>
    <row r="149" spans="1:2" x14ac:dyDescent="0.35">
      <c r="A149" t="s">
        <v>10754</v>
      </c>
      <c r="B149" t="s">
        <v>50</v>
      </c>
    </row>
    <row r="150" spans="1:2" x14ac:dyDescent="0.35">
      <c r="A150" t="s">
        <v>13970</v>
      </c>
      <c r="B150" t="s">
        <v>15407</v>
      </c>
    </row>
    <row r="151" spans="1:2" x14ac:dyDescent="0.35">
      <c r="A151" t="s">
        <v>10755</v>
      </c>
      <c r="B151" t="s">
        <v>50</v>
      </c>
    </row>
    <row r="152" spans="1:2" x14ac:dyDescent="0.35">
      <c r="A152" t="s">
        <v>10756</v>
      </c>
      <c r="B152" t="s">
        <v>50</v>
      </c>
    </row>
    <row r="153" spans="1:2" x14ac:dyDescent="0.35">
      <c r="A153" t="s">
        <v>10757</v>
      </c>
      <c r="B153" t="s">
        <v>50</v>
      </c>
    </row>
    <row r="154" spans="1:2" x14ac:dyDescent="0.35">
      <c r="A154" t="s">
        <v>11435</v>
      </c>
      <c r="B154" t="s">
        <v>50</v>
      </c>
    </row>
    <row r="155" spans="1:2" x14ac:dyDescent="0.35">
      <c r="A155" t="s">
        <v>10758</v>
      </c>
      <c r="B155" t="s">
        <v>50</v>
      </c>
    </row>
    <row r="156" spans="1:2" x14ac:dyDescent="0.35">
      <c r="A156" t="s">
        <v>12669</v>
      </c>
      <c r="B156" t="s">
        <v>50</v>
      </c>
    </row>
    <row r="157" spans="1:2" x14ac:dyDescent="0.35">
      <c r="A157" t="s">
        <v>15186</v>
      </c>
      <c r="B157" t="s">
        <v>85</v>
      </c>
    </row>
    <row r="158" spans="1:2" x14ac:dyDescent="0.35">
      <c r="A158" t="s">
        <v>15187</v>
      </c>
      <c r="B158" t="s">
        <v>85</v>
      </c>
    </row>
    <row r="159" spans="1:2" x14ac:dyDescent="0.35">
      <c r="A159" t="s">
        <v>15188</v>
      </c>
      <c r="B159" t="s">
        <v>85</v>
      </c>
    </row>
    <row r="160" spans="1:2" x14ac:dyDescent="0.35">
      <c r="A160" t="s">
        <v>15189</v>
      </c>
      <c r="B160" t="s">
        <v>85</v>
      </c>
    </row>
    <row r="161" spans="1:2" x14ac:dyDescent="0.35">
      <c r="A161" t="s">
        <v>11437</v>
      </c>
      <c r="B161" t="s">
        <v>50</v>
      </c>
    </row>
    <row r="162" spans="1:2" x14ac:dyDescent="0.35">
      <c r="A162" t="s">
        <v>14147</v>
      </c>
      <c r="B162" t="s">
        <v>15407</v>
      </c>
    </row>
    <row r="163" spans="1:2" x14ac:dyDescent="0.35">
      <c r="A163" t="s">
        <v>11438</v>
      </c>
      <c r="B163" t="s">
        <v>50</v>
      </c>
    </row>
    <row r="164" spans="1:2" x14ac:dyDescent="0.35">
      <c r="A164" t="s">
        <v>14405</v>
      </c>
      <c r="B164" t="s">
        <v>15407</v>
      </c>
    </row>
    <row r="165" spans="1:2" x14ac:dyDescent="0.35">
      <c r="A165" t="s">
        <v>13987</v>
      </c>
      <c r="B165" t="s">
        <v>15407</v>
      </c>
    </row>
    <row r="166" spans="1:2" x14ac:dyDescent="0.35">
      <c r="A166" t="s">
        <v>11439</v>
      </c>
      <c r="B166" t="s">
        <v>50</v>
      </c>
    </row>
    <row r="167" spans="1:2" x14ac:dyDescent="0.35">
      <c r="A167" t="s">
        <v>11440</v>
      </c>
      <c r="B167" t="s">
        <v>50</v>
      </c>
    </row>
    <row r="168" spans="1:2" x14ac:dyDescent="0.35">
      <c r="A168" t="s">
        <v>11441</v>
      </c>
      <c r="B168" t="s">
        <v>50</v>
      </c>
    </row>
    <row r="169" spans="1:2" x14ac:dyDescent="0.35">
      <c r="A169" t="s">
        <v>11442</v>
      </c>
      <c r="B169" t="s">
        <v>50</v>
      </c>
    </row>
    <row r="170" spans="1:2" x14ac:dyDescent="0.35">
      <c r="A170" t="s">
        <v>10759</v>
      </c>
      <c r="B170" t="s">
        <v>50</v>
      </c>
    </row>
    <row r="171" spans="1:2" x14ac:dyDescent="0.35">
      <c r="A171" t="s">
        <v>12675</v>
      </c>
      <c r="B171" t="s">
        <v>50</v>
      </c>
    </row>
    <row r="172" spans="1:2" x14ac:dyDescent="0.35">
      <c r="A172" t="s">
        <v>14090</v>
      </c>
      <c r="B172" t="s">
        <v>15407</v>
      </c>
    </row>
    <row r="173" spans="1:2" x14ac:dyDescent="0.35">
      <c r="A173" t="s">
        <v>10760</v>
      </c>
      <c r="B173" t="s">
        <v>50</v>
      </c>
    </row>
    <row r="174" spans="1:2" x14ac:dyDescent="0.35">
      <c r="A174" t="s">
        <v>10761</v>
      </c>
      <c r="B174" t="s">
        <v>50</v>
      </c>
    </row>
    <row r="175" spans="1:2" x14ac:dyDescent="0.35">
      <c r="A175" t="s">
        <v>10762</v>
      </c>
      <c r="B175" t="s">
        <v>50</v>
      </c>
    </row>
    <row r="176" spans="1:2" x14ac:dyDescent="0.35">
      <c r="A176" t="s">
        <v>12676</v>
      </c>
      <c r="B176" t="s">
        <v>50</v>
      </c>
    </row>
    <row r="177" spans="1:2" x14ac:dyDescent="0.35">
      <c r="A177" t="s">
        <v>14285</v>
      </c>
      <c r="B177" t="s">
        <v>15407</v>
      </c>
    </row>
    <row r="178" spans="1:2" x14ac:dyDescent="0.35">
      <c r="A178" t="s">
        <v>10764</v>
      </c>
      <c r="B178" t="s">
        <v>50</v>
      </c>
    </row>
    <row r="179" spans="1:2" x14ac:dyDescent="0.35">
      <c r="A179" t="s">
        <v>11443</v>
      </c>
      <c r="B179" t="s">
        <v>50</v>
      </c>
    </row>
    <row r="180" spans="1:2" x14ac:dyDescent="0.35">
      <c r="A180" t="s">
        <v>14829</v>
      </c>
      <c r="B180" t="s">
        <v>85</v>
      </c>
    </row>
    <row r="181" spans="1:2" x14ac:dyDescent="0.35">
      <c r="A181" t="s">
        <v>14830</v>
      </c>
      <c r="B181" t="s">
        <v>85</v>
      </c>
    </row>
    <row r="182" spans="1:2" x14ac:dyDescent="0.35">
      <c r="A182" t="s">
        <v>12681</v>
      </c>
      <c r="B182" t="s">
        <v>50</v>
      </c>
    </row>
    <row r="183" spans="1:2" x14ac:dyDescent="0.35">
      <c r="A183" t="s">
        <v>12682</v>
      </c>
      <c r="B183" t="s">
        <v>50</v>
      </c>
    </row>
    <row r="184" spans="1:2" x14ac:dyDescent="0.35">
      <c r="A184" t="s">
        <v>12683</v>
      </c>
      <c r="B184" t="s">
        <v>50</v>
      </c>
    </row>
    <row r="185" spans="1:2" x14ac:dyDescent="0.35">
      <c r="A185" t="s">
        <v>12684</v>
      </c>
      <c r="B185" t="s">
        <v>50</v>
      </c>
    </row>
    <row r="186" spans="1:2" x14ac:dyDescent="0.35">
      <c r="A186" t="s">
        <v>11444</v>
      </c>
      <c r="B186" t="s">
        <v>50</v>
      </c>
    </row>
    <row r="187" spans="1:2" x14ac:dyDescent="0.35">
      <c r="A187" t="s">
        <v>11445</v>
      </c>
      <c r="B187" t="s">
        <v>50</v>
      </c>
    </row>
    <row r="188" spans="1:2" x14ac:dyDescent="0.35">
      <c r="A188" t="s">
        <v>10766</v>
      </c>
      <c r="B188" t="s">
        <v>50</v>
      </c>
    </row>
    <row r="189" spans="1:2" x14ac:dyDescent="0.35">
      <c r="A189" t="s">
        <v>11446</v>
      </c>
      <c r="B189" t="s">
        <v>50</v>
      </c>
    </row>
    <row r="190" spans="1:2" x14ac:dyDescent="0.35">
      <c r="A190" t="s">
        <v>11447</v>
      </c>
      <c r="B190" t="s">
        <v>50</v>
      </c>
    </row>
    <row r="191" spans="1:2" x14ac:dyDescent="0.35">
      <c r="A191" t="s">
        <v>10768</v>
      </c>
      <c r="B191" t="s">
        <v>50</v>
      </c>
    </row>
    <row r="192" spans="1:2" x14ac:dyDescent="0.35">
      <c r="A192" t="s">
        <v>14832</v>
      </c>
      <c r="B192" t="s">
        <v>85</v>
      </c>
    </row>
    <row r="193" spans="1:2" x14ac:dyDescent="0.35">
      <c r="A193" t="s">
        <v>11448</v>
      </c>
      <c r="B193" t="s">
        <v>50</v>
      </c>
    </row>
    <row r="194" spans="1:2" x14ac:dyDescent="0.35">
      <c r="A194" t="s">
        <v>14406</v>
      </c>
      <c r="B194" t="s">
        <v>15407</v>
      </c>
    </row>
    <row r="195" spans="1:2" x14ac:dyDescent="0.35">
      <c r="A195" t="s">
        <v>13925</v>
      </c>
      <c r="B195" t="s">
        <v>15407</v>
      </c>
    </row>
    <row r="196" spans="1:2" x14ac:dyDescent="0.35">
      <c r="A196" t="s">
        <v>10439</v>
      </c>
      <c r="B196" t="s">
        <v>50</v>
      </c>
    </row>
    <row r="197" spans="1:2" x14ac:dyDescent="0.35">
      <c r="A197" t="s">
        <v>10440</v>
      </c>
      <c r="B197" t="s">
        <v>50</v>
      </c>
    </row>
    <row r="198" spans="1:2" x14ac:dyDescent="0.35">
      <c r="A198" t="s">
        <v>11449</v>
      </c>
      <c r="B198" t="s">
        <v>50</v>
      </c>
    </row>
    <row r="199" spans="1:2" x14ac:dyDescent="0.35">
      <c r="A199" t="s">
        <v>11450</v>
      </c>
      <c r="B199" t="s">
        <v>50</v>
      </c>
    </row>
    <row r="200" spans="1:2" x14ac:dyDescent="0.35">
      <c r="A200" t="s">
        <v>11451</v>
      </c>
      <c r="B200" t="s">
        <v>50</v>
      </c>
    </row>
    <row r="201" spans="1:2" x14ac:dyDescent="0.35">
      <c r="A201" t="s">
        <v>10641</v>
      </c>
      <c r="B201" t="s">
        <v>50</v>
      </c>
    </row>
    <row r="202" spans="1:2" x14ac:dyDescent="0.35">
      <c r="A202" t="s">
        <v>11454</v>
      </c>
      <c r="B202" t="s">
        <v>50</v>
      </c>
    </row>
    <row r="203" spans="1:2" x14ac:dyDescent="0.35">
      <c r="A203" t="s">
        <v>11456</v>
      </c>
      <c r="B203" t="s">
        <v>50</v>
      </c>
    </row>
    <row r="204" spans="1:2" x14ac:dyDescent="0.35">
      <c r="A204" t="s">
        <v>11457</v>
      </c>
      <c r="B204" t="s">
        <v>50</v>
      </c>
    </row>
    <row r="205" spans="1:2" x14ac:dyDescent="0.35">
      <c r="A205" t="s">
        <v>14091</v>
      </c>
      <c r="B205" t="s">
        <v>15407</v>
      </c>
    </row>
    <row r="206" spans="1:2" x14ac:dyDescent="0.35">
      <c r="A206" t="s">
        <v>11461</v>
      </c>
      <c r="B206" t="s">
        <v>50</v>
      </c>
    </row>
    <row r="207" spans="1:2" x14ac:dyDescent="0.35">
      <c r="A207" t="s">
        <v>12685</v>
      </c>
      <c r="B207" t="s">
        <v>370</v>
      </c>
    </row>
    <row r="208" spans="1:2" x14ac:dyDescent="0.35">
      <c r="A208" t="s">
        <v>10268</v>
      </c>
      <c r="B208" t="s">
        <v>370</v>
      </c>
    </row>
    <row r="209" spans="1:2" x14ac:dyDescent="0.35">
      <c r="A209" t="s">
        <v>13917</v>
      </c>
      <c r="B209" t="s">
        <v>15407</v>
      </c>
    </row>
    <row r="210" spans="1:2" x14ac:dyDescent="0.35">
      <c r="A210" t="s">
        <v>13806</v>
      </c>
      <c r="B210" t="s">
        <v>15407</v>
      </c>
    </row>
    <row r="211" spans="1:2" x14ac:dyDescent="0.35">
      <c r="A211" t="s">
        <v>11462</v>
      </c>
      <c r="B211" t="s">
        <v>50</v>
      </c>
    </row>
    <row r="212" spans="1:2" x14ac:dyDescent="0.35">
      <c r="A212" t="s">
        <v>13902</v>
      </c>
      <c r="B212" t="s">
        <v>15407</v>
      </c>
    </row>
    <row r="213" spans="1:2" x14ac:dyDescent="0.35">
      <c r="A213" t="s">
        <v>12686</v>
      </c>
      <c r="B213" t="s">
        <v>50</v>
      </c>
    </row>
    <row r="214" spans="1:2" x14ac:dyDescent="0.35">
      <c r="A214" t="s">
        <v>14286</v>
      </c>
      <c r="B214" t="s">
        <v>15407</v>
      </c>
    </row>
    <row r="215" spans="1:2" x14ac:dyDescent="0.35">
      <c r="A215" t="s">
        <v>11464</v>
      </c>
      <c r="B215" t="s">
        <v>50</v>
      </c>
    </row>
    <row r="216" spans="1:2" x14ac:dyDescent="0.35">
      <c r="A216" t="s">
        <v>12692</v>
      </c>
      <c r="B216" t="s">
        <v>50</v>
      </c>
    </row>
    <row r="217" spans="1:2" x14ac:dyDescent="0.35">
      <c r="A217" t="s">
        <v>10269</v>
      </c>
      <c r="B217" t="s">
        <v>370</v>
      </c>
    </row>
    <row r="218" spans="1:2" x14ac:dyDescent="0.35">
      <c r="A218" t="s">
        <v>11465</v>
      </c>
      <c r="B218" t="s">
        <v>50</v>
      </c>
    </row>
    <row r="219" spans="1:2" x14ac:dyDescent="0.35">
      <c r="A219" t="s">
        <v>11466</v>
      </c>
      <c r="B219" t="s">
        <v>50</v>
      </c>
    </row>
    <row r="220" spans="1:2" x14ac:dyDescent="0.35">
      <c r="A220" t="s">
        <v>13964</v>
      </c>
      <c r="B220" t="s">
        <v>15407</v>
      </c>
    </row>
    <row r="221" spans="1:2" x14ac:dyDescent="0.35">
      <c r="A221" t="s">
        <v>12693</v>
      </c>
      <c r="B221" t="s">
        <v>50</v>
      </c>
    </row>
    <row r="222" spans="1:2" x14ac:dyDescent="0.35">
      <c r="A222" t="s">
        <v>15191</v>
      </c>
      <c r="B222" t="s">
        <v>85</v>
      </c>
    </row>
    <row r="223" spans="1:2" x14ac:dyDescent="0.35">
      <c r="A223" t="s">
        <v>15192</v>
      </c>
      <c r="B223" t="s">
        <v>85</v>
      </c>
    </row>
    <row r="224" spans="1:2" x14ac:dyDescent="0.35">
      <c r="A224" t="s">
        <v>15193</v>
      </c>
      <c r="B224" t="s">
        <v>85</v>
      </c>
    </row>
    <row r="225" spans="1:2" x14ac:dyDescent="0.35">
      <c r="A225" t="s">
        <v>15194</v>
      </c>
      <c r="B225" t="s">
        <v>85</v>
      </c>
    </row>
    <row r="226" spans="1:2" x14ac:dyDescent="0.35">
      <c r="A226" t="s">
        <v>14430</v>
      </c>
      <c r="B226" t="s">
        <v>15407</v>
      </c>
    </row>
    <row r="227" spans="1:2" x14ac:dyDescent="0.35">
      <c r="A227" t="s">
        <v>12694</v>
      </c>
      <c r="B227" t="s">
        <v>50</v>
      </c>
    </row>
    <row r="228" spans="1:2" x14ac:dyDescent="0.35">
      <c r="A228" t="s">
        <v>14148</v>
      </c>
      <c r="B228" t="s">
        <v>15407</v>
      </c>
    </row>
    <row r="229" spans="1:2" x14ac:dyDescent="0.35">
      <c r="A229" t="s">
        <v>10543</v>
      </c>
      <c r="B229" t="s">
        <v>50</v>
      </c>
    </row>
    <row r="230" spans="1:2" x14ac:dyDescent="0.35">
      <c r="A230" t="s">
        <v>10544</v>
      </c>
      <c r="B230" t="s">
        <v>50</v>
      </c>
    </row>
    <row r="231" spans="1:2" x14ac:dyDescent="0.35">
      <c r="A231" t="s">
        <v>13967</v>
      </c>
      <c r="B231" t="s">
        <v>50</v>
      </c>
    </row>
    <row r="232" spans="1:2" x14ac:dyDescent="0.35">
      <c r="A232" t="s">
        <v>10545</v>
      </c>
      <c r="B232" t="s">
        <v>50</v>
      </c>
    </row>
    <row r="233" spans="1:2" x14ac:dyDescent="0.35">
      <c r="A233" t="s">
        <v>10259</v>
      </c>
      <c r="B233" t="s">
        <v>370</v>
      </c>
    </row>
    <row r="234" spans="1:2" x14ac:dyDescent="0.35">
      <c r="A234" t="s">
        <v>10260</v>
      </c>
      <c r="B234" t="s">
        <v>370</v>
      </c>
    </row>
    <row r="235" spans="1:2" x14ac:dyDescent="0.35">
      <c r="A235" t="s">
        <v>10776</v>
      </c>
      <c r="B235" t="s">
        <v>50</v>
      </c>
    </row>
    <row r="236" spans="1:2" x14ac:dyDescent="0.35">
      <c r="A236" t="s">
        <v>13988</v>
      </c>
      <c r="B236" t="s">
        <v>15407</v>
      </c>
    </row>
    <row r="237" spans="1:2" x14ac:dyDescent="0.35">
      <c r="A237" t="s">
        <v>11468</v>
      </c>
      <c r="B237" t="s">
        <v>50</v>
      </c>
    </row>
    <row r="238" spans="1:2" x14ac:dyDescent="0.35">
      <c r="A238" t="s">
        <v>14838</v>
      </c>
      <c r="B238" t="s">
        <v>370</v>
      </c>
    </row>
    <row r="239" spans="1:2" x14ac:dyDescent="0.35">
      <c r="A239" t="s">
        <v>11471</v>
      </c>
      <c r="B239" t="s">
        <v>50</v>
      </c>
    </row>
    <row r="240" spans="1:2" x14ac:dyDescent="0.35">
      <c r="A240" t="s">
        <v>14840</v>
      </c>
      <c r="B240" t="s">
        <v>85</v>
      </c>
    </row>
    <row r="241" spans="1:2" x14ac:dyDescent="0.35">
      <c r="A241" t="s">
        <v>11473</v>
      </c>
      <c r="B241" t="s">
        <v>50</v>
      </c>
    </row>
    <row r="242" spans="1:2" x14ac:dyDescent="0.35">
      <c r="A242" t="s">
        <v>10443</v>
      </c>
      <c r="B242" t="s">
        <v>50</v>
      </c>
    </row>
    <row r="243" spans="1:2" x14ac:dyDescent="0.35">
      <c r="A243" t="s">
        <v>10777</v>
      </c>
      <c r="B243" t="s">
        <v>50</v>
      </c>
    </row>
    <row r="244" spans="1:2" x14ac:dyDescent="0.35">
      <c r="A244" t="s">
        <v>10778</v>
      </c>
      <c r="B244" t="s">
        <v>50</v>
      </c>
    </row>
    <row r="245" spans="1:2" x14ac:dyDescent="0.35">
      <c r="A245" t="s">
        <v>10780</v>
      </c>
      <c r="B245" t="s">
        <v>50</v>
      </c>
    </row>
    <row r="246" spans="1:2" x14ac:dyDescent="0.35">
      <c r="A246" t="s">
        <v>10781</v>
      </c>
      <c r="B246" t="s">
        <v>50</v>
      </c>
    </row>
    <row r="247" spans="1:2" x14ac:dyDescent="0.35">
      <c r="A247" t="s">
        <v>12695</v>
      </c>
      <c r="B247" t="s">
        <v>50</v>
      </c>
    </row>
    <row r="248" spans="1:2" x14ac:dyDescent="0.35">
      <c r="A248" t="s">
        <v>13926</v>
      </c>
      <c r="B248" t="s">
        <v>15407</v>
      </c>
    </row>
    <row r="249" spans="1:2" x14ac:dyDescent="0.35">
      <c r="A249" t="s">
        <v>14287</v>
      </c>
      <c r="B249" t="s">
        <v>15407</v>
      </c>
    </row>
    <row r="250" spans="1:2" x14ac:dyDescent="0.35">
      <c r="A250" t="s">
        <v>11477</v>
      </c>
      <c r="B250" t="s">
        <v>50</v>
      </c>
    </row>
    <row r="251" spans="1:2" x14ac:dyDescent="0.35">
      <c r="A251" t="s">
        <v>11478</v>
      </c>
      <c r="B251" t="s">
        <v>50</v>
      </c>
    </row>
    <row r="252" spans="1:2" x14ac:dyDescent="0.35">
      <c r="A252" t="s">
        <v>13971</v>
      </c>
      <c r="B252" t="s">
        <v>15407</v>
      </c>
    </row>
    <row r="253" spans="1:2" x14ac:dyDescent="0.35">
      <c r="A253" t="s">
        <v>13989</v>
      </c>
      <c r="B253" t="s">
        <v>15407</v>
      </c>
    </row>
    <row r="254" spans="1:2" x14ac:dyDescent="0.35">
      <c r="A254" t="s">
        <v>11480</v>
      </c>
      <c r="B254" t="s">
        <v>50</v>
      </c>
    </row>
    <row r="255" spans="1:2" x14ac:dyDescent="0.35">
      <c r="A255" t="s">
        <v>14842</v>
      </c>
      <c r="B255" t="s">
        <v>85</v>
      </c>
    </row>
    <row r="256" spans="1:2" x14ac:dyDescent="0.35">
      <c r="A256" t="s">
        <v>11485</v>
      </c>
      <c r="B256" t="s">
        <v>50</v>
      </c>
    </row>
    <row r="257" spans="1:2" x14ac:dyDescent="0.35">
      <c r="A257" t="s">
        <v>11486</v>
      </c>
      <c r="B257" t="s">
        <v>50</v>
      </c>
    </row>
    <row r="258" spans="1:2" x14ac:dyDescent="0.35">
      <c r="A258" t="s">
        <v>11487</v>
      </c>
      <c r="B258" t="s">
        <v>50</v>
      </c>
    </row>
    <row r="259" spans="1:2" x14ac:dyDescent="0.35">
      <c r="A259" t="s">
        <v>11491</v>
      </c>
      <c r="B259" t="s">
        <v>50</v>
      </c>
    </row>
    <row r="260" spans="1:2" x14ac:dyDescent="0.35">
      <c r="A260" t="s">
        <v>11495</v>
      </c>
      <c r="B260" t="s">
        <v>50</v>
      </c>
    </row>
    <row r="261" spans="1:2" x14ac:dyDescent="0.35">
      <c r="A261" t="s">
        <v>11498</v>
      </c>
      <c r="B261" t="s">
        <v>50</v>
      </c>
    </row>
    <row r="262" spans="1:2" x14ac:dyDescent="0.35">
      <c r="A262" t="s">
        <v>11499</v>
      </c>
      <c r="B262" t="s">
        <v>50</v>
      </c>
    </row>
    <row r="263" spans="1:2" x14ac:dyDescent="0.35">
      <c r="A263" t="s">
        <v>11502</v>
      </c>
      <c r="B263" t="s">
        <v>50</v>
      </c>
    </row>
    <row r="264" spans="1:2" x14ac:dyDescent="0.35">
      <c r="A264" t="s">
        <v>11504</v>
      </c>
      <c r="B264" t="s">
        <v>50</v>
      </c>
    </row>
    <row r="265" spans="1:2" x14ac:dyDescent="0.35">
      <c r="A265" t="s">
        <v>13849</v>
      </c>
      <c r="B265" t="s">
        <v>15407</v>
      </c>
    </row>
    <row r="266" spans="1:2" x14ac:dyDescent="0.35">
      <c r="A266" t="s">
        <v>10782</v>
      </c>
      <c r="B266" t="s">
        <v>50</v>
      </c>
    </row>
    <row r="267" spans="1:2" x14ac:dyDescent="0.35">
      <c r="A267" t="s">
        <v>12697</v>
      </c>
      <c r="B267" t="s">
        <v>50</v>
      </c>
    </row>
    <row r="268" spans="1:2" x14ac:dyDescent="0.35">
      <c r="A268" t="s">
        <v>10783</v>
      </c>
      <c r="B268" t="s">
        <v>50</v>
      </c>
    </row>
    <row r="269" spans="1:2" x14ac:dyDescent="0.35">
      <c r="A269" t="s">
        <v>10784</v>
      </c>
      <c r="B269" t="s">
        <v>50</v>
      </c>
    </row>
    <row r="270" spans="1:2" x14ac:dyDescent="0.35">
      <c r="A270" t="s">
        <v>10786</v>
      </c>
      <c r="B270" t="s">
        <v>50</v>
      </c>
    </row>
    <row r="271" spans="1:2" x14ac:dyDescent="0.35">
      <c r="A271" t="s">
        <v>10787</v>
      </c>
      <c r="B271" t="s">
        <v>50</v>
      </c>
    </row>
    <row r="272" spans="1:2" x14ac:dyDescent="0.35">
      <c r="A272" t="s">
        <v>13807</v>
      </c>
      <c r="B272" t="s">
        <v>15407</v>
      </c>
    </row>
    <row r="273" spans="1:2" x14ac:dyDescent="0.35">
      <c r="A273" t="s">
        <v>11506</v>
      </c>
      <c r="B273" t="s">
        <v>50</v>
      </c>
    </row>
    <row r="274" spans="1:2" x14ac:dyDescent="0.35">
      <c r="A274" t="s">
        <v>11507</v>
      </c>
      <c r="B274" t="s">
        <v>50</v>
      </c>
    </row>
    <row r="275" spans="1:2" x14ac:dyDescent="0.35">
      <c r="A275" t="s">
        <v>11508</v>
      </c>
      <c r="B275" t="s">
        <v>50</v>
      </c>
    </row>
    <row r="276" spans="1:2" x14ac:dyDescent="0.35">
      <c r="A276" t="s">
        <v>10788</v>
      </c>
      <c r="B276" t="s">
        <v>50</v>
      </c>
    </row>
    <row r="277" spans="1:2" x14ac:dyDescent="0.35">
      <c r="A277" t="s">
        <v>10790</v>
      </c>
      <c r="B277" t="s">
        <v>50</v>
      </c>
    </row>
    <row r="278" spans="1:2" x14ac:dyDescent="0.35">
      <c r="A278" t="s">
        <v>10792</v>
      </c>
      <c r="B278" t="s">
        <v>50</v>
      </c>
    </row>
    <row r="279" spans="1:2" x14ac:dyDescent="0.35">
      <c r="A279" t="s">
        <v>10793</v>
      </c>
      <c r="B279" t="s">
        <v>50</v>
      </c>
    </row>
    <row r="280" spans="1:2" x14ac:dyDescent="0.35">
      <c r="A280" t="s">
        <v>11510</v>
      </c>
      <c r="B280" t="s">
        <v>50</v>
      </c>
    </row>
    <row r="281" spans="1:2" x14ac:dyDescent="0.35">
      <c r="A281" t="s">
        <v>10795</v>
      </c>
      <c r="B281" t="s">
        <v>50</v>
      </c>
    </row>
    <row r="282" spans="1:2" x14ac:dyDescent="0.35">
      <c r="A282" t="s">
        <v>13867</v>
      </c>
      <c r="B282" t="s">
        <v>15407</v>
      </c>
    </row>
    <row r="283" spans="1:2" x14ac:dyDescent="0.35">
      <c r="A283" t="s">
        <v>11512</v>
      </c>
      <c r="B283" t="s">
        <v>50</v>
      </c>
    </row>
    <row r="284" spans="1:2" x14ac:dyDescent="0.35">
      <c r="A284" t="s">
        <v>15197</v>
      </c>
      <c r="B284" t="s">
        <v>85</v>
      </c>
    </row>
    <row r="285" spans="1:2" x14ac:dyDescent="0.35">
      <c r="A285" t="s">
        <v>12706</v>
      </c>
      <c r="B285" t="s">
        <v>50</v>
      </c>
    </row>
    <row r="286" spans="1:2" x14ac:dyDescent="0.35">
      <c r="A286" t="s">
        <v>15199</v>
      </c>
      <c r="B286" t="s">
        <v>85</v>
      </c>
    </row>
    <row r="287" spans="1:2" x14ac:dyDescent="0.35">
      <c r="A287" t="s">
        <v>15200</v>
      </c>
      <c r="B287" t="s">
        <v>85</v>
      </c>
    </row>
    <row r="288" spans="1:2" x14ac:dyDescent="0.35">
      <c r="A288" t="s">
        <v>12718</v>
      </c>
      <c r="B288" t="s">
        <v>50</v>
      </c>
    </row>
    <row r="289" spans="1:2" x14ac:dyDescent="0.35">
      <c r="A289" t="s">
        <v>15203</v>
      </c>
      <c r="B289" t="s">
        <v>85</v>
      </c>
    </row>
    <row r="290" spans="1:2" x14ac:dyDescent="0.35">
      <c r="A290" t="s">
        <v>14151</v>
      </c>
      <c r="B290" t="s">
        <v>15407</v>
      </c>
    </row>
    <row r="291" spans="1:2" x14ac:dyDescent="0.35">
      <c r="A291" t="s">
        <v>10797</v>
      </c>
      <c r="B291" t="s">
        <v>50</v>
      </c>
    </row>
    <row r="292" spans="1:2" x14ac:dyDescent="0.35">
      <c r="A292" t="s">
        <v>10798</v>
      </c>
      <c r="B292" t="s">
        <v>50</v>
      </c>
    </row>
    <row r="293" spans="1:2" x14ac:dyDescent="0.35">
      <c r="A293" t="s">
        <v>14846</v>
      </c>
      <c r="B293" t="s">
        <v>85</v>
      </c>
    </row>
    <row r="294" spans="1:2" x14ac:dyDescent="0.35">
      <c r="A294" t="s">
        <v>12723</v>
      </c>
      <c r="B294" t="s">
        <v>50</v>
      </c>
    </row>
    <row r="295" spans="1:2" x14ac:dyDescent="0.35">
      <c r="A295" t="s">
        <v>14848</v>
      </c>
      <c r="B295" t="s">
        <v>85</v>
      </c>
    </row>
    <row r="296" spans="1:2" x14ac:dyDescent="0.35">
      <c r="A296" t="s">
        <v>14849</v>
      </c>
      <c r="B296" t="s">
        <v>85</v>
      </c>
    </row>
    <row r="297" spans="1:2" x14ac:dyDescent="0.35">
      <c r="A297" t="s">
        <v>14850</v>
      </c>
      <c r="B297" t="s">
        <v>85</v>
      </c>
    </row>
    <row r="298" spans="1:2" x14ac:dyDescent="0.35">
      <c r="A298" t="s">
        <v>11520</v>
      </c>
      <c r="B298" t="s">
        <v>50</v>
      </c>
    </row>
    <row r="299" spans="1:2" x14ac:dyDescent="0.35">
      <c r="A299" t="s">
        <v>14851</v>
      </c>
      <c r="B299" t="s">
        <v>85</v>
      </c>
    </row>
    <row r="300" spans="1:2" x14ac:dyDescent="0.35">
      <c r="A300" t="s">
        <v>14852</v>
      </c>
      <c r="B300" t="s">
        <v>85</v>
      </c>
    </row>
    <row r="301" spans="1:2" x14ac:dyDescent="0.35">
      <c r="A301" t="s">
        <v>14853</v>
      </c>
      <c r="B301" t="s">
        <v>85</v>
      </c>
    </row>
    <row r="302" spans="1:2" x14ac:dyDescent="0.35">
      <c r="A302" t="s">
        <v>14855</v>
      </c>
      <c r="B302" t="s">
        <v>85</v>
      </c>
    </row>
    <row r="303" spans="1:2" x14ac:dyDescent="0.35">
      <c r="A303" t="s">
        <v>14152</v>
      </c>
      <c r="B303" t="s">
        <v>15407</v>
      </c>
    </row>
    <row r="304" spans="1:2" x14ac:dyDescent="0.35">
      <c r="A304" t="s">
        <v>11522</v>
      </c>
      <c r="B304" t="s">
        <v>50</v>
      </c>
    </row>
    <row r="305" spans="1:2" x14ac:dyDescent="0.35">
      <c r="A305" t="s">
        <v>14857</v>
      </c>
      <c r="B305" t="s">
        <v>85</v>
      </c>
    </row>
    <row r="306" spans="1:2" x14ac:dyDescent="0.35">
      <c r="A306" t="s">
        <v>14858</v>
      </c>
      <c r="B306" t="s">
        <v>85</v>
      </c>
    </row>
    <row r="307" spans="1:2" x14ac:dyDescent="0.35">
      <c r="A307" t="s">
        <v>14153</v>
      </c>
      <c r="B307" t="s">
        <v>15407</v>
      </c>
    </row>
    <row r="308" spans="1:2" x14ac:dyDescent="0.35">
      <c r="A308" t="s">
        <v>14859</v>
      </c>
      <c r="B308" t="s">
        <v>85</v>
      </c>
    </row>
    <row r="309" spans="1:2" x14ac:dyDescent="0.35">
      <c r="A309" t="s">
        <v>11524</v>
      </c>
      <c r="B309" t="s">
        <v>50</v>
      </c>
    </row>
    <row r="310" spans="1:2" x14ac:dyDescent="0.35">
      <c r="A310" t="s">
        <v>11525</v>
      </c>
      <c r="B310" t="s">
        <v>50</v>
      </c>
    </row>
    <row r="311" spans="1:2" x14ac:dyDescent="0.35">
      <c r="A311" t="s">
        <v>15204</v>
      </c>
      <c r="B311" t="s">
        <v>85</v>
      </c>
    </row>
    <row r="312" spans="1:2" x14ac:dyDescent="0.35">
      <c r="A312" t="s">
        <v>11527</v>
      </c>
      <c r="B312" t="s">
        <v>50</v>
      </c>
    </row>
    <row r="313" spans="1:2" x14ac:dyDescent="0.35">
      <c r="A313" t="s">
        <v>10547</v>
      </c>
      <c r="B313" t="s">
        <v>50</v>
      </c>
    </row>
    <row r="314" spans="1:2" x14ac:dyDescent="0.35">
      <c r="A314" t="s">
        <v>10799</v>
      </c>
      <c r="B314" t="s">
        <v>50</v>
      </c>
    </row>
    <row r="315" spans="1:2" x14ac:dyDescent="0.35">
      <c r="A315" t="s">
        <v>10800</v>
      </c>
      <c r="B315" t="s">
        <v>50</v>
      </c>
    </row>
    <row r="316" spans="1:2" x14ac:dyDescent="0.35">
      <c r="A316" t="s">
        <v>10801</v>
      </c>
      <c r="B316" t="s">
        <v>50</v>
      </c>
    </row>
    <row r="317" spans="1:2" x14ac:dyDescent="0.35">
      <c r="A317" t="s">
        <v>13952</v>
      </c>
      <c r="B317" t="s">
        <v>15407</v>
      </c>
    </row>
    <row r="318" spans="1:2" x14ac:dyDescent="0.35">
      <c r="A318" t="s">
        <v>10802</v>
      </c>
      <c r="B318" t="s">
        <v>50</v>
      </c>
    </row>
    <row r="319" spans="1:2" x14ac:dyDescent="0.35">
      <c r="A319" t="s">
        <v>10803</v>
      </c>
      <c r="B319" t="s">
        <v>50</v>
      </c>
    </row>
    <row r="320" spans="1:2" x14ac:dyDescent="0.35">
      <c r="A320" t="s">
        <v>10804</v>
      </c>
      <c r="B320" t="s">
        <v>50</v>
      </c>
    </row>
    <row r="321" spans="1:2" x14ac:dyDescent="0.35">
      <c r="A321" t="s">
        <v>12726</v>
      </c>
      <c r="B321" t="s">
        <v>50</v>
      </c>
    </row>
    <row r="322" spans="1:2" x14ac:dyDescent="0.35">
      <c r="A322" t="s">
        <v>11530</v>
      </c>
      <c r="B322" t="s">
        <v>50</v>
      </c>
    </row>
    <row r="323" spans="1:2" x14ac:dyDescent="0.35">
      <c r="A323" t="s">
        <v>11531</v>
      </c>
      <c r="B323" t="s">
        <v>50</v>
      </c>
    </row>
    <row r="324" spans="1:2" x14ac:dyDescent="0.35">
      <c r="A324" t="s">
        <v>10805</v>
      </c>
      <c r="B324" t="s">
        <v>50</v>
      </c>
    </row>
    <row r="325" spans="1:2" x14ac:dyDescent="0.35">
      <c r="A325" t="s">
        <v>10806</v>
      </c>
      <c r="B325" t="s">
        <v>50</v>
      </c>
    </row>
    <row r="326" spans="1:2" x14ac:dyDescent="0.35">
      <c r="A326" t="s">
        <v>11534</v>
      </c>
      <c r="B326" t="s">
        <v>50</v>
      </c>
    </row>
    <row r="327" spans="1:2" x14ac:dyDescent="0.35">
      <c r="A327" t="s">
        <v>14407</v>
      </c>
      <c r="B327" t="s">
        <v>15407</v>
      </c>
    </row>
    <row r="328" spans="1:2" x14ac:dyDescent="0.35">
      <c r="A328" t="s">
        <v>10535</v>
      </c>
      <c r="B328" t="s">
        <v>50</v>
      </c>
    </row>
    <row r="329" spans="1:2" x14ac:dyDescent="0.35">
      <c r="A329" t="s">
        <v>12729</v>
      </c>
      <c r="B329" t="s">
        <v>50</v>
      </c>
    </row>
    <row r="330" spans="1:2" x14ac:dyDescent="0.35">
      <c r="A330" t="s">
        <v>12730</v>
      </c>
      <c r="B330" t="s">
        <v>50</v>
      </c>
    </row>
    <row r="331" spans="1:2" x14ac:dyDescent="0.35">
      <c r="A331" t="s">
        <v>12731</v>
      </c>
      <c r="B331" t="s">
        <v>50</v>
      </c>
    </row>
    <row r="332" spans="1:2" x14ac:dyDescent="0.35">
      <c r="A332" t="s">
        <v>12732</v>
      </c>
      <c r="B332" t="s">
        <v>50</v>
      </c>
    </row>
    <row r="333" spans="1:2" x14ac:dyDescent="0.35">
      <c r="A333" t="s">
        <v>15205</v>
      </c>
      <c r="B333" t="s">
        <v>85</v>
      </c>
    </row>
    <row r="334" spans="1:2" x14ac:dyDescent="0.35">
      <c r="A334" t="s">
        <v>11536</v>
      </c>
      <c r="B334" t="s">
        <v>50</v>
      </c>
    </row>
    <row r="335" spans="1:2" x14ac:dyDescent="0.35">
      <c r="A335" t="s">
        <v>14408</v>
      </c>
      <c r="B335" t="s">
        <v>15407</v>
      </c>
    </row>
    <row r="336" spans="1:2" x14ac:dyDescent="0.35">
      <c r="A336" t="s">
        <v>12734</v>
      </c>
      <c r="B336" t="s">
        <v>50</v>
      </c>
    </row>
    <row r="337" spans="1:2" x14ac:dyDescent="0.35">
      <c r="A337" t="s">
        <v>15206</v>
      </c>
      <c r="B337" t="s">
        <v>85</v>
      </c>
    </row>
    <row r="338" spans="1:2" x14ac:dyDescent="0.35">
      <c r="A338" t="s">
        <v>12735</v>
      </c>
      <c r="B338" t="s">
        <v>50</v>
      </c>
    </row>
    <row r="339" spans="1:2" x14ac:dyDescent="0.35">
      <c r="A339" t="s">
        <v>12736</v>
      </c>
      <c r="B339" t="s">
        <v>50</v>
      </c>
    </row>
    <row r="340" spans="1:2" x14ac:dyDescent="0.35">
      <c r="A340" t="s">
        <v>11537</v>
      </c>
      <c r="B340" t="s">
        <v>50</v>
      </c>
    </row>
    <row r="341" spans="1:2" x14ac:dyDescent="0.35">
      <c r="A341" t="s">
        <v>10807</v>
      </c>
      <c r="B341" t="s">
        <v>50</v>
      </c>
    </row>
    <row r="342" spans="1:2" x14ac:dyDescent="0.35">
      <c r="A342" t="s">
        <v>10808</v>
      </c>
      <c r="B342" t="s">
        <v>50</v>
      </c>
    </row>
    <row r="343" spans="1:2" x14ac:dyDescent="0.35">
      <c r="A343" t="s">
        <v>12738</v>
      </c>
      <c r="B343" t="s">
        <v>50</v>
      </c>
    </row>
    <row r="344" spans="1:2" x14ac:dyDescent="0.35">
      <c r="A344" t="s">
        <v>12740</v>
      </c>
      <c r="B344" t="s">
        <v>50</v>
      </c>
    </row>
    <row r="345" spans="1:2" x14ac:dyDescent="0.35">
      <c r="A345" t="s">
        <v>10643</v>
      </c>
      <c r="B345" t="s">
        <v>50</v>
      </c>
    </row>
    <row r="346" spans="1:2" x14ac:dyDescent="0.35">
      <c r="A346" t="s">
        <v>13991</v>
      </c>
      <c r="B346" t="s">
        <v>15407</v>
      </c>
    </row>
    <row r="347" spans="1:2" x14ac:dyDescent="0.35">
      <c r="A347" t="s">
        <v>14515</v>
      </c>
      <c r="B347" t="s">
        <v>85</v>
      </c>
    </row>
    <row r="348" spans="1:2" x14ac:dyDescent="0.35">
      <c r="A348" t="s">
        <v>10446</v>
      </c>
      <c r="B348" t="s">
        <v>50</v>
      </c>
    </row>
    <row r="349" spans="1:2" x14ac:dyDescent="0.35">
      <c r="A349" t="s">
        <v>10449</v>
      </c>
      <c r="B349" t="s">
        <v>50</v>
      </c>
    </row>
    <row r="350" spans="1:2" x14ac:dyDescent="0.35">
      <c r="A350" t="s">
        <v>10450</v>
      </c>
      <c r="B350" t="s">
        <v>50</v>
      </c>
    </row>
    <row r="351" spans="1:2" x14ac:dyDescent="0.35">
      <c r="A351" t="s">
        <v>11538</v>
      </c>
      <c r="B351" t="s">
        <v>50</v>
      </c>
    </row>
    <row r="352" spans="1:2" x14ac:dyDescent="0.35">
      <c r="A352" t="s">
        <v>10270</v>
      </c>
      <c r="B352" t="s">
        <v>370</v>
      </c>
    </row>
    <row r="353" spans="1:2" x14ac:dyDescent="0.35">
      <c r="A353" t="s">
        <v>10271</v>
      </c>
      <c r="B353" t="s">
        <v>370</v>
      </c>
    </row>
    <row r="354" spans="1:2" x14ac:dyDescent="0.35">
      <c r="A354" t="s">
        <v>15208</v>
      </c>
      <c r="B354" t="s">
        <v>85</v>
      </c>
    </row>
    <row r="355" spans="1:2" x14ac:dyDescent="0.35">
      <c r="A355" t="s">
        <v>14154</v>
      </c>
      <c r="B355" t="s">
        <v>15407</v>
      </c>
    </row>
    <row r="356" spans="1:2" x14ac:dyDescent="0.35">
      <c r="A356" t="s">
        <v>11539</v>
      </c>
      <c r="B356" t="s">
        <v>50</v>
      </c>
    </row>
    <row r="357" spans="1:2" x14ac:dyDescent="0.35">
      <c r="A357" t="s">
        <v>10272</v>
      </c>
      <c r="B357" t="s">
        <v>370</v>
      </c>
    </row>
    <row r="358" spans="1:2" x14ac:dyDescent="0.35">
      <c r="A358" t="s">
        <v>12745</v>
      </c>
      <c r="B358" t="s">
        <v>370</v>
      </c>
    </row>
    <row r="359" spans="1:2" x14ac:dyDescent="0.35">
      <c r="A359" t="s">
        <v>10273</v>
      </c>
      <c r="B359" t="s">
        <v>370</v>
      </c>
    </row>
    <row r="360" spans="1:2" x14ac:dyDescent="0.35">
      <c r="A360" t="s">
        <v>12746</v>
      </c>
      <c r="B360" t="s">
        <v>370</v>
      </c>
    </row>
    <row r="361" spans="1:2" x14ac:dyDescent="0.35">
      <c r="A361" t="s">
        <v>10274</v>
      </c>
      <c r="B361" t="s">
        <v>370</v>
      </c>
    </row>
    <row r="362" spans="1:2" x14ac:dyDescent="0.35">
      <c r="A362" t="s">
        <v>10275</v>
      </c>
      <c r="B362" t="s">
        <v>370</v>
      </c>
    </row>
    <row r="363" spans="1:2" x14ac:dyDescent="0.35">
      <c r="A363" t="s">
        <v>12747</v>
      </c>
      <c r="B363" t="s">
        <v>370</v>
      </c>
    </row>
    <row r="364" spans="1:2" x14ac:dyDescent="0.35">
      <c r="A364" t="s">
        <v>10276</v>
      </c>
      <c r="B364" t="s">
        <v>370</v>
      </c>
    </row>
    <row r="365" spans="1:2" x14ac:dyDescent="0.35">
      <c r="A365" t="s">
        <v>10277</v>
      </c>
      <c r="B365" t="s">
        <v>370</v>
      </c>
    </row>
    <row r="366" spans="1:2" x14ac:dyDescent="0.35">
      <c r="A366" t="s">
        <v>12750</v>
      </c>
      <c r="B366" t="s">
        <v>370</v>
      </c>
    </row>
    <row r="367" spans="1:2" x14ac:dyDescent="0.35">
      <c r="A367" t="s">
        <v>12751</v>
      </c>
      <c r="B367" t="s">
        <v>370</v>
      </c>
    </row>
    <row r="368" spans="1:2" x14ac:dyDescent="0.35">
      <c r="A368" t="s">
        <v>12752</v>
      </c>
      <c r="B368" t="s">
        <v>370</v>
      </c>
    </row>
    <row r="369" spans="1:2" x14ac:dyDescent="0.35">
      <c r="A369" t="s">
        <v>10278</v>
      </c>
      <c r="B369" t="s">
        <v>370</v>
      </c>
    </row>
    <row r="370" spans="1:2" x14ac:dyDescent="0.35">
      <c r="A370" t="s">
        <v>10279</v>
      </c>
      <c r="B370" t="s">
        <v>370</v>
      </c>
    </row>
    <row r="371" spans="1:2" x14ac:dyDescent="0.35">
      <c r="A371" t="s">
        <v>12753</v>
      </c>
      <c r="B371" t="s">
        <v>370</v>
      </c>
    </row>
    <row r="372" spans="1:2" x14ac:dyDescent="0.35">
      <c r="A372" t="s">
        <v>12754</v>
      </c>
      <c r="B372" t="s">
        <v>370</v>
      </c>
    </row>
    <row r="373" spans="1:2" x14ac:dyDescent="0.35">
      <c r="A373" t="s">
        <v>11543</v>
      </c>
      <c r="B373" t="s">
        <v>50</v>
      </c>
    </row>
    <row r="374" spans="1:2" x14ac:dyDescent="0.35">
      <c r="A374" t="s">
        <v>11544</v>
      </c>
      <c r="B374" t="s">
        <v>50</v>
      </c>
    </row>
    <row r="375" spans="1:2" x14ac:dyDescent="0.35">
      <c r="A375" t="s">
        <v>11545</v>
      </c>
      <c r="B375" t="s">
        <v>50</v>
      </c>
    </row>
    <row r="376" spans="1:2" x14ac:dyDescent="0.35">
      <c r="A376" t="s">
        <v>11546</v>
      </c>
      <c r="B376" t="s">
        <v>50</v>
      </c>
    </row>
    <row r="377" spans="1:2" x14ac:dyDescent="0.35">
      <c r="A377" t="s">
        <v>13928</v>
      </c>
      <c r="B377" t="s">
        <v>15407</v>
      </c>
    </row>
    <row r="378" spans="1:2" x14ac:dyDescent="0.35">
      <c r="A378" t="s">
        <v>14288</v>
      </c>
      <c r="B378" t="s">
        <v>15407</v>
      </c>
    </row>
    <row r="379" spans="1:2" x14ac:dyDescent="0.35">
      <c r="A379" t="s">
        <v>14155</v>
      </c>
      <c r="B379" t="s">
        <v>15407</v>
      </c>
    </row>
    <row r="380" spans="1:2" x14ac:dyDescent="0.35">
      <c r="A380" t="s">
        <v>15209</v>
      </c>
      <c r="B380" t="s">
        <v>85</v>
      </c>
    </row>
    <row r="381" spans="1:2" x14ac:dyDescent="0.35">
      <c r="A381" t="s">
        <v>12757</v>
      </c>
      <c r="B381" t="s">
        <v>50</v>
      </c>
    </row>
    <row r="382" spans="1:2" x14ac:dyDescent="0.35">
      <c r="A382" t="s">
        <v>14860</v>
      </c>
      <c r="B382" t="s">
        <v>85</v>
      </c>
    </row>
    <row r="383" spans="1:2" x14ac:dyDescent="0.35">
      <c r="A383" t="s">
        <v>10810</v>
      </c>
      <c r="B383" t="s">
        <v>50</v>
      </c>
    </row>
    <row r="384" spans="1:2" x14ac:dyDescent="0.35">
      <c r="A384" t="s">
        <v>13953</v>
      </c>
      <c r="B384" t="s">
        <v>15407</v>
      </c>
    </row>
    <row r="385" spans="1:2" x14ac:dyDescent="0.35">
      <c r="A385" t="s">
        <v>12758</v>
      </c>
      <c r="B385" t="s">
        <v>50</v>
      </c>
    </row>
    <row r="386" spans="1:2" x14ac:dyDescent="0.35">
      <c r="A386" t="s">
        <v>11549</v>
      </c>
      <c r="B386" t="s">
        <v>50</v>
      </c>
    </row>
    <row r="387" spans="1:2" x14ac:dyDescent="0.35">
      <c r="A387" t="s">
        <v>14409</v>
      </c>
      <c r="B387" t="s">
        <v>15407</v>
      </c>
    </row>
    <row r="388" spans="1:2" x14ac:dyDescent="0.35">
      <c r="A388" t="s">
        <v>10812</v>
      </c>
      <c r="B388" t="s">
        <v>50</v>
      </c>
    </row>
    <row r="389" spans="1:2" x14ac:dyDescent="0.35">
      <c r="A389" t="s">
        <v>10813</v>
      </c>
      <c r="B389" t="s">
        <v>50</v>
      </c>
    </row>
    <row r="390" spans="1:2" x14ac:dyDescent="0.35">
      <c r="A390" t="s">
        <v>10814</v>
      </c>
      <c r="B390" t="s">
        <v>50</v>
      </c>
    </row>
    <row r="391" spans="1:2" x14ac:dyDescent="0.35">
      <c r="A391" t="s">
        <v>14156</v>
      </c>
      <c r="B391" t="s">
        <v>15407</v>
      </c>
    </row>
    <row r="392" spans="1:2" x14ac:dyDescent="0.35">
      <c r="A392" t="s">
        <v>10815</v>
      </c>
      <c r="B392" t="s">
        <v>50</v>
      </c>
    </row>
    <row r="393" spans="1:2" x14ac:dyDescent="0.35">
      <c r="A393" t="s">
        <v>10818</v>
      </c>
      <c r="B393" t="s">
        <v>50</v>
      </c>
    </row>
    <row r="394" spans="1:2" x14ac:dyDescent="0.35">
      <c r="A394" t="s">
        <v>11551</v>
      </c>
      <c r="B394" t="s">
        <v>50</v>
      </c>
    </row>
    <row r="395" spans="1:2" x14ac:dyDescent="0.35">
      <c r="A395" t="s">
        <v>14093</v>
      </c>
      <c r="B395" t="s">
        <v>15407</v>
      </c>
    </row>
    <row r="396" spans="1:2" x14ac:dyDescent="0.35">
      <c r="A396" t="s">
        <v>13845</v>
      </c>
      <c r="B396" t="s">
        <v>15407</v>
      </c>
    </row>
    <row r="397" spans="1:2" x14ac:dyDescent="0.35">
      <c r="A397" t="s">
        <v>10821</v>
      </c>
      <c r="B397" t="s">
        <v>50</v>
      </c>
    </row>
    <row r="398" spans="1:2" x14ac:dyDescent="0.35">
      <c r="A398" t="s">
        <v>10822</v>
      </c>
      <c r="B398" t="s">
        <v>50</v>
      </c>
    </row>
    <row r="399" spans="1:2" x14ac:dyDescent="0.35">
      <c r="A399" t="s">
        <v>10823</v>
      </c>
      <c r="B399" t="s">
        <v>50</v>
      </c>
    </row>
    <row r="400" spans="1:2" x14ac:dyDescent="0.35">
      <c r="A400" t="s">
        <v>10284</v>
      </c>
      <c r="B400" t="s">
        <v>370</v>
      </c>
    </row>
    <row r="401" spans="1:2" x14ac:dyDescent="0.35">
      <c r="A401" t="s">
        <v>10285</v>
      </c>
      <c r="B401" t="s">
        <v>370</v>
      </c>
    </row>
    <row r="402" spans="1:2" x14ac:dyDescent="0.35">
      <c r="A402" t="s">
        <v>10286</v>
      </c>
      <c r="B402" t="s">
        <v>370</v>
      </c>
    </row>
    <row r="403" spans="1:2" x14ac:dyDescent="0.35">
      <c r="A403" t="s">
        <v>15210</v>
      </c>
      <c r="B403" t="s">
        <v>85</v>
      </c>
    </row>
    <row r="404" spans="1:2" x14ac:dyDescent="0.35">
      <c r="A404" t="s">
        <v>14431</v>
      </c>
      <c r="B404" t="s">
        <v>15407</v>
      </c>
    </row>
    <row r="405" spans="1:2" x14ac:dyDescent="0.35">
      <c r="A405" t="s">
        <v>15211</v>
      </c>
      <c r="B405" t="s">
        <v>85</v>
      </c>
    </row>
    <row r="406" spans="1:2" x14ac:dyDescent="0.35">
      <c r="A406" t="s">
        <v>14379</v>
      </c>
      <c r="B406" t="s">
        <v>15407</v>
      </c>
    </row>
    <row r="407" spans="1:2" x14ac:dyDescent="0.35">
      <c r="A407" t="s">
        <v>15212</v>
      </c>
      <c r="B407" t="s">
        <v>85</v>
      </c>
    </row>
    <row r="408" spans="1:2" x14ac:dyDescent="0.35">
      <c r="A408" t="s">
        <v>15214</v>
      </c>
      <c r="B408" t="s">
        <v>85</v>
      </c>
    </row>
    <row r="409" spans="1:2" x14ac:dyDescent="0.35">
      <c r="A409" t="s">
        <v>12761</v>
      </c>
      <c r="B409" t="s">
        <v>50</v>
      </c>
    </row>
    <row r="410" spans="1:2" x14ac:dyDescent="0.35">
      <c r="A410" t="s">
        <v>11553</v>
      </c>
      <c r="B410" t="s">
        <v>50</v>
      </c>
    </row>
    <row r="411" spans="1:2" x14ac:dyDescent="0.35">
      <c r="A411" t="s">
        <v>10825</v>
      </c>
      <c r="B411" t="s">
        <v>50</v>
      </c>
    </row>
    <row r="412" spans="1:2" x14ac:dyDescent="0.35">
      <c r="A412" t="s">
        <v>13832</v>
      </c>
      <c r="B412" t="s">
        <v>15407</v>
      </c>
    </row>
    <row r="413" spans="1:2" x14ac:dyDescent="0.35">
      <c r="A413" t="s">
        <v>10826</v>
      </c>
      <c r="B413" t="s">
        <v>50</v>
      </c>
    </row>
    <row r="414" spans="1:2" x14ac:dyDescent="0.35">
      <c r="A414" t="s">
        <v>10828</v>
      </c>
      <c r="B414" t="s">
        <v>50</v>
      </c>
    </row>
    <row r="415" spans="1:2" x14ac:dyDescent="0.35">
      <c r="A415" t="s">
        <v>10830</v>
      </c>
      <c r="B415" t="s">
        <v>50</v>
      </c>
    </row>
    <row r="416" spans="1:2" x14ac:dyDescent="0.35">
      <c r="A416" t="s">
        <v>10831</v>
      </c>
      <c r="B416" t="s">
        <v>50</v>
      </c>
    </row>
    <row r="417" spans="1:2" x14ac:dyDescent="0.35">
      <c r="A417" t="s">
        <v>10832</v>
      </c>
      <c r="B417" t="s">
        <v>50</v>
      </c>
    </row>
    <row r="418" spans="1:2" x14ac:dyDescent="0.35">
      <c r="A418" t="s">
        <v>10833</v>
      </c>
      <c r="B418" t="s">
        <v>50</v>
      </c>
    </row>
    <row r="419" spans="1:2" x14ac:dyDescent="0.35">
      <c r="A419" t="s">
        <v>10834</v>
      </c>
      <c r="B419" t="s">
        <v>50</v>
      </c>
    </row>
    <row r="420" spans="1:2" x14ac:dyDescent="0.35">
      <c r="A420" t="s">
        <v>13972</v>
      </c>
      <c r="B420" t="s">
        <v>15407</v>
      </c>
    </row>
    <row r="421" spans="1:2" x14ac:dyDescent="0.35">
      <c r="A421" t="s">
        <v>13793</v>
      </c>
      <c r="B421" t="s">
        <v>15407</v>
      </c>
    </row>
    <row r="422" spans="1:2" x14ac:dyDescent="0.35">
      <c r="A422" t="s">
        <v>10835</v>
      </c>
      <c r="B422" t="s">
        <v>50</v>
      </c>
    </row>
    <row r="423" spans="1:2" x14ac:dyDescent="0.35">
      <c r="A423" t="s">
        <v>10837</v>
      </c>
      <c r="B423" t="s">
        <v>50</v>
      </c>
    </row>
    <row r="424" spans="1:2" x14ac:dyDescent="0.35">
      <c r="A424" t="s">
        <v>10841</v>
      </c>
      <c r="B424" t="s">
        <v>50</v>
      </c>
    </row>
    <row r="425" spans="1:2" x14ac:dyDescent="0.35">
      <c r="A425" t="s">
        <v>10842</v>
      </c>
      <c r="B425" t="s">
        <v>50</v>
      </c>
    </row>
    <row r="426" spans="1:2" x14ac:dyDescent="0.35">
      <c r="A426" t="s">
        <v>10843</v>
      </c>
      <c r="B426" t="s">
        <v>50</v>
      </c>
    </row>
    <row r="427" spans="1:2" x14ac:dyDescent="0.35">
      <c r="A427" t="s">
        <v>10844</v>
      </c>
      <c r="B427" t="s">
        <v>50</v>
      </c>
    </row>
    <row r="428" spans="1:2" x14ac:dyDescent="0.35">
      <c r="A428" t="s">
        <v>10845</v>
      </c>
      <c r="B428" t="s">
        <v>50</v>
      </c>
    </row>
    <row r="429" spans="1:2" x14ac:dyDescent="0.35">
      <c r="A429" t="s">
        <v>10846</v>
      </c>
      <c r="B429" t="s">
        <v>50</v>
      </c>
    </row>
    <row r="430" spans="1:2" x14ac:dyDescent="0.35">
      <c r="A430" t="s">
        <v>14095</v>
      </c>
      <c r="B430" t="s">
        <v>15407</v>
      </c>
    </row>
    <row r="431" spans="1:2" x14ac:dyDescent="0.35">
      <c r="A431" t="s">
        <v>13874</v>
      </c>
      <c r="B431" t="s">
        <v>15407</v>
      </c>
    </row>
    <row r="432" spans="1:2" x14ac:dyDescent="0.35">
      <c r="A432" t="s">
        <v>12762</v>
      </c>
      <c r="B432" t="s">
        <v>50</v>
      </c>
    </row>
    <row r="433" spans="1:2" x14ac:dyDescent="0.35">
      <c r="A433" t="s">
        <v>12763</v>
      </c>
      <c r="B433" t="s">
        <v>50</v>
      </c>
    </row>
    <row r="434" spans="1:2" x14ac:dyDescent="0.35">
      <c r="A434" t="s">
        <v>12764</v>
      </c>
      <c r="B434" t="s">
        <v>50</v>
      </c>
    </row>
    <row r="435" spans="1:2" x14ac:dyDescent="0.35">
      <c r="A435" t="s">
        <v>11554</v>
      </c>
      <c r="B435" t="s">
        <v>50</v>
      </c>
    </row>
    <row r="436" spans="1:2" x14ac:dyDescent="0.35">
      <c r="A436" t="s">
        <v>14058</v>
      </c>
      <c r="B436" t="s">
        <v>15407</v>
      </c>
    </row>
    <row r="437" spans="1:2" x14ac:dyDescent="0.35">
      <c r="A437" t="s">
        <v>14861</v>
      </c>
      <c r="B437" t="s">
        <v>85</v>
      </c>
    </row>
    <row r="438" spans="1:2" x14ac:dyDescent="0.35">
      <c r="A438" t="s">
        <v>10850</v>
      </c>
      <c r="B438" t="s">
        <v>50</v>
      </c>
    </row>
    <row r="439" spans="1:2" x14ac:dyDescent="0.35">
      <c r="A439" t="s">
        <v>10852</v>
      </c>
      <c r="B439" t="s">
        <v>50</v>
      </c>
    </row>
    <row r="440" spans="1:2" x14ac:dyDescent="0.35">
      <c r="A440" t="s">
        <v>14432</v>
      </c>
      <c r="B440" t="s">
        <v>15407</v>
      </c>
    </row>
    <row r="441" spans="1:2" x14ac:dyDescent="0.35">
      <c r="A441" t="s">
        <v>13883</v>
      </c>
      <c r="B441" t="s">
        <v>15407</v>
      </c>
    </row>
    <row r="442" spans="1:2" x14ac:dyDescent="0.35">
      <c r="A442" t="s">
        <v>11557</v>
      </c>
      <c r="B442" t="s">
        <v>50</v>
      </c>
    </row>
    <row r="443" spans="1:2" x14ac:dyDescent="0.35">
      <c r="A443" t="s">
        <v>11560</v>
      </c>
      <c r="B443" t="s">
        <v>50</v>
      </c>
    </row>
    <row r="444" spans="1:2" x14ac:dyDescent="0.35">
      <c r="A444" t="s">
        <v>14289</v>
      </c>
      <c r="B444" t="s">
        <v>15407</v>
      </c>
    </row>
    <row r="445" spans="1:2" x14ac:dyDescent="0.35">
      <c r="A445" t="s">
        <v>12767</v>
      </c>
      <c r="B445" t="s">
        <v>50</v>
      </c>
    </row>
    <row r="446" spans="1:2" x14ac:dyDescent="0.35">
      <c r="A446" t="s">
        <v>12768</v>
      </c>
      <c r="B446" t="s">
        <v>50</v>
      </c>
    </row>
    <row r="447" spans="1:2" x14ac:dyDescent="0.35">
      <c r="A447" t="s">
        <v>14551</v>
      </c>
      <c r="B447" t="s">
        <v>85</v>
      </c>
    </row>
    <row r="448" spans="1:2" x14ac:dyDescent="0.35">
      <c r="A448" t="s">
        <v>10452</v>
      </c>
      <c r="B448" t="s">
        <v>50</v>
      </c>
    </row>
    <row r="449" spans="1:2" x14ac:dyDescent="0.35">
      <c r="A449" t="s">
        <v>12772</v>
      </c>
      <c r="B449" t="s">
        <v>50</v>
      </c>
    </row>
    <row r="450" spans="1:2" x14ac:dyDescent="0.35">
      <c r="A450" t="s">
        <v>12774</v>
      </c>
      <c r="B450" t="s">
        <v>50</v>
      </c>
    </row>
    <row r="451" spans="1:2" x14ac:dyDescent="0.35">
      <c r="A451" t="s">
        <v>12775</v>
      </c>
      <c r="B451" t="s">
        <v>50</v>
      </c>
    </row>
    <row r="452" spans="1:2" x14ac:dyDescent="0.35">
      <c r="A452" t="s">
        <v>14433</v>
      </c>
      <c r="B452" t="s">
        <v>15407</v>
      </c>
    </row>
    <row r="453" spans="1:2" x14ac:dyDescent="0.35">
      <c r="A453" t="s">
        <v>10854</v>
      </c>
      <c r="B453" t="s">
        <v>50</v>
      </c>
    </row>
    <row r="454" spans="1:2" x14ac:dyDescent="0.35">
      <c r="A454" t="s">
        <v>10855</v>
      </c>
      <c r="B454" t="s">
        <v>50</v>
      </c>
    </row>
    <row r="455" spans="1:2" x14ac:dyDescent="0.35">
      <c r="A455" t="s">
        <v>10856</v>
      </c>
      <c r="B455" t="s">
        <v>50</v>
      </c>
    </row>
    <row r="456" spans="1:2" x14ac:dyDescent="0.35">
      <c r="A456" t="s">
        <v>10857</v>
      </c>
      <c r="B456" t="s">
        <v>50</v>
      </c>
    </row>
    <row r="457" spans="1:2" x14ac:dyDescent="0.35">
      <c r="A457" t="s">
        <v>10859</v>
      </c>
      <c r="B457" t="s">
        <v>50</v>
      </c>
    </row>
    <row r="458" spans="1:2" x14ac:dyDescent="0.35">
      <c r="A458" t="s">
        <v>10860</v>
      </c>
      <c r="B458" t="s">
        <v>50</v>
      </c>
    </row>
    <row r="459" spans="1:2" x14ac:dyDescent="0.35">
      <c r="A459" t="s">
        <v>10861</v>
      </c>
      <c r="B459" t="s">
        <v>50</v>
      </c>
    </row>
    <row r="460" spans="1:2" x14ac:dyDescent="0.35">
      <c r="A460" t="s">
        <v>11563</v>
      </c>
      <c r="B460" t="s">
        <v>50</v>
      </c>
    </row>
    <row r="461" spans="1:2" x14ac:dyDescent="0.35">
      <c r="A461" t="s">
        <v>11564</v>
      </c>
      <c r="B461" t="s">
        <v>50</v>
      </c>
    </row>
    <row r="462" spans="1:2" x14ac:dyDescent="0.35">
      <c r="A462" t="s">
        <v>13929</v>
      </c>
      <c r="B462" t="s">
        <v>15407</v>
      </c>
    </row>
    <row r="463" spans="1:2" x14ac:dyDescent="0.35">
      <c r="A463" t="s">
        <v>14552</v>
      </c>
      <c r="B463" t="s">
        <v>85</v>
      </c>
    </row>
    <row r="464" spans="1:2" x14ac:dyDescent="0.35">
      <c r="A464" t="s">
        <v>12778</v>
      </c>
      <c r="B464" t="s">
        <v>50</v>
      </c>
    </row>
    <row r="465" spans="1:2" x14ac:dyDescent="0.35">
      <c r="A465" t="s">
        <v>13884</v>
      </c>
      <c r="B465" t="s">
        <v>15407</v>
      </c>
    </row>
    <row r="466" spans="1:2" x14ac:dyDescent="0.35">
      <c r="A466" t="s">
        <v>14868</v>
      </c>
      <c r="B466" t="s">
        <v>85</v>
      </c>
    </row>
    <row r="467" spans="1:2" x14ac:dyDescent="0.35">
      <c r="A467" t="s">
        <v>13993</v>
      </c>
      <c r="B467" t="s">
        <v>15407</v>
      </c>
    </row>
    <row r="468" spans="1:2" x14ac:dyDescent="0.35">
      <c r="A468" t="s">
        <v>14869</v>
      </c>
      <c r="B468" t="s">
        <v>85</v>
      </c>
    </row>
    <row r="469" spans="1:2" x14ac:dyDescent="0.35">
      <c r="A469" t="s">
        <v>14870</v>
      </c>
      <c r="B469" t="s">
        <v>85</v>
      </c>
    </row>
    <row r="470" spans="1:2" x14ac:dyDescent="0.35">
      <c r="A470" t="s">
        <v>10548</v>
      </c>
      <c r="B470" t="s">
        <v>50</v>
      </c>
    </row>
    <row r="471" spans="1:2" x14ac:dyDescent="0.35">
      <c r="A471" t="s">
        <v>10551</v>
      </c>
      <c r="B471" t="s">
        <v>50</v>
      </c>
    </row>
    <row r="472" spans="1:2" x14ac:dyDescent="0.35">
      <c r="A472" t="s">
        <v>10554</v>
      </c>
      <c r="B472" t="s">
        <v>50</v>
      </c>
    </row>
    <row r="473" spans="1:2" x14ac:dyDescent="0.35">
      <c r="A473" t="s">
        <v>12782</v>
      </c>
      <c r="B473" t="s">
        <v>50</v>
      </c>
    </row>
    <row r="474" spans="1:2" x14ac:dyDescent="0.35">
      <c r="A474" t="s">
        <v>12783</v>
      </c>
      <c r="B474" t="s">
        <v>50</v>
      </c>
    </row>
    <row r="475" spans="1:2" x14ac:dyDescent="0.35">
      <c r="A475" t="s">
        <v>12784</v>
      </c>
      <c r="B475" t="s">
        <v>50</v>
      </c>
    </row>
    <row r="476" spans="1:2" x14ac:dyDescent="0.35">
      <c r="A476" t="s">
        <v>11565</v>
      </c>
      <c r="B476" t="s">
        <v>50</v>
      </c>
    </row>
    <row r="477" spans="1:2" x14ac:dyDescent="0.35">
      <c r="A477" t="s">
        <v>14053</v>
      </c>
      <c r="B477" t="s">
        <v>15407</v>
      </c>
    </row>
    <row r="478" spans="1:2" x14ac:dyDescent="0.35">
      <c r="A478" t="s">
        <v>11567</v>
      </c>
      <c r="B478" t="s">
        <v>50</v>
      </c>
    </row>
    <row r="479" spans="1:2" x14ac:dyDescent="0.35">
      <c r="A479" t="s">
        <v>14871</v>
      </c>
      <c r="B479" t="s">
        <v>85</v>
      </c>
    </row>
    <row r="480" spans="1:2" x14ac:dyDescent="0.35">
      <c r="A480" t="s">
        <v>14434</v>
      </c>
      <c r="B480" t="s">
        <v>15407</v>
      </c>
    </row>
    <row r="481" spans="1:2" x14ac:dyDescent="0.35">
      <c r="A481" t="s">
        <v>11568</v>
      </c>
      <c r="B481" t="s">
        <v>50</v>
      </c>
    </row>
    <row r="482" spans="1:2" x14ac:dyDescent="0.35">
      <c r="A482" t="s">
        <v>11571</v>
      </c>
      <c r="B482" t="s">
        <v>50</v>
      </c>
    </row>
    <row r="483" spans="1:2" x14ac:dyDescent="0.35">
      <c r="A483" t="s">
        <v>14366</v>
      </c>
      <c r="B483" t="s">
        <v>15407</v>
      </c>
    </row>
    <row r="484" spans="1:2" x14ac:dyDescent="0.35">
      <c r="A484" t="s">
        <v>13885</v>
      </c>
      <c r="B484" t="s">
        <v>15407</v>
      </c>
    </row>
    <row r="485" spans="1:2" x14ac:dyDescent="0.35">
      <c r="A485" t="s">
        <v>11576</v>
      </c>
      <c r="B485" t="s">
        <v>50</v>
      </c>
    </row>
    <row r="486" spans="1:2" x14ac:dyDescent="0.35">
      <c r="A486" t="s">
        <v>11577</v>
      </c>
      <c r="B486" t="s">
        <v>50</v>
      </c>
    </row>
    <row r="487" spans="1:2" x14ac:dyDescent="0.35">
      <c r="A487" t="s">
        <v>11580</v>
      </c>
      <c r="B487" t="s">
        <v>50</v>
      </c>
    </row>
    <row r="488" spans="1:2" x14ac:dyDescent="0.35">
      <c r="A488" t="s">
        <v>14158</v>
      </c>
      <c r="B488" t="s">
        <v>15407</v>
      </c>
    </row>
    <row r="489" spans="1:2" x14ac:dyDescent="0.35">
      <c r="A489" t="s">
        <v>11581</v>
      </c>
      <c r="B489" t="s">
        <v>50</v>
      </c>
    </row>
    <row r="490" spans="1:2" x14ac:dyDescent="0.35">
      <c r="A490" t="s">
        <v>11582</v>
      </c>
      <c r="B490" t="s">
        <v>50</v>
      </c>
    </row>
    <row r="491" spans="1:2" x14ac:dyDescent="0.35">
      <c r="A491" t="s">
        <v>13822</v>
      </c>
      <c r="B491" t="s">
        <v>15407</v>
      </c>
    </row>
    <row r="492" spans="1:2" x14ac:dyDescent="0.35">
      <c r="A492" t="s">
        <v>14872</v>
      </c>
      <c r="B492" t="s">
        <v>85</v>
      </c>
    </row>
    <row r="493" spans="1:2" x14ac:dyDescent="0.35">
      <c r="A493" t="s">
        <v>11583</v>
      </c>
      <c r="B493" t="s">
        <v>50</v>
      </c>
    </row>
    <row r="494" spans="1:2" x14ac:dyDescent="0.35">
      <c r="A494" t="s">
        <v>11584</v>
      </c>
      <c r="B494" t="s">
        <v>50</v>
      </c>
    </row>
    <row r="495" spans="1:2" x14ac:dyDescent="0.35">
      <c r="A495" t="s">
        <v>13995</v>
      </c>
      <c r="B495" t="s">
        <v>15407</v>
      </c>
    </row>
    <row r="496" spans="1:2" x14ac:dyDescent="0.35">
      <c r="A496" t="s">
        <v>11586</v>
      </c>
      <c r="B496" t="s">
        <v>50</v>
      </c>
    </row>
    <row r="497" spans="1:2" x14ac:dyDescent="0.35">
      <c r="A497" t="s">
        <v>12788</v>
      </c>
      <c r="B497" t="s">
        <v>50</v>
      </c>
    </row>
    <row r="498" spans="1:2" x14ac:dyDescent="0.35">
      <c r="A498" t="s">
        <v>12789</v>
      </c>
      <c r="B498" t="s">
        <v>50</v>
      </c>
    </row>
    <row r="499" spans="1:2" x14ac:dyDescent="0.35">
      <c r="A499" t="s">
        <v>14553</v>
      </c>
      <c r="B499" t="s">
        <v>85</v>
      </c>
    </row>
    <row r="500" spans="1:2" x14ac:dyDescent="0.35">
      <c r="A500" t="s">
        <v>12790</v>
      </c>
      <c r="B500" t="s">
        <v>50</v>
      </c>
    </row>
    <row r="501" spans="1:2" x14ac:dyDescent="0.35">
      <c r="A501" t="s">
        <v>11587</v>
      </c>
      <c r="B501" t="s">
        <v>50</v>
      </c>
    </row>
    <row r="502" spans="1:2" x14ac:dyDescent="0.35">
      <c r="A502" t="s">
        <v>13941</v>
      </c>
      <c r="B502" t="s">
        <v>15407</v>
      </c>
    </row>
    <row r="503" spans="1:2" x14ac:dyDescent="0.35">
      <c r="A503" t="s">
        <v>12791</v>
      </c>
      <c r="B503" t="s">
        <v>50</v>
      </c>
    </row>
    <row r="504" spans="1:2" x14ac:dyDescent="0.35">
      <c r="A504" t="s">
        <v>12794</v>
      </c>
      <c r="B504" t="s">
        <v>50</v>
      </c>
    </row>
    <row r="505" spans="1:2" x14ac:dyDescent="0.35">
      <c r="A505" t="s">
        <v>15216</v>
      </c>
      <c r="B505" t="s">
        <v>85</v>
      </c>
    </row>
    <row r="506" spans="1:2" x14ac:dyDescent="0.35">
      <c r="A506" t="s">
        <v>15217</v>
      </c>
      <c r="B506" t="s">
        <v>85</v>
      </c>
    </row>
    <row r="507" spans="1:2" x14ac:dyDescent="0.35">
      <c r="A507" t="s">
        <v>14481</v>
      </c>
      <c r="B507" t="s">
        <v>15407</v>
      </c>
    </row>
    <row r="508" spans="1:2" x14ac:dyDescent="0.35">
      <c r="A508" t="s">
        <v>15218</v>
      </c>
      <c r="B508" t="s">
        <v>85</v>
      </c>
    </row>
    <row r="509" spans="1:2" x14ac:dyDescent="0.35">
      <c r="A509" t="s">
        <v>15219</v>
      </c>
      <c r="B509" t="s">
        <v>85</v>
      </c>
    </row>
    <row r="510" spans="1:2" x14ac:dyDescent="0.35">
      <c r="A510" t="s">
        <v>14291</v>
      </c>
      <c r="B510" t="s">
        <v>15407</v>
      </c>
    </row>
    <row r="511" spans="1:2" x14ac:dyDescent="0.35">
      <c r="A511" t="s">
        <v>14292</v>
      </c>
      <c r="B511" t="s">
        <v>15407</v>
      </c>
    </row>
    <row r="512" spans="1:2" x14ac:dyDescent="0.35">
      <c r="A512" t="s">
        <v>15220</v>
      </c>
      <c r="B512" t="s">
        <v>85</v>
      </c>
    </row>
    <row r="513" spans="1:2" x14ac:dyDescent="0.35">
      <c r="A513" t="s">
        <v>15222</v>
      </c>
      <c r="B513" t="s">
        <v>85</v>
      </c>
    </row>
    <row r="514" spans="1:2" x14ac:dyDescent="0.35">
      <c r="A514" t="s">
        <v>15224</v>
      </c>
      <c r="B514" t="s">
        <v>85</v>
      </c>
    </row>
    <row r="515" spans="1:2" x14ac:dyDescent="0.35">
      <c r="A515" t="s">
        <v>15225</v>
      </c>
      <c r="B515" t="s">
        <v>85</v>
      </c>
    </row>
    <row r="516" spans="1:2" x14ac:dyDescent="0.35">
      <c r="A516" t="s">
        <v>11588</v>
      </c>
      <c r="B516" t="s">
        <v>50</v>
      </c>
    </row>
    <row r="517" spans="1:2" x14ac:dyDescent="0.35">
      <c r="A517" t="s">
        <v>11589</v>
      </c>
      <c r="B517" t="s">
        <v>50</v>
      </c>
    </row>
    <row r="518" spans="1:2" x14ac:dyDescent="0.35">
      <c r="A518" t="s">
        <v>14554</v>
      </c>
      <c r="B518" t="s">
        <v>85</v>
      </c>
    </row>
    <row r="519" spans="1:2" x14ac:dyDescent="0.35">
      <c r="A519" t="s">
        <v>14555</v>
      </c>
      <c r="B519" t="s">
        <v>85</v>
      </c>
    </row>
    <row r="520" spans="1:2" x14ac:dyDescent="0.35">
      <c r="A520" t="s">
        <v>14556</v>
      </c>
      <c r="B520" t="s">
        <v>85</v>
      </c>
    </row>
    <row r="521" spans="1:2" x14ac:dyDescent="0.35">
      <c r="A521" t="s">
        <v>14558</v>
      </c>
      <c r="B521" t="s">
        <v>85</v>
      </c>
    </row>
    <row r="522" spans="1:2" x14ac:dyDescent="0.35">
      <c r="A522" t="s">
        <v>10863</v>
      </c>
      <c r="B522" t="s">
        <v>50</v>
      </c>
    </row>
    <row r="523" spans="1:2" x14ac:dyDescent="0.35">
      <c r="A523" t="s">
        <v>14559</v>
      </c>
      <c r="B523" t="s">
        <v>85</v>
      </c>
    </row>
    <row r="524" spans="1:2" x14ac:dyDescent="0.35">
      <c r="A524" t="s">
        <v>14560</v>
      </c>
      <c r="B524" t="s">
        <v>85</v>
      </c>
    </row>
    <row r="525" spans="1:2" x14ac:dyDescent="0.35">
      <c r="A525" t="s">
        <v>14389</v>
      </c>
      <c r="B525" t="s">
        <v>15407</v>
      </c>
    </row>
    <row r="526" spans="1:2" x14ac:dyDescent="0.35">
      <c r="A526" t="s">
        <v>14561</v>
      </c>
      <c r="B526" t="s">
        <v>85</v>
      </c>
    </row>
    <row r="527" spans="1:2" x14ac:dyDescent="0.35">
      <c r="A527" t="s">
        <v>10864</v>
      </c>
      <c r="B527" t="s">
        <v>50</v>
      </c>
    </row>
    <row r="528" spans="1:2" x14ac:dyDescent="0.35">
      <c r="A528" t="s">
        <v>10865</v>
      </c>
      <c r="B528" t="s">
        <v>50</v>
      </c>
    </row>
    <row r="529" spans="1:2" x14ac:dyDescent="0.35">
      <c r="A529" t="s">
        <v>10866</v>
      </c>
      <c r="B529" t="s">
        <v>50</v>
      </c>
    </row>
    <row r="530" spans="1:2" x14ac:dyDescent="0.35">
      <c r="A530" t="s">
        <v>14563</v>
      </c>
      <c r="B530" t="s">
        <v>85</v>
      </c>
    </row>
    <row r="531" spans="1:2" x14ac:dyDescent="0.35">
      <c r="A531" t="s">
        <v>10867</v>
      </c>
      <c r="B531" t="s">
        <v>50</v>
      </c>
    </row>
    <row r="532" spans="1:2" x14ac:dyDescent="0.35">
      <c r="A532" t="s">
        <v>10868</v>
      </c>
      <c r="B532" t="s">
        <v>50</v>
      </c>
    </row>
    <row r="533" spans="1:2" x14ac:dyDescent="0.35">
      <c r="A533" t="s">
        <v>14099</v>
      </c>
      <c r="B533" t="s">
        <v>15407</v>
      </c>
    </row>
    <row r="534" spans="1:2" x14ac:dyDescent="0.35">
      <c r="A534" t="s">
        <v>14567</v>
      </c>
      <c r="B534" t="s">
        <v>85</v>
      </c>
    </row>
    <row r="535" spans="1:2" x14ac:dyDescent="0.35">
      <c r="A535" t="s">
        <v>14568</v>
      </c>
      <c r="B535" t="s">
        <v>85</v>
      </c>
    </row>
    <row r="536" spans="1:2" x14ac:dyDescent="0.35">
      <c r="A536" t="s">
        <v>14569</v>
      </c>
      <c r="B536" t="s">
        <v>85</v>
      </c>
    </row>
    <row r="537" spans="1:2" x14ac:dyDescent="0.35">
      <c r="A537" t="s">
        <v>14570</v>
      </c>
      <c r="B537" t="s">
        <v>85</v>
      </c>
    </row>
    <row r="538" spans="1:2" x14ac:dyDescent="0.35">
      <c r="A538" t="s">
        <v>10869</v>
      </c>
      <c r="B538" t="s">
        <v>50</v>
      </c>
    </row>
    <row r="539" spans="1:2" x14ac:dyDescent="0.35">
      <c r="A539" t="s">
        <v>14571</v>
      </c>
      <c r="B539" t="s">
        <v>85</v>
      </c>
    </row>
    <row r="540" spans="1:2" x14ac:dyDescent="0.35">
      <c r="A540" t="s">
        <v>14572</v>
      </c>
      <c r="B540" t="s">
        <v>85</v>
      </c>
    </row>
    <row r="541" spans="1:2" x14ac:dyDescent="0.35">
      <c r="A541" t="s">
        <v>10871</v>
      </c>
      <c r="B541" t="s">
        <v>50</v>
      </c>
    </row>
    <row r="542" spans="1:2" x14ac:dyDescent="0.35">
      <c r="A542" t="s">
        <v>10872</v>
      </c>
      <c r="B542" t="s">
        <v>50</v>
      </c>
    </row>
    <row r="543" spans="1:2" x14ac:dyDescent="0.35">
      <c r="A543" t="s">
        <v>14575</v>
      </c>
      <c r="B543" t="s">
        <v>85</v>
      </c>
    </row>
    <row r="544" spans="1:2" x14ac:dyDescent="0.35">
      <c r="A544" t="s">
        <v>14576</v>
      </c>
      <c r="B544" t="s">
        <v>85</v>
      </c>
    </row>
    <row r="545" spans="1:2" x14ac:dyDescent="0.35">
      <c r="A545" t="s">
        <v>14577</v>
      </c>
      <c r="B545" t="s">
        <v>85</v>
      </c>
    </row>
    <row r="546" spans="1:2" x14ac:dyDescent="0.35">
      <c r="A546" t="s">
        <v>14578</v>
      </c>
      <c r="B546" t="s">
        <v>85</v>
      </c>
    </row>
    <row r="547" spans="1:2" x14ac:dyDescent="0.35">
      <c r="A547" t="s">
        <v>14100</v>
      </c>
      <c r="B547" t="s">
        <v>15407</v>
      </c>
    </row>
    <row r="548" spans="1:2" x14ac:dyDescent="0.35">
      <c r="A548" t="s">
        <v>10873</v>
      </c>
      <c r="B548" t="s">
        <v>50</v>
      </c>
    </row>
    <row r="549" spans="1:2" x14ac:dyDescent="0.35">
      <c r="A549" t="s">
        <v>14579</v>
      </c>
      <c r="B549" t="s">
        <v>85</v>
      </c>
    </row>
    <row r="550" spans="1:2" x14ac:dyDescent="0.35">
      <c r="A550" t="s">
        <v>14580</v>
      </c>
      <c r="B550" t="s">
        <v>85</v>
      </c>
    </row>
    <row r="551" spans="1:2" x14ac:dyDescent="0.35">
      <c r="A551" t="s">
        <v>14581</v>
      </c>
      <c r="B551" t="s">
        <v>85</v>
      </c>
    </row>
    <row r="552" spans="1:2" x14ac:dyDescent="0.35">
      <c r="A552" t="s">
        <v>14582</v>
      </c>
      <c r="B552" t="s">
        <v>85</v>
      </c>
    </row>
    <row r="553" spans="1:2" x14ac:dyDescent="0.35">
      <c r="A553" t="s">
        <v>14583</v>
      </c>
      <c r="B553" t="s">
        <v>85</v>
      </c>
    </row>
    <row r="554" spans="1:2" x14ac:dyDescent="0.35">
      <c r="A554" t="s">
        <v>14498</v>
      </c>
      <c r="B554" t="s">
        <v>15407</v>
      </c>
    </row>
    <row r="555" spans="1:2" x14ac:dyDescent="0.35">
      <c r="A555" t="s">
        <v>14584</v>
      </c>
      <c r="B555" t="s">
        <v>85</v>
      </c>
    </row>
    <row r="556" spans="1:2" x14ac:dyDescent="0.35">
      <c r="A556" t="s">
        <v>13974</v>
      </c>
      <c r="B556" t="s">
        <v>15407</v>
      </c>
    </row>
    <row r="557" spans="1:2" x14ac:dyDescent="0.35">
      <c r="A557" t="s">
        <v>13975</v>
      </c>
      <c r="B557" t="s">
        <v>15407</v>
      </c>
    </row>
    <row r="558" spans="1:2" x14ac:dyDescent="0.35">
      <c r="A558" t="s">
        <v>14585</v>
      </c>
      <c r="B558" t="s">
        <v>85</v>
      </c>
    </row>
    <row r="559" spans="1:2" x14ac:dyDescent="0.35">
      <c r="A559" t="s">
        <v>10874</v>
      </c>
      <c r="B559" t="s">
        <v>50</v>
      </c>
    </row>
    <row r="560" spans="1:2" x14ac:dyDescent="0.35">
      <c r="A560" t="s">
        <v>14587</v>
      </c>
      <c r="B560" t="s">
        <v>85</v>
      </c>
    </row>
    <row r="561" spans="1:2" x14ac:dyDescent="0.35">
      <c r="A561" t="s">
        <v>14588</v>
      </c>
      <c r="B561" t="s">
        <v>85</v>
      </c>
    </row>
    <row r="562" spans="1:2" x14ac:dyDescent="0.35">
      <c r="A562" t="s">
        <v>10875</v>
      </c>
      <c r="B562" t="s">
        <v>50</v>
      </c>
    </row>
    <row r="563" spans="1:2" x14ac:dyDescent="0.35">
      <c r="A563" t="s">
        <v>10876</v>
      </c>
      <c r="B563" t="s">
        <v>50</v>
      </c>
    </row>
    <row r="564" spans="1:2" x14ac:dyDescent="0.35">
      <c r="A564" t="s">
        <v>14591</v>
      </c>
      <c r="B564" t="s">
        <v>85</v>
      </c>
    </row>
    <row r="565" spans="1:2" x14ac:dyDescent="0.35">
      <c r="A565" t="s">
        <v>14369</v>
      </c>
      <c r="B565" t="s">
        <v>15407</v>
      </c>
    </row>
    <row r="566" spans="1:2" x14ac:dyDescent="0.35">
      <c r="A566" t="s">
        <v>14592</v>
      </c>
      <c r="B566" t="s">
        <v>85</v>
      </c>
    </row>
    <row r="567" spans="1:2" x14ac:dyDescent="0.35">
      <c r="A567" t="s">
        <v>14594</v>
      </c>
      <c r="B567" t="s">
        <v>85</v>
      </c>
    </row>
    <row r="568" spans="1:2" x14ac:dyDescent="0.35">
      <c r="A568" t="s">
        <v>14595</v>
      </c>
      <c r="B568" t="s">
        <v>85</v>
      </c>
    </row>
    <row r="569" spans="1:2" x14ac:dyDescent="0.35">
      <c r="A569" t="s">
        <v>14596</v>
      </c>
      <c r="B569" t="s">
        <v>85</v>
      </c>
    </row>
    <row r="570" spans="1:2" x14ac:dyDescent="0.35">
      <c r="A570" t="s">
        <v>14597</v>
      </c>
      <c r="B570" t="s">
        <v>85</v>
      </c>
    </row>
    <row r="571" spans="1:2" x14ac:dyDescent="0.35">
      <c r="A571" t="s">
        <v>14486</v>
      </c>
      <c r="B571" t="s">
        <v>15407</v>
      </c>
    </row>
    <row r="572" spans="1:2" x14ac:dyDescent="0.35">
      <c r="A572" t="s">
        <v>14600</v>
      </c>
      <c r="B572" t="s">
        <v>85</v>
      </c>
    </row>
    <row r="573" spans="1:2" x14ac:dyDescent="0.35">
      <c r="A573" t="s">
        <v>14601</v>
      </c>
      <c r="B573" t="s">
        <v>85</v>
      </c>
    </row>
    <row r="574" spans="1:2" x14ac:dyDescent="0.35">
      <c r="A574" t="s">
        <v>10878</v>
      </c>
      <c r="B574" t="s">
        <v>50</v>
      </c>
    </row>
    <row r="575" spans="1:2" x14ac:dyDescent="0.35">
      <c r="A575" t="s">
        <v>14603</v>
      </c>
      <c r="B575" t="s">
        <v>85</v>
      </c>
    </row>
    <row r="576" spans="1:2" x14ac:dyDescent="0.35">
      <c r="A576" t="s">
        <v>14608</v>
      </c>
      <c r="B576" t="s">
        <v>85</v>
      </c>
    </row>
    <row r="577" spans="1:2" x14ac:dyDescent="0.35">
      <c r="A577" t="s">
        <v>14609</v>
      </c>
      <c r="B577" t="s">
        <v>85</v>
      </c>
    </row>
    <row r="578" spans="1:2" x14ac:dyDescent="0.35">
      <c r="A578" t="s">
        <v>14610</v>
      </c>
      <c r="B578" t="s">
        <v>85</v>
      </c>
    </row>
    <row r="579" spans="1:2" x14ac:dyDescent="0.35">
      <c r="A579" t="s">
        <v>14612</v>
      </c>
      <c r="B579" t="s">
        <v>85</v>
      </c>
    </row>
    <row r="580" spans="1:2" x14ac:dyDescent="0.35">
      <c r="A580" t="s">
        <v>14390</v>
      </c>
      <c r="B580" t="s">
        <v>15407</v>
      </c>
    </row>
    <row r="581" spans="1:2" x14ac:dyDescent="0.35">
      <c r="A581" t="s">
        <v>14613</v>
      </c>
      <c r="B581" t="s">
        <v>85</v>
      </c>
    </row>
    <row r="582" spans="1:2" x14ac:dyDescent="0.35">
      <c r="A582" t="s">
        <v>14614</v>
      </c>
      <c r="B582" t="s">
        <v>85</v>
      </c>
    </row>
    <row r="583" spans="1:2" x14ac:dyDescent="0.35">
      <c r="A583" t="s">
        <v>14616</v>
      </c>
      <c r="B583" t="s">
        <v>85</v>
      </c>
    </row>
    <row r="584" spans="1:2" x14ac:dyDescent="0.35">
      <c r="A584" t="s">
        <v>14617</v>
      </c>
      <c r="B584" t="s">
        <v>85</v>
      </c>
    </row>
    <row r="585" spans="1:2" x14ac:dyDescent="0.35">
      <c r="A585" t="s">
        <v>14618</v>
      </c>
      <c r="B585" t="s">
        <v>85</v>
      </c>
    </row>
    <row r="586" spans="1:2" x14ac:dyDescent="0.35">
      <c r="A586" t="s">
        <v>14505</v>
      </c>
      <c r="B586" t="s">
        <v>15407</v>
      </c>
    </row>
    <row r="587" spans="1:2" x14ac:dyDescent="0.35">
      <c r="A587" t="s">
        <v>14391</v>
      </c>
      <c r="B587" t="s">
        <v>15407</v>
      </c>
    </row>
    <row r="588" spans="1:2" x14ac:dyDescent="0.35">
      <c r="A588" t="s">
        <v>14619</v>
      </c>
      <c r="B588" t="s">
        <v>85</v>
      </c>
    </row>
    <row r="589" spans="1:2" x14ac:dyDescent="0.35">
      <c r="A589" t="s">
        <v>14622</v>
      </c>
      <c r="B589" t="s">
        <v>85</v>
      </c>
    </row>
    <row r="590" spans="1:2" x14ac:dyDescent="0.35">
      <c r="A590" t="s">
        <v>10881</v>
      </c>
      <c r="B590" t="s">
        <v>50</v>
      </c>
    </row>
    <row r="591" spans="1:2" x14ac:dyDescent="0.35">
      <c r="A591" t="s">
        <v>14623</v>
      </c>
      <c r="B591" t="s">
        <v>85</v>
      </c>
    </row>
    <row r="592" spans="1:2" x14ac:dyDescent="0.35">
      <c r="A592" t="s">
        <v>14624</v>
      </c>
      <c r="B592" t="s">
        <v>85</v>
      </c>
    </row>
    <row r="593" spans="1:2" x14ac:dyDescent="0.35">
      <c r="A593" t="s">
        <v>14626</v>
      </c>
      <c r="B593" t="s">
        <v>85</v>
      </c>
    </row>
    <row r="594" spans="1:2" x14ac:dyDescent="0.35">
      <c r="A594" t="s">
        <v>14628</v>
      </c>
      <c r="B594" t="s">
        <v>85</v>
      </c>
    </row>
    <row r="595" spans="1:2" x14ac:dyDescent="0.35">
      <c r="A595" t="s">
        <v>14630</v>
      </c>
      <c r="B595" t="s">
        <v>85</v>
      </c>
    </row>
    <row r="596" spans="1:2" x14ac:dyDescent="0.35">
      <c r="A596" t="s">
        <v>14102</v>
      </c>
      <c r="B596" t="s">
        <v>15407</v>
      </c>
    </row>
    <row r="597" spans="1:2" x14ac:dyDescent="0.35">
      <c r="A597" t="s">
        <v>14632</v>
      </c>
      <c r="B597" t="s">
        <v>85</v>
      </c>
    </row>
    <row r="598" spans="1:2" x14ac:dyDescent="0.35">
      <c r="A598" t="s">
        <v>10882</v>
      </c>
      <c r="B598" t="s">
        <v>50</v>
      </c>
    </row>
    <row r="599" spans="1:2" x14ac:dyDescent="0.35">
      <c r="A599" t="s">
        <v>14633</v>
      </c>
      <c r="B599" t="s">
        <v>85</v>
      </c>
    </row>
    <row r="600" spans="1:2" x14ac:dyDescent="0.35">
      <c r="A600" t="s">
        <v>14634</v>
      </c>
      <c r="B600" t="s">
        <v>85</v>
      </c>
    </row>
    <row r="601" spans="1:2" x14ac:dyDescent="0.35">
      <c r="A601" t="s">
        <v>14637</v>
      </c>
      <c r="B601" t="s">
        <v>85</v>
      </c>
    </row>
    <row r="602" spans="1:2" x14ac:dyDescent="0.35">
      <c r="A602" t="s">
        <v>14639</v>
      </c>
      <c r="B602" t="s">
        <v>85</v>
      </c>
    </row>
    <row r="603" spans="1:2" x14ac:dyDescent="0.35">
      <c r="A603" t="s">
        <v>14640</v>
      </c>
      <c r="B603" t="s">
        <v>85</v>
      </c>
    </row>
    <row r="604" spans="1:2" x14ac:dyDescent="0.35">
      <c r="A604" t="s">
        <v>10884</v>
      </c>
      <c r="B604" t="s">
        <v>50</v>
      </c>
    </row>
    <row r="605" spans="1:2" x14ac:dyDescent="0.35">
      <c r="A605" t="s">
        <v>14104</v>
      </c>
      <c r="B605" t="s">
        <v>15407</v>
      </c>
    </row>
    <row r="606" spans="1:2" x14ac:dyDescent="0.35">
      <c r="A606" t="s">
        <v>14642</v>
      </c>
      <c r="B606" t="s">
        <v>85</v>
      </c>
    </row>
    <row r="607" spans="1:2" x14ac:dyDescent="0.35">
      <c r="A607" t="s">
        <v>14643</v>
      </c>
      <c r="B607" t="s">
        <v>85</v>
      </c>
    </row>
    <row r="608" spans="1:2" x14ac:dyDescent="0.35">
      <c r="A608" t="s">
        <v>14645</v>
      </c>
      <c r="B608" t="s">
        <v>85</v>
      </c>
    </row>
    <row r="609" spans="1:2" x14ac:dyDescent="0.35">
      <c r="A609" t="s">
        <v>10886</v>
      </c>
      <c r="B609" t="s">
        <v>50</v>
      </c>
    </row>
    <row r="610" spans="1:2" x14ac:dyDescent="0.35">
      <c r="A610" t="s">
        <v>10887</v>
      </c>
      <c r="B610" t="s">
        <v>50</v>
      </c>
    </row>
    <row r="611" spans="1:2" x14ac:dyDescent="0.35">
      <c r="A611" t="s">
        <v>14646</v>
      </c>
      <c r="B611" t="s">
        <v>85</v>
      </c>
    </row>
    <row r="612" spans="1:2" x14ac:dyDescent="0.35">
      <c r="A612" t="s">
        <v>14651</v>
      </c>
      <c r="B612" t="s">
        <v>85</v>
      </c>
    </row>
    <row r="613" spans="1:2" x14ac:dyDescent="0.35">
      <c r="A613" t="s">
        <v>14487</v>
      </c>
      <c r="B613" t="s">
        <v>15407</v>
      </c>
    </row>
    <row r="614" spans="1:2" x14ac:dyDescent="0.35">
      <c r="A614" t="s">
        <v>14652</v>
      </c>
      <c r="B614" t="s">
        <v>85</v>
      </c>
    </row>
    <row r="615" spans="1:2" x14ac:dyDescent="0.35">
      <c r="A615" t="s">
        <v>14653</v>
      </c>
      <c r="B615" t="s">
        <v>85</v>
      </c>
    </row>
    <row r="616" spans="1:2" x14ac:dyDescent="0.35">
      <c r="A616" t="s">
        <v>10888</v>
      </c>
      <c r="B616" t="s">
        <v>50</v>
      </c>
    </row>
    <row r="617" spans="1:2" x14ac:dyDescent="0.35">
      <c r="A617" t="s">
        <v>12796</v>
      </c>
      <c r="B617" t="s">
        <v>50</v>
      </c>
    </row>
    <row r="618" spans="1:2" x14ac:dyDescent="0.35">
      <c r="A618" t="s">
        <v>11590</v>
      </c>
      <c r="B618" t="s">
        <v>50</v>
      </c>
    </row>
    <row r="619" spans="1:2" x14ac:dyDescent="0.35">
      <c r="A619" t="s">
        <v>11591</v>
      </c>
      <c r="B619" t="s">
        <v>50</v>
      </c>
    </row>
    <row r="620" spans="1:2" x14ac:dyDescent="0.35">
      <c r="A620" t="s">
        <v>11592</v>
      </c>
      <c r="B620" t="s">
        <v>50</v>
      </c>
    </row>
    <row r="621" spans="1:2" x14ac:dyDescent="0.35">
      <c r="A621" t="s">
        <v>11593</v>
      </c>
      <c r="B621" t="s">
        <v>50</v>
      </c>
    </row>
    <row r="622" spans="1:2" x14ac:dyDescent="0.35">
      <c r="A622" t="s">
        <v>11594</v>
      </c>
      <c r="B622" t="s">
        <v>50</v>
      </c>
    </row>
    <row r="623" spans="1:2" x14ac:dyDescent="0.35">
      <c r="A623" t="s">
        <v>10287</v>
      </c>
      <c r="B623" t="s">
        <v>370</v>
      </c>
    </row>
    <row r="624" spans="1:2" x14ac:dyDescent="0.35">
      <c r="A624" t="s">
        <v>10288</v>
      </c>
      <c r="B624" t="s">
        <v>370</v>
      </c>
    </row>
    <row r="625" spans="1:2" x14ac:dyDescent="0.35">
      <c r="A625" t="s">
        <v>10289</v>
      </c>
      <c r="B625" t="s">
        <v>370</v>
      </c>
    </row>
    <row r="626" spans="1:2" x14ac:dyDescent="0.35">
      <c r="A626" t="s">
        <v>11595</v>
      </c>
      <c r="B626" t="s">
        <v>50</v>
      </c>
    </row>
    <row r="627" spans="1:2" x14ac:dyDescent="0.35">
      <c r="A627" t="s">
        <v>13963</v>
      </c>
      <c r="B627" t="s">
        <v>15407</v>
      </c>
    </row>
    <row r="628" spans="1:2" x14ac:dyDescent="0.35">
      <c r="A628" t="s">
        <v>10290</v>
      </c>
      <c r="B628" t="s">
        <v>370</v>
      </c>
    </row>
    <row r="629" spans="1:2" x14ac:dyDescent="0.35">
      <c r="A629" t="s">
        <v>12798</v>
      </c>
      <c r="B629" t="s">
        <v>50</v>
      </c>
    </row>
    <row r="630" spans="1:2" x14ac:dyDescent="0.35">
      <c r="A630" t="s">
        <v>12800</v>
      </c>
      <c r="B630" t="s">
        <v>50</v>
      </c>
    </row>
    <row r="631" spans="1:2" x14ac:dyDescent="0.35">
      <c r="A631" t="s">
        <v>12802</v>
      </c>
      <c r="B631" t="s">
        <v>50</v>
      </c>
    </row>
    <row r="632" spans="1:2" x14ac:dyDescent="0.35">
      <c r="A632" t="s">
        <v>12803</v>
      </c>
      <c r="B632" t="s">
        <v>370</v>
      </c>
    </row>
    <row r="633" spans="1:2" x14ac:dyDescent="0.35">
      <c r="A633" t="s">
        <v>14293</v>
      </c>
      <c r="B633" t="s">
        <v>15407</v>
      </c>
    </row>
    <row r="634" spans="1:2" x14ac:dyDescent="0.35">
      <c r="A634" t="s">
        <v>12804</v>
      </c>
      <c r="B634" t="s">
        <v>50</v>
      </c>
    </row>
    <row r="635" spans="1:2" x14ac:dyDescent="0.35">
      <c r="A635" t="s">
        <v>12806</v>
      </c>
      <c r="B635" t="s">
        <v>370</v>
      </c>
    </row>
    <row r="636" spans="1:2" x14ac:dyDescent="0.35">
      <c r="A636" t="s">
        <v>12807</v>
      </c>
      <c r="B636" t="s">
        <v>370</v>
      </c>
    </row>
    <row r="637" spans="1:2" x14ac:dyDescent="0.35">
      <c r="A637" t="s">
        <v>14656</v>
      </c>
      <c r="B637" t="s">
        <v>85</v>
      </c>
    </row>
    <row r="638" spans="1:2" x14ac:dyDescent="0.35">
      <c r="A638" t="s">
        <v>11596</v>
      </c>
      <c r="B638" t="s">
        <v>50</v>
      </c>
    </row>
    <row r="639" spans="1:2" x14ac:dyDescent="0.35">
      <c r="A639" t="s">
        <v>11597</v>
      </c>
      <c r="B639" t="s">
        <v>50</v>
      </c>
    </row>
    <row r="640" spans="1:2" x14ac:dyDescent="0.35">
      <c r="A640" t="s">
        <v>12808</v>
      </c>
      <c r="B640" t="s">
        <v>50</v>
      </c>
    </row>
    <row r="641" spans="1:2" x14ac:dyDescent="0.35">
      <c r="A641" t="s">
        <v>14658</v>
      </c>
      <c r="B641" t="s">
        <v>85</v>
      </c>
    </row>
    <row r="642" spans="1:2" x14ac:dyDescent="0.35">
      <c r="A642" t="s">
        <v>12809</v>
      </c>
      <c r="B642" t="s">
        <v>50</v>
      </c>
    </row>
    <row r="643" spans="1:2" x14ac:dyDescent="0.35">
      <c r="A643" t="s">
        <v>12810</v>
      </c>
      <c r="B643" t="s">
        <v>50</v>
      </c>
    </row>
    <row r="644" spans="1:2" x14ac:dyDescent="0.35">
      <c r="A644" t="s">
        <v>12814</v>
      </c>
      <c r="B644" t="s">
        <v>50</v>
      </c>
    </row>
    <row r="645" spans="1:2" x14ac:dyDescent="0.35">
      <c r="A645" t="s">
        <v>10145</v>
      </c>
      <c r="B645" t="s">
        <v>370</v>
      </c>
    </row>
    <row r="646" spans="1:2" x14ac:dyDescent="0.35">
      <c r="A646" t="s">
        <v>10146</v>
      </c>
      <c r="B646" t="s">
        <v>370</v>
      </c>
    </row>
    <row r="647" spans="1:2" x14ac:dyDescent="0.35">
      <c r="A647" t="s">
        <v>10147</v>
      </c>
      <c r="B647" t="s">
        <v>370</v>
      </c>
    </row>
    <row r="648" spans="1:2" x14ac:dyDescent="0.35">
      <c r="A648" t="s">
        <v>12815</v>
      </c>
      <c r="B648" t="s">
        <v>50</v>
      </c>
    </row>
    <row r="649" spans="1:2" x14ac:dyDescent="0.35">
      <c r="A649" t="s">
        <v>12816</v>
      </c>
      <c r="B649" t="s">
        <v>50</v>
      </c>
    </row>
    <row r="650" spans="1:2" x14ac:dyDescent="0.35">
      <c r="A650" t="s">
        <v>14159</v>
      </c>
      <c r="B650" t="s">
        <v>15407</v>
      </c>
    </row>
    <row r="651" spans="1:2" x14ac:dyDescent="0.35">
      <c r="A651" t="s">
        <v>12818</v>
      </c>
      <c r="B651" t="s">
        <v>50</v>
      </c>
    </row>
    <row r="652" spans="1:2" x14ac:dyDescent="0.35">
      <c r="A652" t="s">
        <v>10892</v>
      </c>
      <c r="B652" t="s">
        <v>50</v>
      </c>
    </row>
    <row r="653" spans="1:2" x14ac:dyDescent="0.35">
      <c r="A653" t="s">
        <v>10893</v>
      </c>
      <c r="B653" t="s">
        <v>50</v>
      </c>
    </row>
    <row r="654" spans="1:2" x14ac:dyDescent="0.35">
      <c r="A654" t="s">
        <v>10895</v>
      </c>
      <c r="B654" t="s">
        <v>50</v>
      </c>
    </row>
    <row r="655" spans="1:2" x14ac:dyDescent="0.35">
      <c r="A655" t="s">
        <v>10896</v>
      </c>
      <c r="B655" t="s">
        <v>50</v>
      </c>
    </row>
    <row r="656" spans="1:2" x14ac:dyDescent="0.35">
      <c r="A656" t="s">
        <v>11599</v>
      </c>
      <c r="B656" t="s">
        <v>50</v>
      </c>
    </row>
    <row r="657" spans="1:2" x14ac:dyDescent="0.35">
      <c r="A657" t="s">
        <v>11600</v>
      </c>
      <c r="B657" t="s">
        <v>50</v>
      </c>
    </row>
    <row r="658" spans="1:2" x14ac:dyDescent="0.35">
      <c r="A658" t="s">
        <v>11601</v>
      </c>
      <c r="B658" t="s">
        <v>50</v>
      </c>
    </row>
    <row r="659" spans="1:2" x14ac:dyDescent="0.35">
      <c r="A659" t="s">
        <v>11602</v>
      </c>
      <c r="B659" t="s">
        <v>50</v>
      </c>
    </row>
    <row r="660" spans="1:2" x14ac:dyDescent="0.35">
      <c r="A660" t="s">
        <v>11603</v>
      </c>
      <c r="B660" t="s">
        <v>50</v>
      </c>
    </row>
    <row r="661" spans="1:2" x14ac:dyDescent="0.35">
      <c r="A661" t="s">
        <v>11604</v>
      </c>
      <c r="B661" t="s">
        <v>50</v>
      </c>
    </row>
    <row r="662" spans="1:2" x14ac:dyDescent="0.35">
      <c r="A662" t="s">
        <v>11607</v>
      </c>
      <c r="B662" t="s">
        <v>50</v>
      </c>
    </row>
    <row r="663" spans="1:2" x14ac:dyDescent="0.35">
      <c r="A663" t="s">
        <v>11608</v>
      </c>
      <c r="B663" t="s">
        <v>50</v>
      </c>
    </row>
    <row r="664" spans="1:2" x14ac:dyDescent="0.35">
      <c r="A664" t="s">
        <v>11611</v>
      </c>
      <c r="B664" t="s">
        <v>50</v>
      </c>
    </row>
    <row r="665" spans="1:2" x14ac:dyDescent="0.35">
      <c r="A665" t="s">
        <v>11612</v>
      </c>
      <c r="B665" t="s">
        <v>50</v>
      </c>
    </row>
    <row r="666" spans="1:2" x14ac:dyDescent="0.35">
      <c r="A666" t="s">
        <v>11613</v>
      </c>
      <c r="B666" t="s">
        <v>50</v>
      </c>
    </row>
    <row r="667" spans="1:2" x14ac:dyDescent="0.35">
      <c r="A667" t="s">
        <v>11614</v>
      </c>
      <c r="B667" t="s">
        <v>50</v>
      </c>
    </row>
    <row r="668" spans="1:2" x14ac:dyDescent="0.35">
      <c r="A668" t="s">
        <v>14876</v>
      </c>
      <c r="B668" t="s">
        <v>85</v>
      </c>
    </row>
    <row r="669" spans="1:2" x14ac:dyDescent="0.35">
      <c r="A669" t="s">
        <v>12819</v>
      </c>
      <c r="B669" t="s">
        <v>50</v>
      </c>
    </row>
    <row r="670" spans="1:2" x14ac:dyDescent="0.35">
      <c r="A670" t="s">
        <v>12824</v>
      </c>
      <c r="B670" t="s">
        <v>50</v>
      </c>
    </row>
    <row r="671" spans="1:2" x14ac:dyDescent="0.35">
      <c r="A671" t="s">
        <v>11615</v>
      </c>
      <c r="B671" t="s">
        <v>50</v>
      </c>
    </row>
    <row r="672" spans="1:2" x14ac:dyDescent="0.35">
      <c r="A672" t="s">
        <v>10636</v>
      </c>
      <c r="B672" t="s">
        <v>50</v>
      </c>
    </row>
    <row r="673" spans="1:2" x14ac:dyDescent="0.35">
      <c r="A673" t="s">
        <v>10637</v>
      </c>
      <c r="B673" t="s">
        <v>50</v>
      </c>
    </row>
    <row r="674" spans="1:2" x14ac:dyDescent="0.35">
      <c r="A674" t="s">
        <v>14877</v>
      </c>
      <c r="B674" t="s">
        <v>85</v>
      </c>
    </row>
    <row r="675" spans="1:2" x14ac:dyDescent="0.35">
      <c r="A675" t="s">
        <v>14878</v>
      </c>
      <c r="B675" t="s">
        <v>85</v>
      </c>
    </row>
    <row r="676" spans="1:2" x14ac:dyDescent="0.35">
      <c r="A676" t="s">
        <v>14879</v>
      </c>
      <c r="B676" t="s">
        <v>85</v>
      </c>
    </row>
    <row r="677" spans="1:2" x14ac:dyDescent="0.35">
      <c r="A677" t="s">
        <v>14073</v>
      </c>
      <c r="B677" t="s">
        <v>15407</v>
      </c>
    </row>
    <row r="678" spans="1:2" x14ac:dyDescent="0.35">
      <c r="A678" t="s">
        <v>14882</v>
      </c>
      <c r="B678" t="s">
        <v>85</v>
      </c>
    </row>
    <row r="679" spans="1:2" x14ac:dyDescent="0.35">
      <c r="A679" t="s">
        <v>14363</v>
      </c>
      <c r="B679" t="s">
        <v>15407</v>
      </c>
    </row>
    <row r="680" spans="1:2" x14ac:dyDescent="0.35">
      <c r="A680" t="s">
        <v>14410</v>
      </c>
      <c r="B680" t="s">
        <v>15407</v>
      </c>
    </row>
    <row r="681" spans="1:2" x14ac:dyDescent="0.35">
      <c r="A681" t="s">
        <v>14885</v>
      </c>
      <c r="B681" t="s">
        <v>85</v>
      </c>
    </row>
    <row r="682" spans="1:2" x14ac:dyDescent="0.35">
      <c r="A682" t="s">
        <v>14887</v>
      </c>
      <c r="B682" t="s">
        <v>85</v>
      </c>
    </row>
    <row r="683" spans="1:2" x14ac:dyDescent="0.35">
      <c r="A683" t="s">
        <v>14889</v>
      </c>
      <c r="B683" t="s">
        <v>85</v>
      </c>
    </row>
    <row r="684" spans="1:2" x14ac:dyDescent="0.35">
      <c r="A684" t="s">
        <v>14890</v>
      </c>
      <c r="B684" t="s">
        <v>85</v>
      </c>
    </row>
    <row r="685" spans="1:2" x14ac:dyDescent="0.35">
      <c r="A685" t="s">
        <v>14161</v>
      </c>
      <c r="B685" t="s">
        <v>15407</v>
      </c>
    </row>
    <row r="686" spans="1:2" x14ac:dyDescent="0.35">
      <c r="A686" t="s">
        <v>14436</v>
      </c>
      <c r="B686" t="s">
        <v>370</v>
      </c>
    </row>
    <row r="687" spans="1:2" x14ac:dyDescent="0.35">
      <c r="A687" t="s">
        <v>14893</v>
      </c>
      <c r="B687" t="s">
        <v>85</v>
      </c>
    </row>
    <row r="688" spans="1:2" x14ac:dyDescent="0.35">
      <c r="A688" t="s">
        <v>12827</v>
      </c>
      <c r="B688" t="s">
        <v>50</v>
      </c>
    </row>
    <row r="689" spans="1:2" x14ac:dyDescent="0.35">
      <c r="A689" t="s">
        <v>12828</v>
      </c>
      <c r="B689" t="s">
        <v>370</v>
      </c>
    </row>
    <row r="690" spans="1:2" x14ac:dyDescent="0.35">
      <c r="A690" t="s">
        <v>14516</v>
      </c>
      <c r="B690" t="s">
        <v>85</v>
      </c>
    </row>
    <row r="691" spans="1:2" x14ac:dyDescent="0.35">
      <c r="A691" t="s">
        <v>10555</v>
      </c>
      <c r="B691" t="s">
        <v>50</v>
      </c>
    </row>
    <row r="692" spans="1:2" x14ac:dyDescent="0.35">
      <c r="A692" t="s">
        <v>11620</v>
      </c>
      <c r="B692" t="s">
        <v>50</v>
      </c>
    </row>
    <row r="693" spans="1:2" x14ac:dyDescent="0.35">
      <c r="A693" t="s">
        <v>12829</v>
      </c>
      <c r="B693" t="s">
        <v>50</v>
      </c>
    </row>
    <row r="694" spans="1:2" x14ac:dyDescent="0.35">
      <c r="A694" t="s">
        <v>12831</v>
      </c>
      <c r="B694" t="s">
        <v>50</v>
      </c>
    </row>
    <row r="695" spans="1:2" x14ac:dyDescent="0.35">
      <c r="A695" t="s">
        <v>14895</v>
      </c>
      <c r="B695" t="s">
        <v>85</v>
      </c>
    </row>
    <row r="696" spans="1:2" x14ac:dyDescent="0.35">
      <c r="A696" t="s">
        <v>11622</v>
      </c>
      <c r="B696" t="s">
        <v>50</v>
      </c>
    </row>
    <row r="697" spans="1:2" x14ac:dyDescent="0.35">
      <c r="A697" t="s">
        <v>11623</v>
      </c>
      <c r="B697" t="s">
        <v>50</v>
      </c>
    </row>
    <row r="698" spans="1:2" x14ac:dyDescent="0.35">
      <c r="A698" t="s">
        <v>10556</v>
      </c>
      <c r="B698" t="s">
        <v>50</v>
      </c>
    </row>
    <row r="699" spans="1:2" x14ac:dyDescent="0.35">
      <c r="A699" t="s">
        <v>10557</v>
      </c>
      <c r="B699" t="s">
        <v>50</v>
      </c>
    </row>
    <row r="700" spans="1:2" x14ac:dyDescent="0.35">
      <c r="A700" t="s">
        <v>10558</v>
      </c>
      <c r="B700" t="s">
        <v>50</v>
      </c>
    </row>
    <row r="701" spans="1:2" x14ac:dyDescent="0.35">
      <c r="A701" t="s">
        <v>10559</v>
      </c>
      <c r="B701" t="s">
        <v>50</v>
      </c>
    </row>
    <row r="702" spans="1:2" x14ac:dyDescent="0.35">
      <c r="A702" t="s">
        <v>10560</v>
      </c>
      <c r="B702" t="s">
        <v>50</v>
      </c>
    </row>
    <row r="703" spans="1:2" x14ac:dyDescent="0.35">
      <c r="A703" t="s">
        <v>12835</v>
      </c>
      <c r="B703" t="s">
        <v>50</v>
      </c>
    </row>
    <row r="704" spans="1:2" x14ac:dyDescent="0.35">
      <c r="A704" t="s">
        <v>14107</v>
      </c>
      <c r="B704" t="s">
        <v>15407</v>
      </c>
    </row>
    <row r="705" spans="1:2" x14ac:dyDescent="0.35">
      <c r="A705" t="s">
        <v>11626</v>
      </c>
      <c r="B705" t="s">
        <v>50</v>
      </c>
    </row>
    <row r="706" spans="1:2" x14ac:dyDescent="0.35">
      <c r="A706" t="s">
        <v>14294</v>
      </c>
      <c r="B706" t="s">
        <v>15407</v>
      </c>
    </row>
    <row r="707" spans="1:2" x14ac:dyDescent="0.35">
      <c r="A707" t="s">
        <v>14517</v>
      </c>
      <c r="B707" t="s">
        <v>85</v>
      </c>
    </row>
    <row r="708" spans="1:2" x14ac:dyDescent="0.35">
      <c r="A708" t="s">
        <v>14493</v>
      </c>
      <c r="B708" t="s">
        <v>15407</v>
      </c>
    </row>
    <row r="709" spans="1:2" x14ac:dyDescent="0.35">
      <c r="A709" t="s">
        <v>14900</v>
      </c>
      <c r="B709" t="s">
        <v>85</v>
      </c>
    </row>
    <row r="710" spans="1:2" x14ac:dyDescent="0.35">
      <c r="A710" t="s">
        <v>14903</v>
      </c>
      <c r="B710" t="s">
        <v>85</v>
      </c>
    </row>
    <row r="711" spans="1:2" x14ac:dyDescent="0.35">
      <c r="A711" t="s">
        <v>14905</v>
      </c>
      <c r="B711" t="s">
        <v>85</v>
      </c>
    </row>
    <row r="712" spans="1:2" x14ac:dyDescent="0.35">
      <c r="A712" t="s">
        <v>10261</v>
      </c>
      <c r="B712" t="s">
        <v>370</v>
      </c>
    </row>
    <row r="713" spans="1:2" x14ac:dyDescent="0.35">
      <c r="A713" t="s">
        <v>10898</v>
      </c>
      <c r="B713" t="s">
        <v>50</v>
      </c>
    </row>
    <row r="714" spans="1:2" x14ac:dyDescent="0.35">
      <c r="A714" t="s">
        <v>12843</v>
      </c>
      <c r="B714" t="s">
        <v>50</v>
      </c>
    </row>
    <row r="715" spans="1:2" x14ac:dyDescent="0.35">
      <c r="A715" t="s">
        <v>11630</v>
      </c>
      <c r="B715" t="s">
        <v>50</v>
      </c>
    </row>
    <row r="716" spans="1:2" x14ac:dyDescent="0.35">
      <c r="A716" t="s">
        <v>15228</v>
      </c>
      <c r="B716" t="s">
        <v>85</v>
      </c>
    </row>
    <row r="717" spans="1:2" x14ac:dyDescent="0.35">
      <c r="A717" t="s">
        <v>12844</v>
      </c>
      <c r="B717" t="s">
        <v>370</v>
      </c>
    </row>
    <row r="718" spans="1:2" x14ac:dyDescent="0.35">
      <c r="A718" t="s">
        <v>11631</v>
      </c>
      <c r="B718" t="s">
        <v>50</v>
      </c>
    </row>
    <row r="719" spans="1:2" x14ac:dyDescent="0.35">
      <c r="A719" t="s">
        <v>11633</v>
      </c>
      <c r="B719" t="s">
        <v>50</v>
      </c>
    </row>
    <row r="720" spans="1:2" x14ac:dyDescent="0.35">
      <c r="A720" t="s">
        <v>11635</v>
      </c>
      <c r="B720" t="s">
        <v>50</v>
      </c>
    </row>
    <row r="721" spans="1:2" x14ac:dyDescent="0.35">
      <c r="A721" t="s">
        <v>10899</v>
      </c>
      <c r="B721" t="s">
        <v>50</v>
      </c>
    </row>
    <row r="722" spans="1:2" x14ac:dyDescent="0.35">
      <c r="A722" t="s">
        <v>14504</v>
      </c>
      <c r="B722" t="s">
        <v>15407</v>
      </c>
    </row>
    <row r="723" spans="1:2" x14ac:dyDescent="0.35">
      <c r="A723" t="s">
        <v>11636</v>
      </c>
      <c r="B723" t="s">
        <v>50</v>
      </c>
    </row>
    <row r="724" spans="1:2" x14ac:dyDescent="0.35">
      <c r="A724" t="s">
        <v>12846</v>
      </c>
      <c r="B724" t="s">
        <v>50</v>
      </c>
    </row>
    <row r="725" spans="1:2" x14ac:dyDescent="0.35">
      <c r="A725" t="s">
        <v>14163</v>
      </c>
      <c r="B725" t="s">
        <v>15407</v>
      </c>
    </row>
    <row r="726" spans="1:2" x14ac:dyDescent="0.35">
      <c r="A726" t="s">
        <v>11639</v>
      </c>
      <c r="B726" t="s">
        <v>50</v>
      </c>
    </row>
    <row r="727" spans="1:2" x14ac:dyDescent="0.35">
      <c r="A727" t="s">
        <v>13887</v>
      </c>
      <c r="B727" t="s">
        <v>15407</v>
      </c>
    </row>
    <row r="728" spans="1:2" x14ac:dyDescent="0.35">
      <c r="A728" t="s">
        <v>14907</v>
      </c>
      <c r="B728" t="s">
        <v>85</v>
      </c>
    </row>
    <row r="729" spans="1:2" x14ac:dyDescent="0.35">
      <c r="A729" t="s">
        <v>10901</v>
      </c>
      <c r="B729" t="s">
        <v>50</v>
      </c>
    </row>
    <row r="730" spans="1:2" x14ac:dyDescent="0.35">
      <c r="A730" t="s">
        <v>10645</v>
      </c>
      <c r="B730" t="s">
        <v>50</v>
      </c>
    </row>
    <row r="731" spans="1:2" x14ac:dyDescent="0.35">
      <c r="A731" t="s">
        <v>12847</v>
      </c>
      <c r="B731" t="s">
        <v>50</v>
      </c>
    </row>
    <row r="732" spans="1:2" x14ac:dyDescent="0.35">
      <c r="A732" t="s">
        <v>12848</v>
      </c>
      <c r="B732" t="s">
        <v>50</v>
      </c>
    </row>
    <row r="733" spans="1:2" x14ac:dyDescent="0.35">
      <c r="A733" t="s">
        <v>11641</v>
      </c>
      <c r="B733" t="s">
        <v>50</v>
      </c>
    </row>
    <row r="734" spans="1:2" x14ac:dyDescent="0.35">
      <c r="A734" t="s">
        <v>11642</v>
      </c>
      <c r="B734" t="s">
        <v>50</v>
      </c>
    </row>
    <row r="735" spans="1:2" x14ac:dyDescent="0.35">
      <c r="A735" t="s">
        <v>11645</v>
      </c>
      <c r="B735" t="s">
        <v>50</v>
      </c>
    </row>
    <row r="736" spans="1:2" x14ac:dyDescent="0.35">
      <c r="A736" t="s">
        <v>11646</v>
      </c>
      <c r="B736" t="s">
        <v>50</v>
      </c>
    </row>
    <row r="737" spans="1:2" x14ac:dyDescent="0.35">
      <c r="A737" t="s">
        <v>13997</v>
      </c>
      <c r="B737" t="s">
        <v>15407</v>
      </c>
    </row>
    <row r="738" spans="1:2" x14ac:dyDescent="0.35">
      <c r="A738" t="s">
        <v>14164</v>
      </c>
      <c r="B738" t="s">
        <v>15407</v>
      </c>
    </row>
    <row r="739" spans="1:2" x14ac:dyDescent="0.35">
      <c r="A739" t="s">
        <v>11651</v>
      </c>
      <c r="B739" t="s">
        <v>50</v>
      </c>
    </row>
    <row r="740" spans="1:2" x14ac:dyDescent="0.35">
      <c r="A740" t="s">
        <v>13999</v>
      </c>
      <c r="B740" t="s">
        <v>15407</v>
      </c>
    </row>
    <row r="741" spans="1:2" x14ac:dyDescent="0.35">
      <c r="A741" t="s">
        <v>10294</v>
      </c>
      <c r="B741" t="s">
        <v>370</v>
      </c>
    </row>
    <row r="742" spans="1:2" x14ac:dyDescent="0.35">
      <c r="A742" t="s">
        <v>12849</v>
      </c>
      <c r="B742" t="s">
        <v>370</v>
      </c>
    </row>
    <row r="743" spans="1:2" x14ac:dyDescent="0.35">
      <c r="A743" t="s">
        <v>12850</v>
      </c>
      <c r="B743" t="s">
        <v>50</v>
      </c>
    </row>
    <row r="744" spans="1:2" x14ac:dyDescent="0.35">
      <c r="A744" t="s">
        <v>12851</v>
      </c>
      <c r="B744" t="s">
        <v>50</v>
      </c>
    </row>
    <row r="745" spans="1:2" x14ac:dyDescent="0.35">
      <c r="A745" t="s">
        <v>12852</v>
      </c>
      <c r="B745" t="s">
        <v>50</v>
      </c>
    </row>
    <row r="746" spans="1:2" x14ac:dyDescent="0.35">
      <c r="A746" t="s">
        <v>12853</v>
      </c>
      <c r="B746" t="s">
        <v>50</v>
      </c>
    </row>
    <row r="747" spans="1:2" x14ac:dyDescent="0.35">
      <c r="A747" t="s">
        <v>12857</v>
      </c>
      <c r="B747" t="s">
        <v>50</v>
      </c>
    </row>
    <row r="748" spans="1:2" x14ac:dyDescent="0.35">
      <c r="A748" t="s">
        <v>12858</v>
      </c>
      <c r="B748" t="s">
        <v>50</v>
      </c>
    </row>
    <row r="749" spans="1:2" x14ac:dyDescent="0.35">
      <c r="A749" t="s">
        <v>12859</v>
      </c>
      <c r="B749" t="s">
        <v>50</v>
      </c>
    </row>
    <row r="750" spans="1:2" x14ac:dyDescent="0.35">
      <c r="A750" t="s">
        <v>10902</v>
      </c>
      <c r="B750" t="s">
        <v>50</v>
      </c>
    </row>
    <row r="751" spans="1:2" x14ac:dyDescent="0.35">
      <c r="A751" t="s">
        <v>14459</v>
      </c>
      <c r="B751" t="s">
        <v>15407</v>
      </c>
    </row>
    <row r="752" spans="1:2" x14ac:dyDescent="0.35">
      <c r="A752" t="s">
        <v>14909</v>
      </c>
      <c r="B752" t="s">
        <v>85</v>
      </c>
    </row>
    <row r="753" spans="1:2" x14ac:dyDescent="0.35">
      <c r="A753" t="s">
        <v>11654</v>
      </c>
      <c r="B753" t="s">
        <v>50</v>
      </c>
    </row>
    <row r="754" spans="1:2" x14ac:dyDescent="0.35">
      <c r="A754" t="s">
        <v>14295</v>
      </c>
      <c r="B754" t="s">
        <v>15407</v>
      </c>
    </row>
    <row r="755" spans="1:2" x14ac:dyDescent="0.35">
      <c r="A755" t="s">
        <v>14660</v>
      </c>
      <c r="B755" t="s">
        <v>85</v>
      </c>
    </row>
    <row r="756" spans="1:2" x14ac:dyDescent="0.35">
      <c r="A756" t="s">
        <v>10453</v>
      </c>
      <c r="B756" t="s">
        <v>50</v>
      </c>
    </row>
    <row r="757" spans="1:2" x14ac:dyDescent="0.35">
      <c r="A757" t="s">
        <v>10454</v>
      </c>
      <c r="B757" t="s">
        <v>50</v>
      </c>
    </row>
    <row r="758" spans="1:2" x14ac:dyDescent="0.35">
      <c r="A758" t="s">
        <v>10456</v>
      </c>
      <c r="B758" t="s">
        <v>50</v>
      </c>
    </row>
    <row r="759" spans="1:2" x14ac:dyDescent="0.35">
      <c r="A759" t="s">
        <v>10457</v>
      </c>
      <c r="B759" t="s">
        <v>50</v>
      </c>
    </row>
    <row r="760" spans="1:2" x14ac:dyDescent="0.35">
      <c r="A760" t="s">
        <v>10458</v>
      </c>
      <c r="B760" t="s">
        <v>50</v>
      </c>
    </row>
    <row r="761" spans="1:2" x14ac:dyDescent="0.35">
      <c r="A761" t="s">
        <v>11655</v>
      </c>
      <c r="B761" t="s">
        <v>50</v>
      </c>
    </row>
    <row r="762" spans="1:2" x14ac:dyDescent="0.35">
      <c r="A762" t="s">
        <v>11656</v>
      </c>
      <c r="B762" t="s">
        <v>50</v>
      </c>
    </row>
    <row r="763" spans="1:2" x14ac:dyDescent="0.35">
      <c r="A763" t="s">
        <v>11657</v>
      </c>
      <c r="B763" t="s">
        <v>50</v>
      </c>
    </row>
    <row r="764" spans="1:2" x14ac:dyDescent="0.35">
      <c r="A764" t="s">
        <v>12865</v>
      </c>
      <c r="B764" t="s">
        <v>50</v>
      </c>
    </row>
    <row r="765" spans="1:2" x14ac:dyDescent="0.35">
      <c r="A765" t="s">
        <v>14910</v>
      </c>
      <c r="B765" t="s">
        <v>85</v>
      </c>
    </row>
    <row r="766" spans="1:2" x14ac:dyDescent="0.35">
      <c r="A766" t="s">
        <v>13932</v>
      </c>
      <c r="B766" t="s">
        <v>15407</v>
      </c>
    </row>
    <row r="767" spans="1:2" x14ac:dyDescent="0.35">
      <c r="A767" t="s">
        <v>10904</v>
      </c>
      <c r="B767" t="s">
        <v>50</v>
      </c>
    </row>
    <row r="768" spans="1:2" x14ac:dyDescent="0.35">
      <c r="A768" t="s">
        <v>12866</v>
      </c>
      <c r="B768" t="s">
        <v>50</v>
      </c>
    </row>
    <row r="769" spans="1:2" x14ac:dyDescent="0.35">
      <c r="A769" t="s">
        <v>12867</v>
      </c>
      <c r="B769" t="s">
        <v>50</v>
      </c>
    </row>
    <row r="770" spans="1:2" x14ac:dyDescent="0.35">
      <c r="A770" t="s">
        <v>11658</v>
      </c>
      <c r="B770" t="s">
        <v>370</v>
      </c>
    </row>
    <row r="771" spans="1:2" x14ac:dyDescent="0.35">
      <c r="A771" t="s">
        <v>10460</v>
      </c>
      <c r="B771" t="s">
        <v>50</v>
      </c>
    </row>
    <row r="772" spans="1:2" x14ac:dyDescent="0.35">
      <c r="A772" t="s">
        <v>14296</v>
      </c>
      <c r="B772" t="s">
        <v>15407</v>
      </c>
    </row>
    <row r="773" spans="1:2" x14ac:dyDescent="0.35">
      <c r="A773" t="s">
        <v>12869</v>
      </c>
      <c r="B773" t="s">
        <v>50</v>
      </c>
    </row>
    <row r="774" spans="1:2" x14ac:dyDescent="0.35">
      <c r="A774" t="s">
        <v>14297</v>
      </c>
      <c r="B774" t="s">
        <v>15407</v>
      </c>
    </row>
    <row r="775" spans="1:2" x14ac:dyDescent="0.35">
      <c r="A775" t="s">
        <v>12870</v>
      </c>
      <c r="B775" t="s">
        <v>50</v>
      </c>
    </row>
    <row r="776" spans="1:2" x14ac:dyDescent="0.35">
      <c r="A776" t="s">
        <v>10905</v>
      </c>
      <c r="B776" t="s">
        <v>50</v>
      </c>
    </row>
    <row r="777" spans="1:2" x14ac:dyDescent="0.35">
      <c r="A777" t="s">
        <v>11661</v>
      </c>
      <c r="B777" t="s">
        <v>50</v>
      </c>
    </row>
    <row r="778" spans="1:2" x14ac:dyDescent="0.35">
      <c r="A778" t="s">
        <v>15233</v>
      </c>
      <c r="B778" t="s">
        <v>85</v>
      </c>
    </row>
    <row r="779" spans="1:2" x14ac:dyDescent="0.35">
      <c r="A779" t="s">
        <v>10907</v>
      </c>
      <c r="B779" t="s">
        <v>50</v>
      </c>
    </row>
    <row r="780" spans="1:2" x14ac:dyDescent="0.35">
      <c r="A780" t="s">
        <v>11662</v>
      </c>
      <c r="B780" t="s">
        <v>50</v>
      </c>
    </row>
    <row r="781" spans="1:2" x14ac:dyDescent="0.35">
      <c r="A781" t="s">
        <v>12871</v>
      </c>
      <c r="B781" t="s">
        <v>50</v>
      </c>
    </row>
    <row r="782" spans="1:2" x14ac:dyDescent="0.35">
      <c r="A782" t="s">
        <v>11664</v>
      </c>
      <c r="B782" t="s">
        <v>50</v>
      </c>
    </row>
    <row r="783" spans="1:2" x14ac:dyDescent="0.35">
      <c r="A783" t="s">
        <v>11665</v>
      </c>
      <c r="B783" t="s">
        <v>50</v>
      </c>
    </row>
    <row r="784" spans="1:2" x14ac:dyDescent="0.35">
      <c r="A784" t="s">
        <v>10908</v>
      </c>
      <c r="B784" t="s">
        <v>50</v>
      </c>
    </row>
    <row r="785" spans="1:2" x14ac:dyDescent="0.35">
      <c r="A785" t="s">
        <v>14076</v>
      </c>
      <c r="B785" t="s">
        <v>15407</v>
      </c>
    </row>
    <row r="786" spans="1:2" x14ac:dyDescent="0.35">
      <c r="A786" t="s">
        <v>11666</v>
      </c>
      <c r="B786" t="s">
        <v>50</v>
      </c>
    </row>
    <row r="787" spans="1:2" x14ac:dyDescent="0.35">
      <c r="A787" t="s">
        <v>13976</v>
      </c>
      <c r="B787" t="s">
        <v>15407</v>
      </c>
    </row>
    <row r="788" spans="1:2" x14ac:dyDescent="0.35">
      <c r="A788" t="s">
        <v>12875</v>
      </c>
      <c r="B788" t="s">
        <v>50</v>
      </c>
    </row>
    <row r="789" spans="1:2" x14ac:dyDescent="0.35">
      <c r="A789" t="s">
        <v>11668</v>
      </c>
      <c r="B789" t="s">
        <v>50</v>
      </c>
    </row>
    <row r="790" spans="1:2" x14ac:dyDescent="0.35">
      <c r="A790" t="s">
        <v>11669</v>
      </c>
      <c r="B790" t="s">
        <v>50</v>
      </c>
    </row>
    <row r="791" spans="1:2" x14ac:dyDescent="0.35">
      <c r="A791" t="s">
        <v>10537</v>
      </c>
      <c r="B791" t="s">
        <v>50</v>
      </c>
    </row>
    <row r="792" spans="1:2" x14ac:dyDescent="0.35">
      <c r="A792" t="s">
        <v>10461</v>
      </c>
      <c r="B792" t="s">
        <v>50</v>
      </c>
    </row>
    <row r="793" spans="1:2" x14ac:dyDescent="0.35">
      <c r="A793" t="s">
        <v>10463</v>
      </c>
      <c r="B793" t="s">
        <v>50</v>
      </c>
    </row>
    <row r="794" spans="1:2" x14ac:dyDescent="0.35">
      <c r="A794" t="s">
        <v>13876</v>
      </c>
      <c r="B794" t="s">
        <v>15407</v>
      </c>
    </row>
    <row r="795" spans="1:2" x14ac:dyDescent="0.35">
      <c r="A795" t="s">
        <v>13888</v>
      </c>
      <c r="B795" t="s">
        <v>15407</v>
      </c>
    </row>
    <row r="796" spans="1:2" x14ac:dyDescent="0.35">
      <c r="A796" t="s">
        <v>11676</v>
      </c>
      <c r="B796" t="s">
        <v>50</v>
      </c>
    </row>
    <row r="797" spans="1:2" x14ac:dyDescent="0.35">
      <c r="A797" t="s">
        <v>14165</v>
      </c>
      <c r="B797" t="s">
        <v>15407</v>
      </c>
    </row>
    <row r="798" spans="1:2" x14ac:dyDescent="0.35">
      <c r="A798" t="s">
        <v>13868</v>
      </c>
      <c r="B798" t="s">
        <v>15407</v>
      </c>
    </row>
    <row r="799" spans="1:2" x14ac:dyDescent="0.35">
      <c r="A799" t="s">
        <v>12878</v>
      </c>
      <c r="B799" t="s">
        <v>50</v>
      </c>
    </row>
    <row r="800" spans="1:2" x14ac:dyDescent="0.35">
      <c r="A800" t="s">
        <v>11677</v>
      </c>
      <c r="B800" t="s">
        <v>50</v>
      </c>
    </row>
    <row r="801" spans="1:2" x14ac:dyDescent="0.35">
      <c r="A801" t="s">
        <v>11679</v>
      </c>
      <c r="B801" t="s">
        <v>50</v>
      </c>
    </row>
    <row r="802" spans="1:2" x14ac:dyDescent="0.35">
      <c r="A802" t="s">
        <v>12879</v>
      </c>
      <c r="B802" t="s">
        <v>50</v>
      </c>
    </row>
    <row r="803" spans="1:2" x14ac:dyDescent="0.35">
      <c r="A803" t="s">
        <v>12880</v>
      </c>
      <c r="B803" t="s">
        <v>50</v>
      </c>
    </row>
    <row r="804" spans="1:2" x14ac:dyDescent="0.35">
      <c r="A804" t="s">
        <v>11681</v>
      </c>
      <c r="B804" t="s">
        <v>50</v>
      </c>
    </row>
    <row r="805" spans="1:2" x14ac:dyDescent="0.35">
      <c r="A805" t="s">
        <v>11683</v>
      </c>
      <c r="B805" t="s">
        <v>50</v>
      </c>
    </row>
    <row r="806" spans="1:2" x14ac:dyDescent="0.35">
      <c r="A806" t="s">
        <v>11684</v>
      </c>
      <c r="B806" t="s">
        <v>50</v>
      </c>
    </row>
    <row r="807" spans="1:2" x14ac:dyDescent="0.35">
      <c r="A807" t="s">
        <v>11685</v>
      </c>
      <c r="B807" t="s">
        <v>50</v>
      </c>
    </row>
    <row r="808" spans="1:2" x14ac:dyDescent="0.35">
      <c r="A808" t="s">
        <v>12882</v>
      </c>
      <c r="B808" t="s">
        <v>50</v>
      </c>
    </row>
    <row r="809" spans="1:2" x14ac:dyDescent="0.35">
      <c r="A809" t="s">
        <v>14059</v>
      </c>
      <c r="B809" t="s">
        <v>15407</v>
      </c>
    </row>
    <row r="810" spans="1:2" x14ac:dyDescent="0.35">
      <c r="A810" t="s">
        <v>11686</v>
      </c>
      <c r="B810" t="s">
        <v>50</v>
      </c>
    </row>
    <row r="811" spans="1:2" x14ac:dyDescent="0.35">
      <c r="A811" t="s">
        <v>11687</v>
      </c>
      <c r="B811" t="s">
        <v>50</v>
      </c>
    </row>
    <row r="812" spans="1:2" x14ac:dyDescent="0.35">
      <c r="A812" t="s">
        <v>11690</v>
      </c>
      <c r="B812" t="s">
        <v>50</v>
      </c>
    </row>
    <row r="813" spans="1:2" x14ac:dyDescent="0.35">
      <c r="A813" t="s">
        <v>12886</v>
      </c>
      <c r="B813" t="s">
        <v>50</v>
      </c>
    </row>
    <row r="814" spans="1:2" x14ac:dyDescent="0.35">
      <c r="A814" t="s">
        <v>11691</v>
      </c>
      <c r="B814" t="s">
        <v>50</v>
      </c>
    </row>
    <row r="815" spans="1:2" x14ac:dyDescent="0.35">
      <c r="A815" t="s">
        <v>12887</v>
      </c>
      <c r="B815" t="s">
        <v>370</v>
      </c>
    </row>
    <row r="816" spans="1:2" x14ac:dyDescent="0.35">
      <c r="A816" t="s">
        <v>10296</v>
      </c>
      <c r="B816" t="s">
        <v>370</v>
      </c>
    </row>
    <row r="817" spans="1:2" x14ac:dyDescent="0.35">
      <c r="A817" t="s">
        <v>10297</v>
      </c>
      <c r="B817" t="s">
        <v>370</v>
      </c>
    </row>
    <row r="818" spans="1:2" x14ac:dyDescent="0.35">
      <c r="A818" t="s">
        <v>10298</v>
      </c>
      <c r="B818" t="s">
        <v>370</v>
      </c>
    </row>
    <row r="819" spans="1:2" x14ac:dyDescent="0.35">
      <c r="A819" t="s">
        <v>12888</v>
      </c>
      <c r="B819" t="s">
        <v>370</v>
      </c>
    </row>
    <row r="820" spans="1:2" x14ac:dyDescent="0.35">
      <c r="A820" t="s">
        <v>10299</v>
      </c>
      <c r="B820" t="s">
        <v>370</v>
      </c>
    </row>
    <row r="821" spans="1:2" x14ac:dyDescent="0.35">
      <c r="A821" t="s">
        <v>14109</v>
      </c>
      <c r="B821" t="s">
        <v>15407</v>
      </c>
    </row>
    <row r="822" spans="1:2" x14ac:dyDescent="0.35">
      <c r="A822" t="s">
        <v>14917</v>
      </c>
      <c r="B822" t="s">
        <v>85</v>
      </c>
    </row>
    <row r="823" spans="1:2" x14ac:dyDescent="0.35">
      <c r="A823" t="s">
        <v>10909</v>
      </c>
      <c r="B823" t="s">
        <v>50</v>
      </c>
    </row>
    <row r="824" spans="1:2" x14ac:dyDescent="0.35">
      <c r="A824" t="s">
        <v>10910</v>
      </c>
      <c r="B824" t="s">
        <v>50</v>
      </c>
    </row>
    <row r="825" spans="1:2" x14ac:dyDescent="0.35">
      <c r="A825" t="s">
        <v>11694</v>
      </c>
      <c r="B825" t="s">
        <v>50</v>
      </c>
    </row>
    <row r="826" spans="1:2" x14ac:dyDescent="0.35">
      <c r="A826" t="s">
        <v>12889</v>
      </c>
      <c r="B826" t="s">
        <v>50</v>
      </c>
    </row>
    <row r="827" spans="1:2" x14ac:dyDescent="0.35">
      <c r="A827" t="s">
        <v>12890</v>
      </c>
      <c r="B827" t="s">
        <v>50</v>
      </c>
    </row>
    <row r="828" spans="1:2" x14ac:dyDescent="0.35">
      <c r="A828" t="s">
        <v>12892</v>
      </c>
      <c r="B828" t="s">
        <v>50</v>
      </c>
    </row>
    <row r="829" spans="1:2" x14ac:dyDescent="0.35">
      <c r="A829" t="s">
        <v>12894</v>
      </c>
      <c r="B829" t="s">
        <v>50</v>
      </c>
    </row>
    <row r="830" spans="1:2" x14ac:dyDescent="0.35">
      <c r="A830" t="s">
        <v>12895</v>
      </c>
      <c r="B830" t="s">
        <v>50</v>
      </c>
    </row>
    <row r="831" spans="1:2" x14ac:dyDescent="0.35">
      <c r="A831" t="s">
        <v>12899</v>
      </c>
      <c r="B831" t="s">
        <v>50</v>
      </c>
    </row>
    <row r="832" spans="1:2" x14ac:dyDescent="0.35">
      <c r="A832" t="s">
        <v>10530</v>
      </c>
      <c r="B832" t="s">
        <v>50</v>
      </c>
    </row>
    <row r="833" spans="1:2" x14ac:dyDescent="0.35">
      <c r="A833" t="s">
        <v>11695</v>
      </c>
      <c r="B833" t="s">
        <v>50</v>
      </c>
    </row>
    <row r="834" spans="1:2" x14ac:dyDescent="0.35">
      <c r="A834" t="s">
        <v>11698</v>
      </c>
      <c r="B834" t="s">
        <v>50</v>
      </c>
    </row>
    <row r="835" spans="1:2" x14ac:dyDescent="0.35">
      <c r="A835" t="s">
        <v>11701</v>
      </c>
      <c r="B835" t="s">
        <v>50</v>
      </c>
    </row>
    <row r="836" spans="1:2" x14ac:dyDescent="0.35">
      <c r="A836" t="s">
        <v>11703</v>
      </c>
      <c r="B836" t="s">
        <v>50</v>
      </c>
    </row>
    <row r="837" spans="1:2" x14ac:dyDescent="0.35">
      <c r="A837" t="s">
        <v>15237</v>
      </c>
      <c r="B837" t="s">
        <v>85</v>
      </c>
    </row>
    <row r="838" spans="1:2" x14ac:dyDescent="0.35">
      <c r="A838" t="s">
        <v>12902</v>
      </c>
      <c r="B838" t="s">
        <v>50</v>
      </c>
    </row>
    <row r="839" spans="1:2" x14ac:dyDescent="0.35">
      <c r="A839" t="s">
        <v>12907</v>
      </c>
      <c r="B839" t="s">
        <v>50</v>
      </c>
    </row>
    <row r="840" spans="1:2" x14ac:dyDescent="0.35">
      <c r="A840" t="s">
        <v>14033</v>
      </c>
      <c r="B840" t="s">
        <v>15407</v>
      </c>
    </row>
    <row r="841" spans="1:2" x14ac:dyDescent="0.35">
      <c r="A841" t="s">
        <v>12908</v>
      </c>
      <c r="B841" t="s">
        <v>50</v>
      </c>
    </row>
    <row r="842" spans="1:2" x14ac:dyDescent="0.35">
      <c r="A842" t="s">
        <v>14034</v>
      </c>
      <c r="B842" t="s">
        <v>15407</v>
      </c>
    </row>
    <row r="843" spans="1:2" x14ac:dyDescent="0.35">
      <c r="A843" t="s">
        <v>12911</v>
      </c>
      <c r="B843" t="s">
        <v>50</v>
      </c>
    </row>
    <row r="844" spans="1:2" x14ac:dyDescent="0.35">
      <c r="A844" t="s">
        <v>11705</v>
      </c>
      <c r="B844" t="s">
        <v>50</v>
      </c>
    </row>
    <row r="845" spans="1:2" x14ac:dyDescent="0.35">
      <c r="A845" t="s">
        <v>11706</v>
      </c>
      <c r="B845" t="s">
        <v>50</v>
      </c>
    </row>
    <row r="846" spans="1:2" x14ac:dyDescent="0.35">
      <c r="A846" t="s">
        <v>11707</v>
      </c>
      <c r="B846" t="s">
        <v>50</v>
      </c>
    </row>
    <row r="847" spans="1:2" x14ac:dyDescent="0.35">
      <c r="A847" t="s">
        <v>11709</v>
      </c>
      <c r="B847" t="s">
        <v>50</v>
      </c>
    </row>
    <row r="848" spans="1:2" x14ac:dyDescent="0.35">
      <c r="A848" t="s">
        <v>11710</v>
      </c>
      <c r="B848" t="s">
        <v>50</v>
      </c>
    </row>
    <row r="849" spans="1:2" x14ac:dyDescent="0.35">
      <c r="A849" t="s">
        <v>11711</v>
      </c>
      <c r="B849" t="s">
        <v>50</v>
      </c>
    </row>
    <row r="850" spans="1:2" x14ac:dyDescent="0.35">
      <c r="A850" t="s">
        <v>14000</v>
      </c>
      <c r="B850" t="s">
        <v>15407</v>
      </c>
    </row>
    <row r="851" spans="1:2" x14ac:dyDescent="0.35">
      <c r="A851" t="s">
        <v>11713</v>
      </c>
      <c r="B851" t="s">
        <v>50</v>
      </c>
    </row>
    <row r="852" spans="1:2" x14ac:dyDescent="0.35">
      <c r="A852" t="s">
        <v>11714</v>
      </c>
      <c r="B852" t="s">
        <v>50</v>
      </c>
    </row>
    <row r="853" spans="1:2" x14ac:dyDescent="0.35">
      <c r="A853" t="s">
        <v>14412</v>
      </c>
      <c r="B853" t="s">
        <v>15407</v>
      </c>
    </row>
    <row r="854" spans="1:2" x14ac:dyDescent="0.35">
      <c r="A854" t="s">
        <v>10911</v>
      </c>
      <c r="B854" t="s">
        <v>50</v>
      </c>
    </row>
    <row r="855" spans="1:2" x14ac:dyDescent="0.35">
      <c r="A855" t="s">
        <v>10914</v>
      </c>
      <c r="B855" t="s">
        <v>50</v>
      </c>
    </row>
    <row r="856" spans="1:2" x14ac:dyDescent="0.35">
      <c r="A856" t="s">
        <v>12913</v>
      </c>
      <c r="B856" t="s">
        <v>50</v>
      </c>
    </row>
    <row r="857" spans="1:2" x14ac:dyDescent="0.35">
      <c r="A857" t="s">
        <v>12914</v>
      </c>
      <c r="B857" t="s">
        <v>50</v>
      </c>
    </row>
    <row r="858" spans="1:2" x14ac:dyDescent="0.35">
      <c r="A858" t="s">
        <v>12917</v>
      </c>
      <c r="B858" t="s">
        <v>50</v>
      </c>
    </row>
    <row r="859" spans="1:2" x14ac:dyDescent="0.35">
      <c r="A859" t="s">
        <v>12918</v>
      </c>
      <c r="B859" t="s">
        <v>50</v>
      </c>
    </row>
    <row r="860" spans="1:2" x14ac:dyDescent="0.35">
      <c r="A860" t="s">
        <v>12919</v>
      </c>
      <c r="B860" t="s">
        <v>50</v>
      </c>
    </row>
    <row r="861" spans="1:2" x14ac:dyDescent="0.35">
      <c r="A861" t="s">
        <v>12920</v>
      </c>
      <c r="B861" t="s">
        <v>50</v>
      </c>
    </row>
    <row r="862" spans="1:2" x14ac:dyDescent="0.35">
      <c r="A862" t="s">
        <v>12922</v>
      </c>
      <c r="B862" t="s">
        <v>50</v>
      </c>
    </row>
    <row r="863" spans="1:2" x14ac:dyDescent="0.35">
      <c r="A863" t="s">
        <v>12923</v>
      </c>
      <c r="B863" t="s">
        <v>50</v>
      </c>
    </row>
    <row r="864" spans="1:2" x14ac:dyDescent="0.35">
      <c r="A864" t="s">
        <v>14166</v>
      </c>
      <c r="B864" t="s">
        <v>15407</v>
      </c>
    </row>
    <row r="865" spans="1:2" x14ac:dyDescent="0.35">
      <c r="A865" t="s">
        <v>11716</v>
      </c>
      <c r="B865" t="s">
        <v>50</v>
      </c>
    </row>
    <row r="866" spans="1:2" x14ac:dyDescent="0.35">
      <c r="A866" t="s">
        <v>10648</v>
      </c>
      <c r="B866" t="s">
        <v>50</v>
      </c>
    </row>
    <row r="867" spans="1:2" x14ac:dyDescent="0.35">
      <c r="A867" t="s">
        <v>12924</v>
      </c>
      <c r="B867" t="s">
        <v>50</v>
      </c>
    </row>
    <row r="868" spans="1:2" x14ac:dyDescent="0.35">
      <c r="A868" t="s">
        <v>12925</v>
      </c>
      <c r="B868" t="s">
        <v>50</v>
      </c>
    </row>
    <row r="869" spans="1:2" x14ac:dyDescent="0.35">
      <c r="A869" t="s">
        <v>12926</v>
      </c>
      <c r="B869" t="s">
        <v>50</v>
      </c>
    </row>
    <row r="870" spans="1:2" x14ac:dyDescent="0.35">
      <c r="A870" t="s">
        <v>12928</v>
      </c>
      <c r="B870" t="s">
        <v>50</v>
      </c>
    </row>
    <row r="871" spans="1:2" x14ac:dyDescent="0.35">
      <c r="A871" t="s">
        <v>12929</v>
      </c>
      <c r="B871" t="s">
        <v>50</v>
      </c>
    </row>
    <row r="872" spans="1:2" x14ac:dyDescent="0.35">
      <c r="A872" t="s">
        <v>12930</v>
      </c>
      <c r="B872" t="s">
        <v>50</v>
      </c>
    </row>
    <row r="873" spans="1:2" x14ac:dyDescent="0.35">
      <c r="A873" t="s">
        <v>12931</v>
      </c>
      <c r="B873" t="s">
        <v>50</v>
      </c>
    </row>
    <row r="874" spans="1:2" x14ac:dyDescent="0.35">
      <c r="A874" t="s">
        <v>10561</v>
      </c>
      <c r="B874" t="s">
        <v>50</v>
      </c>
    </row>
    <row r="875" spans="1:2" x14ac:dyDescent="0.35">
      <c r="A875" t="s">
        <v>10564</v>
      </c>
      <c r="B875" t="s">
        <v>50</v>
      </c>
    </row>
    <row r="876" spans="1:2" x14ac:dyDescent="0.35">
      <c r="A876" t="s">
        <v>10565</v>
      </c>
      <c r="B876" t="s">
        <v>50</v>
      </c>
    </row>
    <row r="877" spans="1:2" x14ac:dyDescent="0.35">
      <c r="A877" t="s">
        <v>10566</v>
      </c>
      <c r="B877" t="s">
        <v>50</v>
      </c>
    </row>
    <row r="878" spans="1:2" x14ac:dyDescent="0.35">
      <c r="A878" t="s">
        <v>10567</v>
      </c>
      <c r="B878" t="s">
        <v>50</v>
      </c>
    </row>
    <row r="879" spans="1:2" x14ac:dyDescent="0.35">
      <c r="A879" t="s">
        <v>11718</v>
      </c>
      <c r="B879" t="s">
        <v>50</v>
      </c>
    </row>
    <row r="880" spans="1:2" x14ac:dyDescent="0.35">
      <c r="A880" t="s">
        <v>11719</v>
      </c>
      <c r="B880" t="s">
        <v>50</v>
      </c>
    </row>
    <row r="881" spans="1:2" x14ac:dyDescent="0.35">
      <c r="A881" t="s">
        <v>11720</v>
      </c>
      <c r="B881" t="s">
        <v>50</v>
      </c>
    </row>
    <row r="882" spans="1:2" x14ac:dyDescent="0.35">
      <c r="A882" t="s">
        <v>12932</v>
      </c>
      <c r="B882" t="s">
        <v>50</v>
      </c>
    </row>
    <row r="883" spans="1:2" x14ac:dyDescent="0.35">
      <c r="A883" t="s">
        <v>12933</v>
      </c>
      <c r="B883" t="s">
        <v>50</v>
      </c>
    </row>
    <row r="884" spans="1:2" x14ac:dyDescent="0.35">
      <c r="A884" t="s">
        <v>11723</v>
      </c>
      <c r="B884" t="s">
        <v>50</v>
      </c>
    </row>
    <row r="885" spans="1:2" x14ac:dyDescent="0.35">
      <c r="A885" t="s">
        <v>11726</v>
      </c>
      <c r="B885" t="s">
        <v>50</v>
      </c>
    </row>
    <row r="886" spans="1:2" x14ac:dyDescent="0.35">
      <c r="A886" t="s">
        <v>10918</v>
      </c>
      <c r="B886" t="s">
        <v>50</v>
      </c>
    </row>
    <row r="887" spans="1:2" x14ac:dyDescent="0.35">
      <c r="A887" t="s">
        <v>11727</v>
      </c>
      <c r="B887" t="s">
        <v>50</v>
      </c>
    </row>
    <row r="888" spans="1:2" x14ac:dyDescent="0.35">
      <c r="A888" t="s">
        <v>11729</v>
      </c>
      <c r="B888" t="s">
        <v>50</v>
      </c>
    </row>
    <row r="889" spans="1:2" x14ac:dyDescent="0.35">
      <c r="A889" t="s">
        <v>10919</v>
      </c>
      <c r="B889" t="s">
        <v>50</v>
      </c>
    </row>
    <row r="890" spans="1:2" x14ac:dyDescent="0.35">
      <c r="A890" t="s">
        <v>13977</v>
      </c>
      <c r="B890" t="s">
        <v>15407</v>
      </c>
    </row>
    <row r="891" spans="1:2" x14ac:dyDescent="0.35">
      <c r="A891" t="s">
        <v>14663</v>
      </c>
      <c r="B891" t="s">
        <v>85</v>
      </c>
    </row>
    <row r="892" spans="1:2" x14ac:dyDescent="0.35">
      <c r="A892" t="s">
        <v>10922</v>
      </c>
      <c r="B892" t="s">
        <v>50</v>
      </c>
    </row>
    <row r="893" spans="1:2" x14ac:dyDescent="0.35">
      <c r="A893" t="s">
        <v>14665</v>
      </c>
      <c r="B893" t="s">
        <v>85</v>
      </c>
    </row>
    <row r="894" spans="1:2" x14ac:dyDescent="0.35">
      <c r="A894" t="s">
        <v>10924</v>
      </c>
      <c r="B894" t="s">
        <v>50</v>
      </c>
    </row>
    <row r="895" spans="1:2" x14ac:dyDescent="0.35">
      <c r="A895" t="s">
        <v>14667</v>
      </c>
      <c r="B895" t="s">
        <v>85</v>
      </c>
    </row>
    <row r="896" spans="1:2" x14ac:dyDescent="0.35">
      <c r="A896" t="s">
        <v>14669</v>
      </c>
      <c r="B896" t="s">
        <v>85</v>
      </c>
    </row>
    <row r="897" spans="1:2" x14ac:dyDescent="0.35">
      <c r="A897" t="s">
        <v>10927</v>
      </c>
      <c r="B897" t="s">
        <v>50</v>
      </c>
    </row>
    <row r="898" spans="1:2" x14ac:dyDescent="0.35">
      <c r="A898" t="s">
        <v>10928</v>
      </c>
      <c r="B898" t="s">
        <v>50</v>
      </c>
    </row>
    <row r="899" spans="1:2" x14ac:dyDescent="0.35">
      <c r="A899" t="s">
        <v>10936</v>
      </c>
      <c r="B899" t="s">
        <v>50</v>
      </c>
    </row>
    <row r="900" spans="1:2" x14ac:dyDescent="0.35">
      <c r="A900" t="s">
        <v>14394</v>
      </c>
      <c r="B900" t="s">
        <v>15407</v>
      </c>
    </row>
    <row r="901" spans="1:2" x14ac:dyDescent="0.35">
      <c r="A901" t="s">
        <v>14111</v>
      </c>
      <c r="B901" t="s">
        <v>15407</v>
      </c>
    </row>
    <row r="902" spans="1:2" x14ac:dyDescent="0.35">
      <c r="A902" t="s">
        <v>12937</v>
      </c>
      <c r="B902" t="s">
        <v>50</v>
      </c>
    </row>
    <row r="903" spans="1:2" x14ac:dyDescent="0.35">
      <c r="A903" t="s">
        <v>12938</v>
      </c>
      <c r="B903" t="s">
        <v>50</v>
      </c>
    </row>
    <row r="904" spans="1:2" x14ac:dyDescent="0.35">
      <c r="A904" t="s">
        <v>10568</v>
      </c>
      <c r="B904" t="s">
        <v>50</v>
      </c>
    </row>
    <row r="905" spans="1:2" x14ac:dyDescent="0.35">
      <c r="A905" t="s">
        <v>13830</v>
      </c>
      <c r="B905" t="s">
        <v>15407</v>
      </c>
    </row>
    <row r="906" spans="1:2" x14ac:dyDescent="0.35">
      <c r="A906" t="s">
        <v>12941</v>
      </c>
      <c r="B906" t="s">
        <v>50</v>
      </c>
    </row>
    <row r="907" spans="1:2" x14ac:dyDescent="0.35">
      <c r="A907" t="s">
        <v>12942</v>
      </c>
      <c r="B907" t="s">
        <v>50</v>
      </c>
    </row>
    <row r="908" spans="1:2" x14ac:dyDescent="0.35">
      <c r="A908" t="s">
        <v>12943</v>
      </c>
      <c r="B908" t="s">
        <v>50</v>
      </c>
    </row>
    <row r="909" spans="1:2" x14ac:dyDescent="0.35">
      <c r="A909" t="s">
        <v>10940</v>
      </c>
      <c r="B909" t="s">
        <v>50</v>
      </c>
    </row>
    <row r="910" spans="1:2" x14ac:dyDescent="0.35">
      <c r="A910" t="s">
        <v>10941</v>
      </c>
      <c r="B910" t="s">
        <v>50</v>
      </c>
    </row>
    <row r="911" spans="1:2" x14ac:dyDescent="0.35">
      <c r="A911" t="s">
        <v>12946</v>
      </c>
      <c r="B911" t="s">
        <v>50</v>
      </c>
    </row>
    <row r="912" spans="1:2" x14ac:dyDescent="0.35">
      <c r="A912" t="s">
        <v>12947</v>
      </c>
      <c r="B912" t="s">
        <v>50</v>
      </c>
    </row>
    <row r="913" spans="1:2" x14ac:dyDescent="0.35">
      <c r="A913" t="s">
        <v>13818</v>
      </c>
      <c r="B913" t="s">
        <v>15407</v>
      </c>
    </row>
    <row r="914" spans="1:2" x14ac:dyDescent="0.35">
      <c r="A914" t="s">
        <v>11732</v>
      </c>
      <c r="B914" t="s">
        <v>50</v>
      </c>
    </row>
    <row r="915" spans="1:2" x14ac:dyDescent="0.35">
      <c r="A915" t="s">
        <v>11733</v>
      </c>
      <c r="B915" t="s">
        <v>50</v>
      </c>
    </row>
    <row r="916" spans="1:2" x14ac:dyDescent="0.35">
      <c r="A916" t="s">
        <v>13955</v>
      </c>
      <c r="B916" t="s">
        <v>15407</v>
      </c>
    </row>
    <row r="917" spans="1:2" x14ac:dyDescent="0.35">
      <c r="A917" t="s">
        <v>12948</v>
      </c>
      <c r="B917" t="s">
        <v>50</v>
      </c>
    </row>
    <row r="918" spans="1:2" x14ac:dyDescent="0.35">
      <c r="A918" t="s">
        <v>11734</v>
      </c>
      <c r="B918" t="s">
        <v>50</v>
      </c>
    </row>
    <row r="919" spans="1:2" x14ac:dyDescent="0.35">
      <c r="A919" t="s">
        <v>10942</v>
      </c>
      <c r="B919" t="s">
        <v>50</v>
      </c>
    </row>
    <row r="920" spans="1:2" x14ac:dyDescent="0.35">
      <c r="A920" t="s">
        <v>14112</v>
      </c>
      <c r="B920" t="s">
        <v>15407</v>
      </c>
    </row>
    <row r="921" spans="1:2" x14ac:dyDescent="0.35">
      <c r="A921" t="s">
        <v>11737</v>
      </c>
      <c r="B921" t="s">
        <v>50</v>
      </c>
    </row>
    <row r="922" spans="1:2" x14ac:dyDescent="0.35">
      <c r="A922" t="s">
        <v>14113</v>
      </c>
      <c r="B922" t="s">
        <v>15407</v>
      </c>
    </row>
    <row r="923" spans="1:2" x14ac:dyDescent="0.35">
      <c r="A923" t="s">
        <v>13912</v>
      </c>
      <c r="B923" t="s">
        <v>15407</v>
      </c>
    </row>
    <row r="924" spans="1:2" x14ac:dyDescent="0.35">
      <c r="A924" t="s">
        <v>10943</v>
      </c>
      <c r="B924" t="s">
        <v>50</v>
      </c>
    </row>
    <row r="925" spans="1:2" x14ac:dyDescent="0.35">
      <c r="A925" t="s">
        <v>15239</v>
      </c>
      <c r="B925" t="s">
        <v>85</v>
      </c>
    </row>
    <row r="926" spans="1:2" x14ac:dyDescent="0.35">
      <c r="A926" t="s">
        <v>12950</v>
      </c>
      <c r="B926" t="s">
        <v>50</v>
      </c>
    </row>
    <row r="927" spans="1:2" x14ac:dyDescent="0.35">
      <c r="A927" t="s">
        <v>12951</v>
      </c>
      <c r="B927" t="s">
        <v>50</v>
      </c>
    </row>
    <row r="928" spans="1:2" x14ac:dyDescent="0.35">
      <c r="A928" t="s">
        <v>12955</v>
      </c>
      <c r="B928" t="s">
        <v>50</v>
      </c>
    </row>
    <row r="929" spans="1:2" x14ac:dyDescent="0.35">
      <c r="A929" t="s">
        <v>12958</v>
      </c>
      <c r="B929" t="s">
        <v>50</v>
      </c>
    </row>
    <row r="930" spans="1:2" x14ac:dyDescent="0.35">
      <c r="A930" t="s">
        <v>14001</v>
      </c>
      <c r="B930" t="s">
        <v>15407</v>
      </c>
    </row>
    <row r="931" spans="1:2" x14ac:dyDescent="0.35">
      <c r="A931" t="s">
        <v>12959</v>
      </c>
      <c r="B931" t="s">
        <v>50</v>
      </c>
    </row>
    <row r="932" spans="1:2" x14ac:dyDescent="0.35">
      <c r="A932" t="s">
        <v>10946</v>
      </c>
      <c r="B932" t="s">
        <v>50</v>
      </c>
    </row>
    <row r="933" spans="1:2" x14ac:dyDescent="0.35">
      <c r="A933" t="s">
        <v>14920</v>
      </c>
      <c r="B933" t="s">
        <v>85</v>
      </c>
    </row>
    <row r="934" spans="1:2" x14ac:dyDescent="0.35">
      <c r="A934" t="s">
        <v>14167</v>
      </c>
      <c r="B934" t="s">
        <v>15407</v>
      </c>
    </row>
    <row r="935" spans="1:2" x14ac:dyDescent="0.35">
      <c r="A935" t="s">
        <v>14921</v>
      </c>
      <c r="B935" t="s">
        <v>85</v>
      </c>
    </row>
    <row r="936" spans="1:2" x14ac:dyDescent="0.35">
      <c r="A936" t="s">
        <v>14922</v>
      </c>
      <c r="B936" t="s">
        <v>85</v>
      </c>
    </row>
    <row r="937" spans="1:2" x14ac:dyDescent="0.35">
      <c r="A937" t="s">
        <v>14923</v>
      </c>
      <c r="B937" t="s">
        <v>85</v>
      </c>
    </row>
    <row r="938" spans="1:2" x14ac:dyDescent="0.35">
      <c r="A938" t="s">
        <v>14924</v>
      </c>
      <c r="B938" t="s">
        <v>85</v>
      </c>
    </row>
    <row r="939" spans="1:2" x14ac:dyDescent="0.35">
      <c r="A939" t="s">
        <v>14925</v>
      </c>
      <c r="B939" t="s">
        <v>85</v>
      </c>
    </row>
    <row r="940" spans="1:2" x14ac:dyDescent="0.35">
      <c r="A940" t="s">
        <v>14926</v>
      </c>
      <c r="B940" t="s">
        <v>85</v>
      </c>
    </row>
    <row r="941" spans="1:2" x14ac:dyDescent="0.35">
      <c r="A941" t="s">
        <v>14928</v>
      </c>
      <c r="B941" t="s">
        <v>85</v>
      </c>
    </row>
    <row r="942" spans="1:2" x14ac:dyDescent="0.35">
      <c r="A942" t="s">
        <v>12961</v>
      </c>
      <c r="B942" t="s">
        <v>50</v>
      </c>
    </row>
    <row r="943" spans="1:2" x14ac:dyDescent="0.35">
      <c r="A943" t="s">
        <v>12962</v>
      </c>
      <c r="B943" t="s">
        <v>50</v>
      </c>
    </row>
    <row r="944" spans="1:2" x14ac:dyDescent="0.35">
      <c r="A944" t="s">
        <v>12963</v>
      </c>
      <c r="B944" t="s">
        <v>370</v>
      </c>
    </row>
    <row r="945" spans="1:2" x14ac:dyDescent="0.35">
      <c r="A945" t="s">
        <v>12964</v>
      </c>
      <c r="B945" t="s">
        <v>370</v>
      </c>
    </row>
    <row r="946" spans="1:2" x14ac:dyDescent="0.35">
      <c r="A946" t="s">
        <v>12965</v>
      </c>
      <c r="B946" t="s">
        <v>370</v>
      </c>
    </row>
    <row r="947" spans="1:2" x14ac:dyDescent="0.35">
      <c r="A947" t="s">
        <v>11750</v>
      </c>
      <c r="B947" t="s">
        <v>50</v>
      </c>
    </row>
    <row r="948" spans="1:2" x14ac:dyDescent="0.35">
      <c r="A948" t="s">
        <v>14168</v>
      </c>
      <c r="B948" t="s">
        <v>15407</v>
      </c>
    </row>
    <row r="949" spans="1:2" x14ac:dyDescent="0.35">
      <c r="A949" t="s">
        <v>10952</v>
      </c>
      <c r="B949" t="s">
        <v>50</v>
      </c>
    </row>
    <row r="950" spans="1:2" x14ac:dyDescent="0.35">
      <c r="A950" t="s">
        <v>10956</v>
      </c>
      <c r="B950" t="s">
        <v>50</v>
      </c>
    </row>
    <row r="951" spans="1:2" x14ac:dyDescent="0.35">
      <c r="A951" t="s">
        <v>10570</v>
      </c>
      <c r="B951" t="s">
        <v>50</v>
      </c>
    </row>
    <row r="952" spans="1:2" x14ac:dyDescent="0.35">
      <c r="A952" t="s">
        <v>10958</v>
      </c>
      <c r="B952" t="s">
        <v>50</v>
      </c>
    </row>
    <row r="953" spans="1:2" x14ac:dyDescent="0.35">
      <c r="A953" t="s">
        <v>11754</v>
      </c>
      <c r="B953" t="s">
        <v>50</v>
      </c>
    </row>
    <row r="954" spans="1:2" x14ac:dyDescent="0.35">
      <c r="A954" t="s">
        <v>11755</v>
      </c>
      <c r="B954" t="s">
        <v>50</v>
      </c>
    </row>
    <row r="955" spans="1:2" x14ac:dyDescent="0.35">
      <c r="A955" t="s">
        <v>11756</v>
      </c>
      <c r="B955" t="s">
        <v>50</v>
      </c>
    </row>
    <row r="956" spans="1:2" x14ac:dyDescent="0.35">
      <c r="A956" t="s">
        <v>12968</v>
      </c>
      <c r="B956" t="s">
        <v>50</v>
      </c>
    </row>
    <row r="957" spans="1:2" x14ac:dyDescent="0.35">
      <c r="A957" t="s">
        <v>14298</v>
      </c>
      <c r="B957" t="s">
        <v>15407</v>
      </c>
    </row>
    <row r="958" spans="1:2" x14ac:dyDescent="0.35">
      <c r="A958" t="s">
        <v>14299</v>
      </c>
      <c r="B958" t="s">
        <v>15407</v>
      </c>
    </row>
    <row r="959" spans="1:2" x14ac:dyDescent="0.35">
      <c r="A959" t="s">
        <v>14169</v>
      </c>
      <c r="B959" t="s">
        <v>15407</v>
      </c>
    </row>
    <row r="960" spans="1:2" x14ac:dyDescent="0.35">
      <c r="A960" t="s">
        <v>11759</v>
      </c>
      <c r="B960" t="s">
        <v>50</v>
      </c>
    </row>
    <row r="961" spans="1:2" x14ac:dyDescent="0.35">
      <c r="A961" t="s">
        <v>10305</v>
      </c>
      <c r="B961" t="s">
        <v>370</v>
      </c>
    </row>
    <row r="962" spans="1:2" x14ac:dyDescent="0.35">
      <c r="A962" t="s">
        <v>12970</v>
      </c>
      <c r="B962" t="s">
        <v>50</v>
      </c>
    </row>
    <row r="963" spans="1:2" x14ac:dyDescent="0.35">
      <c r="A963" t="s">
        <v>12971</v>
      </c>
      <c r="B963" t="s">
        <v>50</v>
      </c>
    </row>
    <row r="964" spans="1:2" x14ac:dyDescent="0.35">
      <c r="A964" t="s">
        <v>12972</v>
      </c>
      <c r="B964" t="s">
        <v>50</v>
      </c>
    </row>
    <row r="965" spans="1:2" x14ac:dyDescent="0.35">
      <c r="A965" t="s">
        <v>10959</v>
      </c>
      <c r="B965" t="s">
        <v>50</v>
      </c>
    </row>
    <row r="966" spans="1:2" x14ac:dyDescent="0.35">
      <c r="A966" t="s">
        <v>11760</v>
      </c>
      <c r="B966" t="s">
        <v>50</v>
      </c>
    </row>
    <row r="967" spans="1:2" x14ac:dyDescent="0.35">
      <c r="A967" t="s">
        <v>12974</v>
      </c>
      <c r="B967" t="s">
        <v>50</v>
      </c>
    </row>
    <row r="968" spans="1:2" x14ac:dyDescent="0.35">
      <c r="A968" t="s">
        <v>11761</v>
      </c>
      <c r="B968" t="s">
        <v>50</v>
      </c>
    </row>
    <row r="969" spans="1:2" x14ac:dyDescent="0.35">
      <c r="A969" t="s">
        <v>15242</v>
      </c>
      <c r="B969" t="s">
        <v>85</v>
      </c>
    </row>
    <row r="970" spans="1:2" x14ac:dyDescent="0.35">
      <c r="A970" t="s">
        <v>12975</v>
      </c>
      <c r="B970" t="s">
        <v>50</v>
      </c>
    </row>
    <row r="971" spans="1:2" x14ac:dyDescent="0.35">
      <c r="A971" t="s">
        <v>11762</v>
      </c>
      <c r="B971" t="s">
        <v>50</v>
      </c>
    </row>
    <row r="972" spans="1:2" x14ac:dyDescent="0.35">
      <c r="A972" t="s">
        <v>15243</v>
      </c>
      <c r="B972" t="s">
        <v>85</v>
      </c>
    </row>
    <row r="973" spans="1:2" x14ac:dyDescent="0.35">
      <c r="A973" t="s">
        <v>15244</v>
      </c>
      <c r="B973" t="s">
        <v>85</v>
      </c>
    </row>
    <row r="974" spans="1:2" x14ac:dyDescent="0.35">
      <c r="A974" t="s">
        <v>15247</v>
      </c>
      <c r="B974" t="s">
        <v>85</v>
      </c>
    </row>
    <row r="975" spans="1:2" x14ac:dyDescent="0.35">
      <c r="A975" t="s">
        <v>15251</v>
      </c>
      <c r="B975" t="s">
        <v>85</v>
      </c>
    </row>
    <row r="976" spans="1:2" x14ac:dyDescent="0.35">
      <c r="A976" t="s">
        <v>15253</v>
      </c>
      <c r="B976" t="s">
        <v>85</v>
      </c>
    </row>
    <row r="977" spans="1:2" x14ac:dyDescent="0.35">
      <c r="A977" t="s">
        <v>10960</v>
      </c>
      <c r="B977" t="s">
        <v>50</v>
      </c>
    </row>
    <row r="978" spans="1:2" x14ac:dyDescent="0.35">
      <c r="A978" t="s">
        <v>11763</v>
      </c>
      <c r="B978" t="s">
        <v>50</v>
      </c>
    </row>
    <row r="979" spans="1:2" x14ac:dyDescent="0.35">
      <c r="A979" t="s">
        <v>11764</v>
      </c>
      <c r="B979" t="s">
        <v>50</v>
      </c>
    </row>
    <row r="980" spans="1:2" x14ac:dyDescent="0.35">
      <c r="A980" t="s">
        <v>14929</v>
      </c>
      <c r="B980" t="s">
        <v>85</v>
      </c>
    </row>
    <row r="981" spans="1:2" x14ac:dyDescent="0.35">
      <c r="A981" t="s">
        <v>14170</v>
      </c>
      <c r="B981" t="s">
        <v>15407</v>
      </c>
    </row>
    <row r="982" spans="1:2" x14ac:dyDescent="0.35">
      <c r="A982" t="s">
        <v>14499</v>
      </c>
      <c r="B982" t="s">
        <v>15407</v>
      </c>
    </row>
    <row r="983" spans="1:2" x14ac:dyDescent="0.35">
      <c r="A983" t="s">
        <v>12976</v>
      </c>
      <c r="B983" t="s">
        <v>370</v>
      </c>
    </row>
    <row r="984" spans="1:2" x14ac:dyDescent="0.35">
      <c r="A984" t="s">
        <v>10308</v>
      </c>
      <c r="B984" t="s">
        <v>370</v>
      </c>
    </row>
    <row r="985" spans="1:2" x14ac:dyDescent="0.35">
      <c r="A985" t="s">
        <v>11768</v>
      </c>
      <c r="B985" t="s">
        <v>50</v>
      </c>
    </row>
    <row r="986" spans="1:2" x14ac:dyDescent="0.35">
      <c r="A986" t="s">
        <v>12978</v>
      </c>
      <c r="B986" t="s">
        <v>50</v>
      </c>
    </row>
    <row r="987" spans="1:2" x14ac:dyDescent="0.35">
      <c r="A987" t="s">
        <v>12979</v>
      </c>
      <c r="B987" t="s">
        <v>50</v>
      </c>
    </row>
    <row r="988" spans="1:2" x14ac:dyDescent="0.35">
      <c r="A988" t="s">
        <v>10650</v>
      </c>
      <c r="B988" t="s">
        <v>50</v>
      </c>
    </row>
    <row r="989" spans="1:2" x14ac:dyDescent="0.35">
      <c r="A989" t="s">
        <v>10651</v>
      </c>
      <c r="B989" t="s">
        <v>50</v>
      </c>
    </row>
    <row r="990" spans="1:2" x14ac:dyDescent="0.35">
      <c r="A990" t="s">
        <v>10652</v>
      </c>
      <c r="B990" t="s">
        <v>50</v>
      </c>
    </row>
    <row r="991" spans="1:2" x14ac:dyDescent="0.35">
      <c r="A991" t="s">
        <v>11770</v>
      </c>
      <c r="B991" t="s">
        <v>50</v>
      </c>
    </row>
    <row r="992" spans="1:2" x14ac:dyDescent="0.35">
      <c r="A992" t="s">
        <v>14931</v>
      </c>
      <c r="B992" t="s">
        <v>85</v>
      </c>
    </row>
    <row r="993" spans="1:2" x14ac:dyDescent="0.35">
      <c r="A993" t="s">
        <v>11771</v>
      </c>
      <c r="B993" t="s">
        <v>50</v>
      </c>
    </row>
    <row r="994" spans="1:2" x14ac:dyDescent="0.35">
      <c r="A994" t="s">
        <v>11772</v>
      </c>
      <c r="B994" t="s">
        <v>50</v>
      </c>
    </row>
    <row r="995" spans="1:2" x14ac:dyDescent="0.35">
      <c r="A995" t="s">
        <v>11773</v>
      </c>
      <c r="B995" t="s">
        <v>50</v>
      </c>
    </row>
    <row r="996" spans="1:2" x14ac:dyDescent="0.35">
      <c r="A996" t="s">
        <v>10961</v>
      </c>
      <c r="B996" t="s">
        <v>50</v>
      </c>
    </row>
    <row r="997" spans="1:2" x14ac:dyDescent="0.35">
      <c r="A997" t="s">
        <v>10962</v>
      </c>
      <c r="B997" t="s">
        <v>50</v>
      </c>
    </row>
    <row r="998" spans="1:2" x14ac:dyDescent="0.35">
      <c r="A998" t="s">
        <v>12980</v>
      </c>
      <c r="B998" t="s">
        <v>50</v>
      </c>
    </row>
    <row r="999" spans="1:2" x14ac:dyDescent="0.35">
      <c r="A999" t="s">
        <v>14681</v>
      </c>
      <c r="B999" t="s">
        <v>85</v>
      </c>
    </row>
    <row r="1000" spans="1:2" x14ac:dyDescent="0.35">
      <c r="A1000" t="s">
        <v>10963</v>
      </c>
      <c r="B1000" t="s">
        <v>50</v>
      </c>
    </row>
    <row r="1001" spans="1:2" x14ac:dyDescent="0.35">
      <c r="A1001" t="s">
        <v>11775</v>
      </c>
      <c r="B1001" t="s">
        <v>50</v>
      </c>
    </row>
    <row r="1002" spans="1:2" x14ac:dyDescent="0.35">
      <c r="A1002" t="s">
        <v>11776</v>
      </c>
      <c r="B1002" t="s">
        <v>50</v>
      </c>
    </row>
    <row r="1003" spans="1:2" x14ac:dyDescent="0.35">
      <c r="A1003" t="s">
        <v>11777</v>
      </c>
      <c r="B1003" t="s">
        <v>50</v>
      </c>
    </row>
    <row r="1004" spans="1:2" x14ac:dyDescent="0.35">
      <c r="A1004" t="s">
        <v>11778</v>
      </c>
      <c r="B1004" t="s">
        <v>50</v>
      </c>
    </row>
    <row r="1005" spans="1:2" x14ac:dyDescent="0.35">
      <c r="A1005" t="s">
        <v>14682</v>
      </c>
      <c r="B1005" t="s">
        <v>85</v>
      </c>
    </row>
    <row r="1006" spans="1:2" x14ac:dyDescent="0.35">
      <c r="A1006" t="s">
        <v>12981</v>
      </c>
      <c r="B1006" t="s">
        <v>50</v>
      </c>
    </row>
    <row r="1007" spans="1:2" x14ac:dyDescent="0.35">
      <c r="A1007" t="s">
        <v>14438</v>
      </c>
      <c r="B1007" t="s">
        <v>15407</v>
      </c>
    </row>
    <row r="1008" spans="1:2" x14ac:dyDescent="0.35">
      <c r="A1008" t="s">
        <v>12982</v>
      </c>
      <c r="B1008" t="s">
        <v>50</v>
      </c>
    </row>
    <row r="1009" spans="1:2" x14ac:dyDescent="0.35">
      <c r="A1009" t="s">
        <v>12984</v>
      </c>
      <c r="B1009" t="s">
        <v>50</v>
      </c>
    </row>
    <row r="1010" spans="1:2" x14ac:dyDescent="0.35">
      <c r="A1010" t="s">
        <v>12985</v>
      </c>
      <c r="B1010" t="s">
        <v>50</v>
      </c>
    </row>
    <row r="1011" spans="1:2" x14ac:dyDescent="0.35">
      <c r="A1011" t="s">
        <v>10964</v>
      </c>
      <c r="B1011" t="s">
        <v>50</v>
      </c>
    </row>
    <row r="1012" spans="1:2" x14ac:dyDescent="0.35">
      <c r="A1012" t="s">
        <v>10965</v>
      </c>
      <c r="B1012" t="s">
        <v>50</v>
      </c>
    </row>
    <row r="1013" spans="1:2" x14ac:dyDescent="0.35">
      <c r="A1013" t="s">
        <v>14683</v>
      </c>
      <c r="B1013" t="s">
        <v>85</v>
      </c>
    </row>
    <row r="1014" spans="1:2" x14ac:dyDescent="0.35">
      <c r="A1014" t="s">
        <v>14114</v>
      </c>
      <c r="B1014" t="s">
        <v>15407</v>
      </c>
    </row>
    <row r="1015" spans="1:2" x14ac:dyDescent="0.35">
      <c r="A1015" t="s">
        <v>14460</v>
      </c>
      <c r="B1015" t="s">
        <v>15407</v>
      </c>
    </row>
    <row r="1016" spans="1:2" x14ac:dyDescent="0.35">
      <c r="A1016" t="s">
        <v>14684</v>
      </c>
      <c r="B1016" t="s">
        <v>85</v>
      </c>
    </row>
    <row r="1017" spans="1:2" x14ac:dyDescent="0.35">
      <c r="A1017" t="s">
        <v>10966</v>
      </c>
      <c r="B1017" t="s">
        <v>50</v>
      </c>
    </row>
    <row r="1018" spans="1:2" x14ac:dyDescent="0.35">
      <c r="A1018" t="s">
        <v>14687</v>
      </c>
      <c r="B1018" t="s">
        <v>85</v>
      </c>
    </row>
    <row r="1019" spans="1:2" x14ac:dyDescent="0.35">
      <c r="A1019" t="s">
        <v>14689</v>
      </c>
      <c r="B1019" t="s">
        <v>85</v>
      </c>
    </row>
    <row r="1020" spans="1:2" x14ac:dyDescent="0.35">
      <c r="A1020" t="s">
        <v>14691</v>
      </c>
      <c r="B1020" t="s">
        <v>85</v>
      </c>
    </row>
    <row r="1021" spans="1:2" x14ac:dyDescent="0.35">
      <c r="A1021" t="s">
        <v>10967</v>
      </c>
      <c r="B1021" t="s">
        <v>50</v>
      </c>
    </row>
    <row r="1022" spans="1:2" x14ac:dyDescent="0.35">
      <c r="A1022" t="s">
        <v>10968</v>
      </c>
      <c r="B1022" t="s">
        <v>50</v>
      </c>
    </row>
    <row r="1023" spans="1:2" x14ac:dyDescent="0.35">
      <c r="A1023" t="s">
        <v>14171</v>
      </c>
      <c r="B1023" t="s">
        <v>15407</v>
      </c>
    </row>
    <row r="1024" spans="1:2" x14ac:dyDescent="0.35">
      <c r="A1024" t="s">
        <v>14172</v>
      </c>
      <c r="B1024" t="s">
        <v>15407</v>
      </c>
    </row>
    <row r="1025" spans="1:2" x14ac:dyDescent="0.35">
      <c r="A1025" t="s">
        <v>14693</v>
      </c>
      <c r="B1025" t="s">
        <v>85</v>
      </c>
    </row>
    <row r="1026" spans="1:2" x14ac:dyDescent="0.35">
      <c r="A1026" t="s">
        <v>11780</v>
      </c>
      <c r="B1026" t="s">
        <v>50</v>
      </c>
    </row>
    <row r="1027" spans="1:2" x14ac:dyDescent="0.35">
      <c r="A1027" t="s">
        <v>10969</v>
      </c>
      <c r="B1027" t="s">
        <v>50</v>
      </c>
    </row>
    <row r="1028" spans="1:2" x14ac:dyDescent="0.35">
      <c r="A1028" t="s">
        <v>13791</v>
      </c>
      <c r="B1028" t="s">
        <v>15407</v>
      </c>
    </row>
    <row r="1029" spans="1:2" x14ac:dyDescent="0.35">
      <c r="A1029" t="s">
        <v>10972</v>
      </c>
      <c r="B1029" t="s">
        <v>50</v>
      </c>
    </row>
    <row r="1030" spans="1:2" x14ac:dyDescent="0.35">
      <c r="A1030" t="s">
        <v>14115</v>
      </c>
      <c r="B1030" t="s">
        <v>15407</v>
      </c>
    </row>
    <row r="1031" spans="1:2" x14ac:dyDescent="0.35">
      <c r="A1031" t="s">
        <v>10979</v>
      </c>
      <c r="B1031" t="s">
        <v>50</v>
      </c>
    </row>
    <row r="1032" spans="1:2" x14ac:dyDescent="0.35">
      <c r="A1032" t="s">
        <v>10981</v>
      </c>
      <c r="B1032" t="s">
        <v>50</v>
      </c>
    </row>
    <row r="1033" spans="1:2" x14ac:dyDescent="0.35">
      <c r="A1033" t="s">
        <v>10982</v>
      </c>
      <c r="B1033" t="s">
        <v>50</v>
      </c>
    </row>
    <row r="1034" spans="1:2" x14ac:dyDescent="0.35">
      <c r="A1034" t="s">
        <v>10985</v>
      </c>
      <c r="B1034" t="s">
        <v>50</v>
      </c>
    </row>
    <row r="1035" spans="1:2" x14ac:dyDescent="0.35">
      <c r="A1035" t="s">
        <v>11782</v>
      </c>
      <c r="B1035" t="s">
        <v>50</v>
      </c>
    </row>
    <row r="1036" spans="1:2" x14ac:dyDescent="0.35">
      <c r="A1036" t="s">
        <v>14934</v>
      </c>
      <c r="B1036" t="s">
        <v>85</v>
      </c>
    </row>
    <row r="1037" spans="1:2" x14ac:dyDescent="0.35">
      <c r="A1037" t="s">
        <v>10655</v>
      </c>
      <c r="B1037" t="s">
        <v>50</v>
      </c>
    </row>
    <row r="1038" spans="1:2" x14ac:dyDescent="0.35">
      <c r="A1038" t="s">
        <v>12990</v>
      </c>
      <c r="B1038" t="s">
        <v>50</v>
      </c>
    </row>
    <row r="1039" spans="1:2" x14ac:dyDescent="0.35">
      <c r="A1039" t="s">
        <v>12991</v>
      </c>
      <c r="B1039" t="s">
        <v>50</v>
      </c>
    </row>
    <row r="1040" spans="1:2" x14ac:dyDescent="0.35">
      <c r="A1040" t="s">
        <v>12992</v>
      </c>
      <c r="B1040" t="s">
        <v>50</v>
      </c>
    </row>
    <row r="1041" spans="1:2" x14ac:dyDescent="0.35">
      <c r="A1041" t="s">
        <v>10990</v>
      </c>
      <c r="B1041" t="s">
        <v>50</v>
      </c>
    </row>
    <row r="1042" spans="1:2" x14ac:dyDescent="0.35">
      <c r="A1042" t="s">
        <v>12993</v>
      </c>
      <c r="B1042" t="s">
        <v>50</v>
      </c>
    </row>
    <row r="1043" spans="1:2" x14ac:dyDescent="0.35">
      <c r="A1043" t="s">
        <v>10571</v>
      </c>
      <c r="B1043" t="s">
        <v>50</v>
      </c>
    </row>
    <row r="1044" spans="1:2" x14ac:dyDescent="0.35">
      <c r="A1044" t="s">
        <v>10572</v>
      </c>
      <c r="B1044" t="s">
        <v>50</v>
      </c>
    </row>
    <row r="1045" spans="1:2" x14ac:dyDescent="0.35">
      <c r="A1045" t="s">
        <v>10574</v>
      </c>
      <c r="B1045" t="s">
        <v>50</v>
      </c>
    </row>
    <row r="1046" spans="1:2" x14ac:dyDescent="0.35">
      <c r="A1046" t="s">
        <v>14300</v>
      </c>
      <c r="B1046" t="s">
        <v>15407</v>
      </c>
    </row>
    <row r="1047" spans="1:2" x14ac:dyDescent="0.35">
      <c r="A1047" t="s">
        <v>12994</v>
      </c>
      <c r="B1047" t="s">
        <v>50</v>
      </c>
    </row>
    <row r="1048" spans="1:2" x14ac:dyDescent="0.35">
      <c r="A1048" t="s">
        <v>14301</v>
      </c>
      <c r="B1048" t="s">
        <v>15407</v>
      </c>
    </row>
    <row r="1049" spans="1:2" x14ac:dyDescent="0.35">
      <c r="A1049" t="s">
        <v>15257</v>
      </c>
      <c r="B1049" t="s">
        <v>85</v>
      </c>
    </row>
    <row r="1050" spans="1:2" x14ac:dyDescent="0.35">
      <c r="A1050" t="s">
        <v>12995</v>
      </c>
      <c r="B1050" t="s">
        <v>50</v>
      </c>
    </row>
    <row r="1051" spans="1:2" x14ac:dyDescent="0.35">
      <c r="A1051" t="s">
        <v>14302</v>
      </c>
      <c r="B1051" t="s">
        <v>15407</v>
      </c>
    </row>
    <row r="1052" spans="1:2" x14ac:dyDescent="0.35">
      <c r="A1052" t="s">
        <v>12999</v>
      </c>
      <c r="B1052" t="s">
        <v>50</v>
      </c>
    </row>
    <row r="1053" spans="1:2" x14ac:dyDescent="0.35">
      <c r="A1053" t="s">
        <v>13000</v>
      </c>
      <c r="B1053" t="s">
        <v>50</v>
      </c>
    </row>
    <row r="1054" spans="1:2" x14ac:dyDescent="0.35">
      <c r="A1054" t="s">
        <v>13001</v>
      </c>
      <c r="B1054" t="s">
        <v>50</v>
      </c>
    </row>
    <row r="1055" spans="1:2" x14ac:dyDescent="0.35">
      <c r="A1055" t="s">
        <v>10992</v>
      </c>
      <c r="B1055" t="s">
        <v>50</v>
      </c>
    </row>
    <row r="1056" spans="1:2" x14ac:dyDescent="0.35">
      <c r="A1056" t="s">
        <v>10993</v>
      </c>
      <c r="B1056" t="s">
        <v>50</v>
      </c>
    </row>
    <row r="1057" spans="1:2" x14ac:dyDescent="0.35">
      <c r="A1057" t="s">
        <v>10994</v>
      </c>
      <c r="B1057" t="s">
        <v>50</v>
      </c>
    </row>
    <row r="1058" spans="1:2" x14ac:dyDescent="0.35">
      <c r="A1058" t="s">
        <v>10995</v>
      </c>
      <c r="B1058" t="s">
        <v>50</v>
      </c>
    </row>
    <row r="1059" spans="1:2" x14ac:dyDescent="0.35">
      <c r="A1059" t="s">
        <v>10996</v>
      </c>
      <c r="B1059" t="s">
        <v>50</v>
      </c>
    </row>
    <row r="1060" spans="1:2" x14ac:dyDescent="0.35">
      <c r="A1060" t="s">
        <v>10997</v>
      </c>
      <c r="B1060" t="s">
        <v>50</v>
      </c>
    </row>
    <row r="1061" spans="1:2" x14ac:dyDescent="0.35">
      <c r="A1061" t="s">
        <v>11786</v>
      </c>
      <c r="B1061" t="s">
        <v>50</v>
      </c>
    </row>
    <row r="1062" spans="1:2" x14ac:dyDescent="0.35">
      <c r="A1062" t="s">
        <v>14365</v>
      </c>
      <c r="B1062" t="s">
        <v>15407</v>
      </c>
    </row>
    <row r="1063" spans="1:2" x14ac:dyDescent="0.35">
      <c r="A1063" t="s">
        <v>13834</v>
      </c>
      <c r="B1063" t="s">
        <v>15407</v>
      </c>
    </row>
    <row r="1064" spans="1:2" x14ac:dyDescent="0.35">
      <c r="A1064" t="s">
        <v>11787</v>
      </c>
      <c r="B1064" t="s">
        <v>50</v>
      </c>
    </row>
    <row r="1065" spans="1:2" x14ac:dyDescent="0.35">
      <c r="A1065" t="s">
        <v>11003</v>
      </c>
      <c r="B1065" t="s">
        <v>50</v>
      </c>
    </row>
    <row r="1066" spans="1:2" x14ac:dyDescent="0.35">
      <c r="A1066" t="s">
        <v>14470</v>
      </c>
      <c r="B1066" t="s">
        <v>15407</v>
      </c>
    </row>
    <row r="1067" spans="1:2" x14ac:dyDescent="0.35">
      <c r="A1067" t="s">
        <v>11793</v>
      </c>
      <c r="B1067" t="s">
        <v>50</v>
      </c>
    </row>
    <row r="1068" spans="1:2" x14ac:dyDescent="0.35">
      <c r="A1068" t="s">
        <v>11801</v>
      </c>
      <c r="B1068" t="s">
        <v>50</v>
      </c>
    </row>
    <row r="1069" spans="1:2" x14ac:dyDescent="0.35">
      <c r="A1069" t="s">
        <v>11802</v>
      </c>
      <c r="B1069" t="s">
        <v>50</v>
      </c>
    </row>
    <row r="1070" spans="1:2" x14ac:dyDescent="0.35">
      <c r="A1070" t="s">
        <v>13933</v>
      </c>
      <c r="B1070" t="s">
        <v>15407</v>
      </c>
    </row>
    <row r="1071" spans="1:2" x14ac:dyDescent="0.35">
      <c r="A1071" t="s">
        <v>11004</v>
      </c>
      <c r="B1071" t="s">
        <v>50</v>
      </c>
    </row>
    <row r="1072" spans="1:2" x14ac:dyDescent="0.35">
      <c r="A1072" t="s">
        <v>14117</v>
      </c>
      <c r="B1072" t="s">
        <v>15407</v>
      </c>
    </row>
    <row r="1073" spans="1:2" x14ac:dyDescent="0.35">
      <c r="A1073" t="s">
        <v>14697</v>
      </c>
      <c r="B1073" t="s">
        <v>85</v>
      </c>
    </row>
    <row r="1074" spans="1:2" x14ac:dyDescent="0.35">
      <c r="A1074" t="s">
        <v>14698</v>
      </c>
      <c r="B1074" t="s">
        <v>85</v>
      </c>
    </row>
    <row r="1075" spans="1:2" x14ac:dyDescent="0.35">
      <c r="A1075" t="s">
        <v>14702</v>
      </c>
      <c r="B1075" t="s">
        <v>85</v>
      </c>
    </row>
    <row r="1076" spans="1:2" x14ac:dyDescent="0.35">
      <c r="A1076" t="s">
        <v>14502</v>
      </c>
      <c r="B1076" t="s">
        <v>15407</v>
      </c>
    </row>
    <row r="1077" spans="1:2" x14ac:dyDescent="0.35">
      <c r="A1077" t="s">
        <v>11803</v>
      </c>
      <c r="B1077" t="s">
        <v>50</v>
      </c>
    </row>
    <row r="1078" spans="1:2" x14ac:dyDescent="0.35">
      <c r="A1078" t="s">
        <v>14941</v>
      </c>
      <c r="B1078" t="s">
        <v>85</v>
      </c>
    </row>
    <row r="1079" spans="1:2" x14ac:dyDescent="0.35">
      <c r="A1079" t="s">
        <v>14380</v>
      </c>
      <c r="B1079" t="s">
        <v>15407</v>
      </c>
    </row>
    <row r="1080" spans="1:2" x14ac:dyDescent="0.35">
      <c r="A1080" t="s">
        <v>13007</v>
      </c>
      <c r="B1080" t="s">
        <v>50</v>
      </c>
    </row>
    <row r="1081" spans="1:2" x14ac:dyDescent="0.35">
      <c r="A1081" t="s">
        <v>15260</v>
      </c>
      <c r="B1081" t="s">
        <v>85</v>
      </c>
    </row>
    <row r="1082" spans="1:2" x14ac:dyDescent="0.35">
      <c r="A1082" t="s">
        <v>11804</v>
      </c>
      <c r="B1082" t="s">
        <v>50</v>
      </c>
    </row>
    <row r="1083" spans="1:2" x14ac:dyDescent="0.35">
      <c r="A1083" t="s">
        <v>14173</v>
      </c>
      <c r="B1083" t="s">
        <v>15407</v>
      </c>
    </row>
    <row r="1084" spans="1:2" x14ac:dyDescent="0.35">
      <c r="A1084" t="s">
        <v>11805</v>
      </c>
      <c r="B1084" t="s">
        <v>50</v>
      </c>
    </row>
    <row r="1085" spans="1:2" x14ac:dyDescent="0.35">
      <c r="A1085" t="s">
        <v>11806</v>
      </c>
      <c r="B1085" t="s">
        <v>50</v>
      </c>
    </row>
    <row r="1086" spans="1:2" x14ac:dyDescent="0.35">
      <c r="A1086" t="s">
        <v>15261</v>
      </c>
      <c r="B1086" t="s">
        <v>85</v>
      </c>
    </row>
    <row r="1087" spans="1:2" x14ac:dyDescent="0.35">
      <c r="A1087" t="s">
        <v>15264</v>
      </c>
      <c r="B1087" t="s">
        <v>85</v>
      </c>
    </row>
    <row r="1088" spans="1:2" x14ac:dyDescent="0.35">
      <c r="A1088" t="s">
        <v>13013</v>
      </c>
      <c r="B1088" t="s">
        <v>50</v>
      </c>
    </row>
    <row r="1089" spans="1:2" x14ac:dyDescent="0.35">
      <c r="A1089" t="s">
        <v>13014</v>
      </c>
      <c r="B1089" t="s">
        <v>50</v>
      </c>
    </row>
    <row r="1090" spans="1:2" x14ac:dyDescent="0.35">
      <c r="A1090" t="s">
        <v>11807</v>
      </c>
      <c r="B1090" t="s">
        <v>50</v>
      </c>
    </row>
    <row r="1091" spans="1:2" x14ac:dyDescent="0.35">
      <c r="A1091" t="s">
        <v>14522</v>
      </c>
      <c r="B1091" t="s">
        <v>85</v>
      </c>
    </row>
    <row r="1092" spans="1:2" x14ac:dyDescent="0.35">
      <c r="A1092" t="s">
        <v>11809</v>
      </c>
      <c r="B1092" t="s">
        <v>50</v>
      </c>
    </row>
    <row r="1093" spans="1:2" x14ac:dyDescent="0.35">
      <c r="A1093" t="s">
        <v>11810</v>
      </c>
      <c r="B1093" t="s">
        <v>50</v>
      </c>
    </row>
    <row r="1094" spans="1:2" x14ac:dyDescent="0.35">
      <c r="A1094" t="s">
        <v>11811</v>
      </c>
      <c r="B1094" t="s">
        <v>50</v>
      </c>
    </row>
    <row r="1095" spans="1:2" x14ac:dyDescent="0.35">
      <c r="A1095" t="s">
        <v>10310</v>
      </c>
      <c r="B1095" t="s">
        <v>370</v>
      </c>
    </row>
    <row r="1096" spans="1:2" x14ac:dyDescent="0.35">
      <c r="A1096" t="s">
        <v>13016</v>
      </c>
      <c r="B1096" t="s">
        <v>370</v>
      </c>
    </row>
    <row r="1097" spans="1:2" x14ac:dyDescent="0.35">
      <c r="A1097" t="s">
        <v>13017</v>
      </c>
      <c r="B1097" t="s">
        <v>370</v>
      </c>
    </row>
    <row r="1098" spans="1:2" x14ac:dyDescent="0.35">
      <c r="A1098" t="s">
        <v>10312</v>
      </c>
      <c r="B1098" t="s">
        <v>370</v>
      </c>
    </row>
    <row r="1099" spans="1:2" x14ac:dyDescent="0.35">
      <c r="A1099" t="s">
        <v>13018</v>
      </c>
      <c r="B1099" t="s">
        <v>50</v>
      </c>
    </row>
    <row r="1100" spans="1:2" x14ac:dyDescent="0.35">
      <c r="A1100" t="s">
        <v>10313</v>
      </c>
      <c r="B1100" t="s">
        <v>370</v>
      </c>
    </row>
    <row r="1101" spans="1:2" x14ac:dyDescent="0.35">
      <c r="A1101" t="s">
        <v>13019</v>
      </c>
      <c r="B1101" t="s">
        <v>50</v>
      </c>
    </row>
    <row r="1102" spans="1:2" x14ac:dyDescent="0.35">
      <c r="A1102" t="s">
        <v>13020</v>
      </c>
      <c r="B1102" t="s">
        <v>370</v>
      </c>
    </row>
    <row r="1103" spans="1:2" x14ac:dyDescent="0.35">
      <c r="A1103" t="s">
        <v>10317</v>
      </c>
      <c r="B1103" t="s">
        <v>370</v>
      </c>
    </row>
    <row r="1104" spans="1:2" x14ac:dyDescent="0.35">
      <c r="A1104" t="s">
        <v>13021</v>
      </c>
      <c r="B1104" t="s">
        <v>370</v>
      </c>
    </row>
    <row r="1105" spans="1:2" x14ac:dyDescent="0.35">
      <c r="A1105" t="s">
        <v>13022</v>
      </c>
      <c r="B1105" t="s">
        <v>50</v>
      </c>
    </row>
    <row r="1106" spans="1:2" x14ac:dyDescent="0.35">
      <c r="A1106" t="s">
        <v>13023</v>
      </c>
      <c r="B1106" t="s">
        <v>370</v>
      </c>
    </row>
    <row r="1107" spans="1:2" x14ac:dyDescent="0.35">
      <c r="A1107" t="s">
        <v>10318</v>
      </c>
      <c r="B1107" t="s">
        <v>370</v>
      </c>
    </row>
    <row r="1108" spans="1:2" x14ac:dyDescent="0.35">
      <c r="A1108" t="s">
        <v>10321</v>
      </c>
      <c r="B1108" t="s">
        <v>370</v>
      </c>
    </row>
    <row r="1109" spans="1:2" x14ac:dyDescent="0.35">
      <c r="A1109" t="s">
        <v>10322</v>
      </c>
      <c r="B1109" t="s">
        <v>370</v>
      </c>
    </row>
    <row r="1110" spans="1:2" x14ac:dyDescent="0.35">
      <c r="A1110" t="s">
        <v>10323</v>
      </c>
      <c r="B1110" t="s">
        <v>370</v>
      </c>
    </row>
    <row r="1111" spans="1:2" x14ac:dyDescent="0.35">
      <c r="A1111" t="s">
        <v>10324</v>
      </c>
      <c r="B1111" t="s">
        <v>370</v>
      </c>
    </row>
    <row r="1112" spans="1:2" x14ac:dyDescent="0.35">
      <c r="A1112" t="s">
        <v>10328</v>
      </c>
      <c r="B1112" t="s">
        <v>370</v>
      </c>
    </row>
    <row r="1113" spans="1:2" x14ac:dyDescent="0.35">
      <c r="A1113" t="s">
        <v>13028</v>
      </c>
      <c r="B1113" t="s">
        <v>370</v>
      </c>
    </row>
    <row r="1114" spans="1:2" x14ac:dyDescent="0.35">
      <c r="A1114" t="s">
        <v>13029</v>
      </c>
      <c r="B1114" t="s">
        <v>370</v>
      </c>
    </row>
    <row r="1115" spans="1:2" x14ac:dyDescent="0.35">
      <c r="A1115" t="s">
        <v>15266</v>
      </c>
      <c r="B1115" t="s">
        <v>85</v>
      </c>
    </row>
    <row r="1116" spans="1:2" x14ac:dyDescent="0.35">
      <c r="A1116" t="s">
        <v>13032</v>
      </c>
      <c r="B1116" t="s">
        <v>50</v>
      </c>
    </row>
    <row r="1117" spans="1:2" x14ac:dyDescent="0.35">
      <c r="A1117" t="s">
        <v>14303</v>
      </c>
      <c r="B1117" t="s">
        <v>15407</v>
      </c>
    </row>
    <row r="1118" spans="1:2" x14ac:dyDescent="0.35">
      <c r="A1118" t="s">
        <v>14381</v>
      </c>
      <c r="B1118" t="s">
        <v>15407</v>
      </c>
    </row>
    <row r="1119" spans="1:2" x14ac:dyDescent="0.35">
      <c r="A1119" t="s">
        <v>13034</v>
      </c>
      <c r="B1119" t="s">
        <v>50</v>
      </c>
    </row>
    <row r="1120" spans="1:2" x14ac:dyDescent="0.35">
      <c r="A1120" t="s">
        <v>15267</v>
      </c>
      <c r="B1120" t="s">
        <v>85</v>
      </c>
    </row>
    <row r="1121" spans="1:2" x14ac:dyDescent="0.35">
      <c r="A1121" t="s">
        <v>14036</v>
      </c>
      <c r="B1121" t="s">
        <v>15407</v>
      </c>
    </row>
    <row r="1122" spans="1:2" x14ac:dyDescent="0.35">
      <c r="A1122" t="s">
        <v>11812</v>
      </c>
      <c r="B1122" t="s">
        <v>50</v>
      </c>
    </row>
    <row r="1123" spans="1:2" x14ac:dyDescent="0.35">
      <c r="A1123" t="s">
        <v>11813</v>
      </c>
      <c r="B1123" t="s">
        <v>50</v>
      </c>
    </row>
    <row r="1124" spans="1:2" x14ac:dyDescent="0.35">
      <c r="A1124" t="s">
        <v>11814</v>
      </c>
      <c r="B1124" t="s">
        <v>50</v>
      </c>
    </row>
    <row r="1125" spans="1:2" x14ac:dyDescent="0.35">
      <c r="A1125" t="s">
        <v>13036</v>
      </c>
      <c r="B1125" t="s">
        <v>50</v>
      </c>
    </row>
    <row r="1126" spans="1:2" x14ac:dyDescent="0.35">
      <c r="A1126" t="s">
        <v>13038</v>
      </c>
      <c r="B1126" t="s">
        <v>50</v>
      </c>
    </row>
    <row r="1127" spans="1:2" x14ac:dyDescent="0.35">
      <c r="A1127" t="s">
        <v>13039</v>
      </c>
      <c r="B1127" t="s">
        <v>50</v>
      </c>
    </row>
    <row r="1128" spans="1:2" x14ac:dyDescent="0.35">
      <c r="A1128" t="s">
        <v>14304</v>
      </c>
      <c r="B1128" t="s">
        <v>15407</v>
      </c>
    </row>
    <row r="1129" spans="1:2" x14ac:dyDescent="0.35">
      <c r="A1129" t="s">
        <v>13041</v>
      </c>
      <c r="B1129" t="s">
        <v>50</v>
      </c>
    </row>
    <row r="1130" spans="1:2" x14ac:dyDescent="0.35">
      <c r="A1130" t="s">
        <v>13042</v>
      </c>
      <c r="B1130" t="s">
        <v>50</v>
      </c>
    </row>
    <row r="1131" spans="1:2" x14ac:dyDescent="0.35">
      <c r="A1131" t="s">
        <v>13043</v>
      </c>
      <c r="B1131" t="s">
        <v>50</v>
      </c>
    </row>
    <row r="1132" spans="1:2" x14ac:dyDescent="0.35">
      <c r="A1132" t="s">
        <v>13045</v>
      </c>
      <c r="B1132" t="s">
        <v>50</v>
      </c>
    </row>
    <row r="1133" spans="1:2" x14ac:dyDescent="0.35">
      <c r="A1133" t="s">
        <v>13046</v>
      </c>
      <c r="B1133" t="s">
        <v>50</v>
      </c>
    </row>
    <row r="1134" spans="1:2" x14ac:dyDescent="0.35">
      <c r="A1134" t="s">
        <v>14305</v>
      </c>
      <c r="B1134" t="s">
        <v>15407</v>
      </c>
    </row>
    <row r="1135" spans="1:2" x14ac:dyDescent="0.35">
      <c r="A1135" t="s">
        <v>13049</v>
      </c>
      <c r="B1135" t="s">
        <v>50</v>
      </c>
    </row>
    <row r="1136" spans="1:2" x14ac:dyDescent="0.35">
      <c r="A1136" t="s">
        <v>13053</v>
      </c>
      <c r="B1136" t="s">
        <v>50</v>
      </c>
    </row>
    <row r="1137" spans="1:2" x14ac:dyDescent="0.35">
      <c r="A1137" t="s">
        <v>13054</v>
      </c>
      <c r="B1137" t="s">
        <v>50</v>
      </c>
    </row>
    <row r="1138" spans="1:2" x14ac:dyDescent="0.35">
      <c r="A1138" t="s">
        <v>13056</v>
      </c>
      <c r="B1138" t="s">
        <v>50</v>
      </c>
    </row>
    <row r="1139" spans="1:2" x14ac:dyDescent="0.35">
      <c r="A1139" t="s">
        <v>13057</v>
      </c>
      <c r="B1139" t="s">
        <v>50</v>
      </c>
    </row>
    <row r="1140" spans="1:2" x14ac:dyDescent="0.35">
      <c r="A1140" t="s">
        <v>14946</v>
      </c>
      <c r="B1140" t="s">
        <v>85</v>
      </c>
    </row>
    <row r="1141" spans="1:2" x14ac:dyDescent="0.35">
      <c r="A1141" t="s">
        <v>14947</v>
      </c>
      <c r="B1141" t="s">
        <v>85</v>
      </c>
    </row>
    <row r="1142" spans="1:2" x14ac:dyDescent="0.35">
      <c r="A1142" t="s">
        <v>14948</v>
      </c>
      <c r="B1142" t="s">
        <v>85</v>
      </c>
    </row>
    <row r="1143" spans="1:2" x14ac:dyDescent="0.35">
      <c r="A1143" t="s">
        <v>14413</v>
      </c>
      <c r="B1143" t="s">
        <v>15407</v>
      </c>
    </row>
    <row r="1144" spans="1:2" x14ac:dyDescent="0.35">
      <c r="A1144" t="s">
        <v>11816</v>
      </c>
      <c r="B1144" t="s">
        <v>50</v>
      </c>
    </row>
    <row r="1145" spans="1:2" x14ac:dyDescent="0.35">
      <c r="A1145" t="s">
        <v>10332</v>
      </c>
      <c r="B1145" t="s">
        <v>370</v>
      </c>
    </row>
    <row r="1146" spans="1:2" x14ac:dyDescent="0.35">
      <c r="A1146" t="s">
        <v>11008</v>
      </c>
      <c r="B1146" t="s">
        <v>50</v>
      </c>
    </row>
    <row r="1147" spans="1:2" x14ac:dyDescent="0.35">
      <c r="A1147" t="s">
        <v>15268</v>
      </c>
      <c r="B1147" t="s">
        <v>85</v>
      </c>
    </row>
    <row r="1148" spans="1:2" x14ac:dyDescent="0.35">
      <c r="A1148" t="s">
        <v>11817</v>
      </c>
      <c r="B1148" t="s">
        <v>50</v>
      </c>
    </row>
    <row r="1149" spans="1:2" x14ac:dyDescent="0.35">
      <c r="A1149" t="s">
        <v>13060</v>
      </c>
      <c r="B1149" t="s">
        <v>50</v>
      </c>
    </row>
    <row r="1150" spans="1:2" x14ac:dyDescent="0.35">
      <c r="A1150" t="s">
        <v>13061</v>
      </c>
      <c r="B1150" t="s">
        <v>50</v>
      </c>
    </row>
    <row r="1151" spans="1:2" x14ac:dyDescent="0.35">
      <c r="A1151" t="s">
        <v>14949</v>
      </c>
      <c r="B1151" t="s">
        <v>85</v>
      </c>
    </row>
    <row r="1152" spans="1:2" x14ac:dyDescent="0.35">
      <c r="A1152" t="s">
        <v>11818</v>
      </c>
      <c r="B1152" t="s">
        <v>50</v>
      </c>
    </row>
    <row r="1153" spans="1:2" x14ac:dyDescent="0.35">
      <c r="A1153" t="s">
        <v>11819</v>
      </c>
      <c r="B1153" t="s">
        <v>50</v>
      </c>
    </row>
    <row r="1154" spans="1:2" x14ac:dyDescent="0.35">
      <c r="A1154" t="s">
        <v>10333</v>
      </c>
      <c r="B1154" t="s">
        <v>370</v>
      </c>
    </row>
    <row r="1155" spans="1:2" x14ac:dyDescent="0.35">
      <c r="A1155" t="s">
        <v>10334</v>
      </c>
      <c r="B1155" t="s">
        <v>370</v>
      </c>
    </row>
    <row r="1156" spans="1:2" x14ac:dyDescent="0.35">
      <c r="A1156" t="s">
        <v>13062</v>
      </c>
      <c r="B1156" t="s">
        <v>50</v>
      </c>
    </row>
    <row r="1157" spans="1:2" x14ac:dyDescent="0.35">
      <c r="A1157" t="s">
        <v>14950</v>
      </c>
      <c r="B1157" t="s">
        <v>85</v>
      </c>
    </row>
    <row r="1158" spans="1:2" x14ac:dyDescent="0.35">
      <c r="A1158" t="s">
        <v>14175</v>
      </c>
      <c r="B1158" t="s">
        <v>15407</v>
      </c>
    </row>
    <row r="1159" spans="1:2" x14ac:dyDescent="0.35">
      <c r="A1159" t="s">
        <v>14951</v>
      </c>
      <c r="B1159" t="s">
        <v>85</v>
      </c>
    </row>
    <row r="1160" spans="1:2" x14ac:dyDescent="0.35">
      <c r="A1160" t="s">
        <v>11822</v>
      </c>
      <c r="B1160" t="s">
        <v>50</v>
      </c>
    </row>
    <row r="1161" spans="1:2" x14ac:dyDescent="0.35">
      <c r="A1161" t="s">
        <v>11827</v>
      </c>
      <c r="B1161" t="s">
        <v>50</v>
      </c>
    </row>
    <row r="1162" spans="1:2" x14ac:dyDescent="0.35">
      <c r="A1162" t="s">
        <v>13978</v>
      </c>
      <c r="B1162" t="s">
        <v>15407</v>
      </c>
    </row>
    <row r="1163" spans="1:2" x14ac:dyDescent="0.35">
      <c r="A1163" t="s">
        <v>11009</v>
      </c>
      <c r="B1163" t="s">
        <v>50</v>
      </c>
    </row>
    <row r="1164" spans="1:2" x14ac:dyDescent="0.35">
      <c r="A1164" t="s">
        <v>11010</v>
      </c>
      <c r="B1164" t="s">
        <v>50</v>
      </c>
    </row>
    <row r="1165" spans="1:2" x14ac:dyDescent="0.35">
      <c r="A1165" t="s">
        <v>11011</v>
      </c>
      <c r="B1165" t="s">
        <v>50</v>
      </c>
    </row>
    <row r="1166" spans="1:2" x14ac:dyDescent="0.35">
      <c r="A1166" t="s">
        <v>11013</v>
      </c>
      <c r="B1166" t="s">
        <v>50</v>
      </c>
    </row>
    <row r="1167" spans="1:2" x14ac:dyDescent="0.35">
      <c r="A1167" t="s">
        <v>11016</v>
      </c>
      <c r="B1167" t="s">
        <v>50</v>
      </c>
    </row>
    <row r="1168" spans="1:2" x14ac:dyDescent="0.35">
      <c r="A1168" t="s">
        <v>13979</v>
      </c>
      <c r="B1168" t="s">
        <v>15407</v>
      </c>
    </row>
    <row r="1169" spans="1:2" x14ac:dyDescent="0.35">
      <c r="A1169" t="s">
        <v>11018</v>
      </c>
      <c r="B1169" t="s">
        <v>50</v>
      </c>
    </row>
    <row r="1170" spans="1:2" x14ac:dyDescent="0.35">
      <c r="A1170" t="s">
        <v>14704</v>
      </c>
      <c r="B1170" t="s">
        <v>85</v>
      </c>
    </row>
    <row r="1171" spans="1:2" x14ac:dyDescent="0.35">
      <c r="A1171" t="s">
        <v>11019</v>
      </c>
      <c r="B1171" t="s">
        <v>50</v>
      </c>
    </row>
    <row r="1172" spans="1:2" x14ac:dyDescent="0.35">
      <c r="A1172" t="s">
        <v>11020</v>
      </c>
      <c r="B1172" t="s">
        <v>50</v>
      </c>
    </row>
    <row r="1173" spans="1:2" x14ac:dyDescent="0.35">
      <c r="A1173" t="s">
        <v>11021</v>
      </c>
      <c r="B1173" t="s">
        <v>50</v>
      </c>
    </row>
    <row r="1174" spans="1:2" x14ac:dyDescent="0.35">
      <c r="A1174" t="s">
        <v>13821</v>
      </c>
      <c r="B1174" t="s">
        <v>15407</v>
      </c>
    </row>
    <row r="1175" spans="1:2" x14ac:dyDescent="0.35">
      <c r="A1175" t="s">
        <v>11023</v>
      </c>
      <c r="B1175" t="s">
        <v>50</v>
      </c>
    </row>
    <row r="1176" spans="1:2" x14ac:dyDescent="0.35">
      <c r="A1176" t="s">
        <v>13789</v>
      </c>
      <c r="B1176" t="s">
        <v>15407</v>
      </c>
    </row>
    <row r="1177" spans="1:2" x14ac:dyDescent="0.35">
      <c r="A1177" t="s">
        <v>13795</v>
      </c>
      <c r="B1177" t="s">
        <v>15407</v>
      </c>
    </row>
    <row r="1178" spans="1:2" x14ac:dyDescent="0.35">
      <c r="A1178" t="s">
        <v>13784</v>
      </c>
      <c r="B1178" t="s">
        <v>15407</v>
      </c>
    </row>
    <row r="1179" spans="1:2" x14ac:dyDescent="0.35">
      <c r="A1179" t="s">
        <v>11031</v>
      </c>
      <c r="B1179" t="s">
        <v>50</v>
      </c>
    </row>
    <row r="1180" spans="1:2" x14ac:dyDescent="0.35">
      <c r="A1180" t="s">
        <v>14037</v>
      </c>
      <c r="B1180" t="s">
        <v>15407</v>
      </c>
    </row>
    <row r="1181" spans="1:2" x14ac:dyDescent="0.35">
      <c r="A1181" t="s">
        <v>13065</v>
      </c>
      <c r="B1181" t="s">
        <v>50</v>
      </c>
    </row>
    <row r="1182" spans="1:2" x14ac:dyDescent="0.35">
      <c r="A1182" t="s">
        <v>13066</v>
      </c>
      <c r="B1182" t="s">
        <v>50</v>
      </c>
    </row>
    <row r="1183" spans="1:2" x14ac:dyDescent="0.35">
      <c r="A1183" t="s">
        <v>13067</v>
      </c>
      <c r="B1183" t="s">
        <v>50</v>
      </c>
    </row>
    <row r="1184" spans="1:2" x14ac:dyDescent="0.35">
      <c r="A1184" t="s">
        <v>14306</v>
      </c>
      <c r="B1184" t="s">
        <v>15407</v>
      </c>
    </row>
    <row r="1185" spans="1:2" x14ac:dyDescent="0.35">
      <c r="A1185" t="s">
        <v>13069</v>
      </c>
      <c r="B1185" t="s">
        <v>50</v>
      </c>
    </row>
    <row r="1186" spans="1:2" x14ac:dyDescent="0.35">
      <c r="A1186" t="s">
        <v>11831</v>
      </c>
      <c r="B1186" t="s">
        <v>50</v>
      </c>
    </row>
    <row r="1187" spans="1:2" x14ac:dyDescent="0.35">
      <c r="A1187" t="s">
        <v>14071</v>
      </c>
      <c r="B1187" t="s">
        <v>15407</v>
      </c>
    </row>
    <row r="1188" spans="1:2" x14ac:dyDescent="0.35">
      <c r="A1188" t="s">
        <v>13070</v>
      </c>
      <c r="B1188" t="s">
        <v>50</v>
      </c>
    </row>
    <row r="1189" spans="1:2" x14ac:dyDescent="0.35">
      <c r="A1189" t="s">
        <v>14705</v>
      </c>
      <c r="B1189" t="s">
        <v>85</v>
      </c>
    </row>
    <row r="1190" spans="1:2" x14ac:dyDescent="0.35">
      <c r="A1190" t="s">
        <v>14706</v>
      </c>
      <c r="B1190" t="s">
        <v>85</v>
      </c>
    </row>
    <row r="1191" spans="1:2" x14ac:dyDescent="0.35">
      <c r="A1191" t="s">
        <v>14707</v>
      </c>
      <c r="B1191" t="s">
        <v>85</v>
      </c>
    </row>
    <row r="1192" spans="1:2" x14ac:dyDescent="0.35">
      <c r="A1192" t="s">
        <v>13071</v>
      </c>
      <c r="B1192" t="s">
        <v>50</v>
      </c>
    </row>
    <row r="1193" spans="1:2" x14ac:dyDescent="0.35">
      <c r="A1193" t="s">
        <v>13073</v>
      </c>
      <c r="B1193" t="s">
        <v>50</v>
      </c>
    </row>
    <row r="1194" spans="1:2" x14ac:dyDescent="0.35">
      <c r="A1194" t="s">
        <v>13074</v>
      </c>
      <c r="B1194" t="s">
        <v>50</v>
      </c>
    </row>
    <row r="1195" spans="1:2" x14ac:dyDescent="0.35">
      <c r="A1195" t="s">
        <v>11832</v>
      </c>
      <c r="B1195" t="s">
        <v>50</v>
      </c>
    </row>
    <row r="1196" spans="1:2" x14ac:dyDescent="0.35">
      <c r="A1196" t="s">
        <v>11834</v>
      </c>
      <c r="B1196" t="s">
        <v>50</v>
      </c>
    </row>
    <row r="1197" spans="1:2" x14ac:dyDescent="0.35">
      <c r="A1197" t="s">
        <v>11835</v>
      </c>
      <c r="B1197" t="s">
        <v>50</v>
      </c>
    </row>
    <row r="1198" spans="1:2" x14ac:dyDescent="0.35">
      <c r="A1198" t="s">
        <v>11836</v>
      </c>
      <c r="B1198" t="s">
        <v>50</v>
      </c>
    </row>
    <row r="1199" spans="1:2" x14ac:dyDescent="0.35">
      <c r="A1199" t="s">
        <v>11837</v>
      </c>
      <c r="B1199" t="s">
        <v>50</v>
      </c>
    </row>
    <row r="1200" spans="1:2" x14ac:dyDescent="0.35">
      <c r="A1200" t="s">
        <v>13076</v>
      </c>
      <c r="B1200" t="s">
        <v>50</v>
      </c>
    </row>
    <row r="1201" spans="1:2" x14ac:dyDescent="0.35">
      <c r="A1201" t="s">
        <v>13903</v>
      </c>
      <c r="B1201" t="s">
        <v>15407</v>
      </c>
    </row>
    <row r="1202" spans="1:2" x14ac:dyDescent="0.35">
      <c r="A1202" t="s">
        <v>13077</v>
      </c>
      <c r="B1202" t="s">
        <v>50</v>
      </c>
    </row>
    <row r="1203" spans="1:2" x14ac:dyDescent="0.35">
      <c r="A1203" t="s">
        <v>13078</v>
      </c>
      <c r="B1203" t="s">
        <v>50</v>
      </c>
    </row>
    <row r="1204" spans="1:2" x14ac:dyDescent="0.35">
      <c r="A1204" t="s">
        <v>14953</v>
      </c>
      <c r="B1204" t="s">
        <v>85</v>
      </c>
    </row>
    <row r="1205" spans="1:2" x14ac:dyDescent="0.35">
      <c r="A1205" t="s">
        <v>14954</v>
      </c>
      <c r="B1205" t="s">
        <v>85</v>
      </c>
    </row>
    <row r="1206" spans="1:2" x14ac:dyDescent="0.35">
      <c r="A1206" t="s">
        <v>11839</v>
      </c>
      <c r="B1206" t="s">
        <v>50</v>
      </c>
    </row>
    <row r="1207" spans="1:2" x14ac:dyDescent="0.35">
      <c r="A1207" t="s">
        <v>11840</v>
      </c>
      <c r="B1207" t="s">
        <v>50</v>
      </c>
    </row>
    <row r="1208" spans="1:2" x14ac:dyDescent="0.35">
      <c r="A1208" t="s">
        <v>14177</v>
      </c>
      <c r="B1208" t="s">
        <v>15407</v>
      </c>
    </row>
    <row r="1209" spans="1:2" x14ac:dyDescent="0.35">
      <c r="A1209" t="s">
        <v>13850</v>
      </c>
      <c r="B1209" t="s">
        <v>15407</v>
      </c>
    </row>
    <row r="1210" spans="1:2" x14ac:dyDescent="0.35">
      <c r="A1210" t="s">
        <v>14955</v>
      </c>
      <c r="B1210" t="s">
        <v>85</v>
      </c>
    </row>
    <row r="1211" spans="1:2" x14ac:dyDescent="0.35">
      <c r="A1211" t="s">
        <v>11841</v>
      </c>
      <c r="B1211" t="s">
        <v>50</v>
      </c>
    </row>
    <row r="1212" spans="1:2" x14ac:dyDescent="0.35">
      <c r="A1212" t="s">
        <v>14060</v>
      </c>
      <c r="B1212" t="s">
        <v>15407</v>
      </c>
    </row>
    <row r="1213" spans="1:2" x14ac:dyDescent="0.35">
      <c r="A1213" t="s">
        <v>11843</v>
      </c>
      <c r="B1213" t="s">
        <v>50</v>
      </c>
    </row>
    <row r="1214" spans="1:2" x14ac:dyDescent="0.35">
      <c r="A1214" t="s">
        <v>13081</v>
      </c>
      <c r="B1214" t="s">
        <v>50</v>
      </c>
    </row>
    <row r="1215" spans="1:2" x14ac:dyDescent="0.35">
      <c r="A1215" t="s">
        <v>14710</v>
      </c>
      <c r="B1215" t="s">
        <v>85</v>
      </c>
    </row>
    <row r="1216" spans="1:2" x14ac:dyDescent="0.35">
      <c r="A1216" t="s">
        <v>10336</v>
      </c>
      <c r="B1216" t="s">
        <v>370</v>
      </c>
    </row>
    <row r="1217" spans="1:2" x14ac:dyDescent="0.35">
      <c r="A1217" t="s">
        <v>13082</v>
      </c>
      <c r="B1217" t="s">
        <v>50</v>
      </c>
    </row>
    <row r="1218" spans="1:2" x14ac:dyDescent="0.35">
      <c r="A1218" t="s">
        <v>11039</v>
      </c>
      <c r="B1218" t="s">
        <v>50</v>
      </c>
    </row>
    <row r="1219" spans="1:2" x14ac:dyDescent="0.35">
      <c r="A1219" t="s">
        <v>14118</v>
      </c>
      <c r="B1219" t="s">
        <v>15407</v>
      </c>
    </row>
    <row r="1220" spans="1:2" x14ac:dyDescent="0.35">
      <c r="A1220" t="s">
        <v>11043</v>
      </c>
      <c r="B1220" t="s">
        <v>50</v>
      </c>
    </row>
    <row r="1221" spans="1:2" x14ac:dyDescent="0.35">
      <c r="A1221" t="s">
        <v>14711</v>
      </c>
      <c r="B1221" t="s">
        <v>85</v>
      </c>
    </row>
    <row r="1222" spans="1:2" x14ac:dyDescent="0.35">
      <c r="A1222" t="s">
        <v>11045</v>
      </c>
      <c r="B1222" t="s">
        <v>50</v>
      </c>
    </row>
    <row r="1223" spans="1:2" x14ac:dyDescent="0.35">
      <c r="A1223" t="s">
        <v>14439</v>
      </c>
      <c r="B1223" t="s">
        <v>15407</v>
      </c>
    </row>
    <row r="1224" spans="1:2" x14ac:dyDescent="0.35">
      <c r="A1224" t="s">
        <v>11847</v>
      </c>
      <c r="B1224" t="s">
        <v>50</v>
      </c>
    </row>
    <row r="1225" spans="1:2" x14ac:dyDescent="0.35">
      <c r="A1225" t="s">
        <v>11848</v>
      </c>
      <c r="B1225" t="s">
        <v>50</v>
      </c>
    </row>
    <row r="1226" spans="1:2" x14ac:dyDescent="0.35">
      <c r="A1226" t="s">
        <v>14957</v>
      </c>
      <c r="B1226" t="s">
        <v>85</v>
      </c>
    </row>
    <row r="1227" spans="1:2" x14ac:dyDescent="0.35">
      <c r="A1227" t="s">
        <v>11849</v>
      </c>
      <c r="B1227" t="s">
        <v>50</v>
      </c>
    </row>
    <row r="1228" spans="1:2" x14ac:dyDescent="0.35">
      <c r="A1228" t="s">
        <v>11850</v>
      </c>
      <c r="B1228" t="s">
        <v>50</v>
      </c>
    </row>
    <row r="1229" spans="1:2" x14ac:dyDescent="0.35">
      <c r="A1229" t="s">
        <v>11854</v>
      </c>
      <c r="B1229" t="s">
        <v>50</v>
      </c>
    </row>
    <row r="1230" spans="1:2" x14ac:dyDescent="0.35">
      <c r="A1230" t="s">
        <v>14178</v>
      </c>
      <c r="B1230" t="s">
        <v>15407</v>
      </c>
    </row>
    <row r="1231" spans="1:2" x14ac:dyDescent="0.35">
      <c r="A1231" t="s">
        <v>11857</v>
      </c>
      <c r="B1231" t="s">
        <v>50</v>
      </c>
    </row>
    <row r="1232" spans="1:2" x14ac:dyDescent="0.35">
      <c r="A1232" t="s">
        <v>11860</v>
      </c>
      <c r="B1232" t="s">
        <v>50</v>
      </c>
    </row>
    <row r="1233" spans="1:2" x14ac:dyDescent="0.35">
      <c r="A1233" t="s">
        <v>13910</v>
      </c>
      <c r="B1233" t="s">
        <v>15407</v>
      </c>
    </row>
    <row r="1234" spans="1:2" x14ac:dyDescent="0.35">
      <c r="A1234" t="s">
        <v>13956</v>
      </c>
      <c r="B1234" t="s">
        <v>15407</v>
      </c>
    </row>
    <row r="1235" spans="1:2" x14ac:dyDescent="0.35">
      <c r="A1235" t="s">
        <v>14375</v>
      </c>
      <c r="B1235" t="s">
        <v>15407</v>
      </c>
    </row>
    <row r="1236" spans="1:2" x14ac:dyDescent="0.35">
      <c r="A1236" t="s">
        <v>14179</v>
      </c>
      <c r="B1236" t="s">
        <v>15407</v>
      </c>
    </row>
    <row r="1237" spans="1:2" x14ac:dyDescent="0.35">
      <c r="A1237" t="s">
        <v>11864</v>
      </c>
      <c r="B1237" t="s">
        <v>50</v>
      </c>
    </row>
    <row r="1238" spans="1:2" x14ac:dyDescent="0.35">
      <c r="A1238" t="s">
        <v>14959</v>
      </c>
      <c r="B1238" t="s">
        <v>85</v>
      </c>
    </row>
    <row r="1239" spans="1:2" x14ac:dyDescent="0.35">
      <c r="A1239" t="s">
        <v>13837</v>
      </c>
      <c r="B1239" t="s">
        <v>15407</v>
      </c>
    </row>
    <row r="1240" spans="1:2" x14ac:dyDescent="0.35">
      <c r="A1240" t="s">
        <v>15271</v>
      </c>
      <c r="B1240" t="s">
        <v>85</v>
      </c>
    </row>
    <row r="1241" spans="1:2" x14ac:dyDescent="0.35">
      <c r="A1241" t="s">
        <v>13084</v>
      </c>
      <c r="B1241" t="s">
        <v>50</v>
      </c>
    </row>
    <row r="1242" spans="1:2" x14ac:dyDescent="0.35">
      <c r="A1242" t="s">
        <v>13085</v>
      </c>
      <c r="B1242" t="s">
        <v>50</v>
      </c>
    </row>
    <row r="1243" spans="1:2" x14ac:dyDescent="0.35">
      <c r="A1243" t="s">
        <v>13086</v>
      </c>
      <c r="B1243" t="s">
        <v>50</v>
      </c>
    </row>
    <row r="1244" spans="1:2" x14ac:dyDescent="0.35">
      <c r="A1244" t="s">
        <v>11047</v>
      </c>
      <c r="B1244" t="s">
        <v>50</v>
      </c>
    </row>
    <row r="1245" spans="1:2" x14ac:dyDescent="0.35">
      <c r="A1245" t="s">
        <v>11868</v>
      </c>
      <c r="B1245" t="s">
        <v>50</v>
      </c>
    </row>
    <row r="1246" spans="1:2" x14ac:dyDescent="0.35">
      <c r="A1246" t="s">
        <v>13088</v>
      </c>
      <c r="B1246" t="s">
        <v>50</v>
      </c>
    </row>
    <row r="1247" spans="1:2" x14ac:dyDescent="0.35">
      <c r="A1247" t="s">
        <v>11869</v>
      </c>
      <c r="B1247" t="s">
        <v>50</v>
      </c>
    </row>
    <row r="1248" spans="1:2" x14ac:dyDescent="0.35">
      <c r="A1248" t="s">
        <v>14961</v>
      </c>
      <c r="B1248" t="s">
        <v>85</v>
      </c>
    </row>
    <row r="1249" spans="1:2" x14ac:dyDescent="0.35">
      <c r="A1249" t="s">
        <v>11870</v>
      </c>
      <c r="B1249" t="s">
        <v>50</v>
      </c>
    </row>
    <row r="1250" spans="1:2" x14ac:dyDescent="0.35">
      <c r="A1250" t="s">
        <v>11871</v>
      </c>
      <c r="B1250" t="s">
        <v>50</v>
      </c>
    </row>
    <row r="1251" spans="1:2" x14ac:dyDescent="0.35">
      <c r="A1251" t="s">
        <v>11872</v>
      </c>
      <c r="B1251" t="s">
        <v>50</v>
      </c>
    </row>
    <row r="1252" spans="1:2" x14ac:dyDescent="0.35">
      <c r="A1252" t="s">
        <v>14183</v>
      </c>
      <c r="B1252" t="s">
        <v>15407</v>
      </c>
    </row>
    <row r="1253" spans="1:2" x14ac:dyDescent="0.35">
      <c r="A1253" t="s">
        <v>14184</v>
      </c>
      <c r="B1253" t="s">
        <v>15407</v>
      </c>
    </row>
    <row r="1254" spans="1:2" x14ac:dyDescent="0.35">
      <c r="A1254" t="s">
        <v>11875</v>
      </c>
      <c r="B1254" t="s">
        <v>50</v>
      </c>
    </row>
    <row r="1255" spans="1:2" x14ac:dyDescent="0.35">
      <c r="A1255" t="s">
        <v>11876</v>
      </c>
      <c r="B1255" t="s">
        <v>50</v>
      </c>
    </row>
    <row r="1256" spans="1:2" x14ac:dyDescent="0.35">
      <c r="A1256" t="s">
        <v>11877</v>
      </c>
      <c r="B1256" t="s">
        <v>50</v>
      </c>
    </row>
    <row r="1257" spans="1:2" x14ac:dyDescent="0.35">
      <c r="A1257" t="s">
        <v>11878</v>
      </c>
      <c r="B1257" t="s">
        <v>50</v>
      </c>
    </row>
    <row r="1258" spans="1:2" x14ac:dyDescent="0.35">
      <c r="A1258" t="s">
        <v>13823</v>
      </c>
      <c r="B1258" t="s">
        <v>15407</v>
      </c>
    </row>
    <row r="1259" spans="1:2" x14ac:dyDescent="0.35">
      <c r="A1259" t="s">
        <v>11880</v>
      </c>
      <c r="B1259" t="s">
        <v>50</v>
      </c>
    </row>
    <row r="1260" spans="1:2" x14ac:dyDescent="0.35">
      <c r="A1260" t="s">
        <v>13089</v>
      </c>
      <c r="B1260" t="s">
        <v>50</v>
      </c>
    </row>
    <row r="1261" spans="1:2" x14ac:dyDescent="0.35">
      <c r="A1261" t="s">
        <v>13091</v>
      </c>
      <c r="B1261" t="s">
        <v>50</v>
      </c>
    </row>
    <row r="1262" spans="1:2" x14ac:dyDescent="0.35">
      <c r="A1262" t="s">
        <v>13093</v>
      </c>
      <c r="B1262" t="s">
        <v>50</v>
      </c>
    </row>
    <row r="1263" spans="1:2" x14ac:dyDescent="0.35">
      <c r="A1263" t="s">
        <v>13094</v>
      </c>
      <c r="B1263" t="s">
        <v>50</v>
      </c>
    </row>
    <row r="1264" spans="1:2" x14ac:dyDescent="0.35">
      <c r="A1264" t="s">
        <v>13095</v>
      </c>
      <c r="B1264" t="s">
        <v>50</v>
      </c>
    </row>
    <row r="1265" spans="1:2" x14ac:dyDescent="0.35">
      <c r="A1265" t="s">
        <v>13096</v>
      </c>
      <c r="B1265" t="s">
        <v>50</v>
      </c>
    </row>
    <row r="1266" spans="1:2" x14ac:dyDescent="0.35">
      <c r="A1266" t="s">
        <v>14038</v>
      </c>
      <c r="B1266" t="s">
        <v>15407</v>
      </c>
    </row>
    <row r="1267" spans="1:2" x14ac:dyDescent="0.35">
      <c r="A1267" t="s">
        <v>14308</v>
      </c>
      <c r="B1267" t="s">
        <v>15407</v>
      </c>
    </row>
    <row r="1268" spans="1:2" x14ac:dyDescent="0.35">
      <c r="A1268" t="s">
        <v>13099</v>
      </c>
      <c r="B1268" t="s">
        <v>50</v>
      </c>
    </row>
    <row r="1269" spans="1:2" x14ac:dyDescent="0.35">
      <c r="A1269" t="s">
        <v>13100</v>
      </c>
      <c r="B1269" t="s">
        <v>50</v>
      </c>
    </row>
    <row r="1270" spans="1:2" x14ac:dyDescent="0.35">
      <c r="A1270" t="s">
        <v>13101</v>
      </c>
      <c r="B1270" t="s">
        <v>50</v>
      </c>
    </row>
    <row r="1271" spans="1:2" x14ac:dyDescent="0.35">
      <c r="A1271" t="s">
        <v>13102</v>
      </c>
      <c r="B1271" t="s">
        <v>50</v>
      </c>
    </row>
    <row r="1272" spans="1:2" x14ac:dyDescent="0.35">
      <c r="A1272" t="s">
        <v>13962</v>
      </c>
      <c r="B1272" t="s">
        <v>15407</v>
      </c>
    </row>
    <row r="1273" spans="1:2" x14ac:dyDescent="0.35">
      <c r="A1273" t="s">
        <v>13103</v>
      </c>
      <c r="B1273" t="s">
        <v>50</v>
      </c>
    </row>
    <row r="1274" spans="1:2" x14ac:dyDescent="0.35">
      <c r="A1274" t="s">
        <v>14309</v>
      </c>
      <c r="B1274" t="s">
        <v>15407</v>
      </c>
    </row>
    <row r="1275" spans="1:2" x14ac:dyDescent="0.35">
      <c r="A1275" t="s">
        <v>13107</v>
      </c>
      <c r="B1275" t="s">
        <v>50</v>
      </c>
    </row>
    <row r="1276" spans="1:2" x14ac:dyDescent="0.35">
      <c r="A1276" t="s">
        <v>13786</v>
      </c>
      <c r="B1276" t="s">
        <v>15407</v>
      </c>
    </row>
    <row r="1277" spans="1:2" x14ac:dyDescent="0.35">
      <c r="A1277" t="s">
        <v>13110</v>
      </c>
      <c r="B1277" t="s">
        <v>50</v>
      </c>
    </row>
    <row r="1278" spans="1:2" x14ac:dyDescent="0.35">
      <c r="A1278" t="s">
        <v>13111</v>
      </c>
      <c r="B1278" t="s">
        <v>50</v>
      </c>
    </row>
    <row r="1279" spans="1:2" x14ac:dyDescent="0.35">
      <c r="A1279" t="s">
        <v>13112</v>
      </c>
      <c r="B1279" t="s">
        <v>50</v>
      </c>
    </row>
    <row r="1280" spans="1:2" x14ac:dyDescent="0.35">
      <c r="A1280" t="s">
        <v>13788</v>
      </c>
      <c r="B1280" t="s">
        <v>15407</v>
      </c>
    </row>
    <row r="1281" spans="1:2" x14ac:dyDescent="0.35">
      <c r="A1281" t="s">
        <v>13114</v>
      </c>
      <c r="B1281" t="s">
        <v>50</v>
      </c>
    </row>
    <row r="1282" spans="1:2" x14ac:dyDescent="0.35">
      <c r="A1282" t="s">
        <v>10337</v>
      </c>
      <c r="B1282" t="s">
        <v>370</v>
      </c>
    </row>
    <row r="1283" spans="1:2" x14ac:dyDescent="0.35">
      <c r="A1283" t="s">
        <v>13116</v>
      </c>
      <c r="B1283" t="s">
        <v>370</v>
      </c>
    </row>
    <row r="1284" spans="1:2" x14ac:dyDescent="0.35">
      <c r="A1284" t="s">
        <v>10338</v>
      </c>
      <c r="B1284" t="s">
        <v>370</v>
      </c>
    </row>
    <row r="1285" spans="1:2" x14ac:dyDescent="0.35">
      <c r="A1285" t="s">
        <v>10575</v>
      </c>
      <c r="B1285" t="s">
        <v>50</v>
      </c>
    </row>
    <row r="1286" spans="1:2" x14ac:dyDescent="0.35">
      <c r="A1286" t="s">
        <v>15272</v>
      </c>
      <c r="B1286" t="s">
        <v>85</v>
      </c>
    </row>
    <row r="1287" spans="1:2" x14ac:dyDescent="0.35">
      <c r="A1287" t="s">
        <v>11049</v>
      </c>
      <c r="B1287" t="s">
        <v>50</v>
      </c>
    </row>
    <row r="1288" spans="1:2" x14ac:dyDescent="0.35">
      <c r="A1288" t="s">
        <v>13957</v>
      </c>
      <c r="B1288" t="s">
        <v>15407</v>
      </c>
    </row>
    <row r="1289" spans="1:2" x14ac:dyDescent="0.35">
      <c r="A1289" t="s">
        <v>13117</v>
      </c>
      <c r="B1289" t="s">
        <v>370</v>
      </c>
    </row>
    <row r="1290" spans="1:2" x14ac:dyDescent="0.35">
      <c r="A1290" t="s">
        <v>14039</v>
      </c>
      <c r="B1290" t="s">
        <v>15407</v>
      </c>
    </row>
    <row r="1291" spans="1:2" x14ac:dyDescent="0.35">
      <c r="A1291" t="s">
        <v>13118</v>
      </c>
      <c r="B1291" t="s">
        <v>50</v>
      </c>
    </row>
    <row r="1292" spans="1:2" x14ac:dyDescent="0.35">
      <c r="A1292" t="s">
        <v>14461</v>
      </c>
      <c r="B1292" t="s">
        <v>15407</v>
      </c>
    </row>
    <row r="1293" spans="1:2" x14ac:dyDescent="0.35">
      <c r="A1293" t="s">
        <v>14714</v>
      </c>
      <c r="B1293" t="s">
        <v>85</v>
      </c>
    </row>
    <row r="1294" spans="1:2" x14ac:dyDescent="0.35">
      <c r="A1294" t="s">
        <v>11051</v>
      </c>
      <c r="B1294" t="s">
        <v>50</v>
      </c>
    </row>
    <row r="1295" spans="1:2" x14ac:dyDescent="0.35">
      <c r="A1295" t="s">
        <v>13119</v>
      </c>
      <c r="B1295" t="s">
        <v>50</v>
      </c>
    </row>
    <row r="1296" spans="1:2" x14ac:dyDescent="0.35">
      <c r="A1296" t="s">
        <v>13121</v>
      </c>
      <c r="B1296" t="s">
        <v>50</v>
      </c>
    </row>
    <row r="1297" spans="1:2" x14ac:dyDescent="0.35">
      <c r="A1297" t="s">
        <v>11886</v>
      </c>
      <c r="B1297" t="s">
        <v>50</v>
      </c>
    </row>
    <row r="1298" spans="1:2" x14ac:dyDescent="0.35">
      <c r="A1298" t="s">
        <v>10148</v>
      </c>
      <c r="B1298" t="s">
        <v>370</v>
      </c>
    </row>
    <row r="1299" spans="1:2" x14ac:dyDescent="0.35">
      <c r="A1299" t="s">
        <v>10576</v>
      </c>
      <c r="B1299" t="s">
        <v>50</v>
      </c>
    </row>
    <row r="1300" spans="1:2" x14ac:dyDescent="0.35">
      <c r="A1300" t="s">
        <v>15274</v>
      </c>
      <c r="B1300" t="s">
        <v>85</v>
      </c>
    </row>
    <row r="1301" spans="1:2" x14ac:dyDescent="0.35">
      <c r="A1301" t="s">
        <v>11889</v>
      </c>
      <c r="B1301" t="s">
        <v>50</v>
      </c>
    </row>
    <row r="1302" spans="1:2" x14ac:dyDescent="0.35">
      <c r="A1302" t="s">
        <v>14965</v>
      </c>
      <c r="B1302" t="s">
        <v>85</v>
      </c>
    </row>
    <row r="1303" spans="1:2" x14ac:dyDescent="0.35">
      <c r="A1303" t="s">
        <v>10656</v>
      </c>
      <c r="B1303" t="s">
        <v>50</v>
      </c>
    </row>
    <row r="1304" spans="1:2" x14ac:dyDescent="0.35">
      <c r="A1304" t="s">
        <v>13125</v>
      </c>
      <c r="B1304" t="s">
        <v>50</v>
      </c>
    </row>
    <row r="1305" spans="1:2" x14ac:dyDescent="0.35">
      <c r="A1305" t="s">
        <v>13126</v>
      </c>
      <c r="B1305" t="s">
        <v>50</v>
      </c>
    </row>
    <row r="1306" spans="1:2" x14ac:dyDescent="0.35">
      <c r="A1306" t="s">
        <v>13127</v>
      </c>
      <c r="B1306" t="s">
        <v>50</v>
      </c>
    </row>
    <row r="1307" spans="1:2" x14ac:dyDescent="0.35">
      <c r="A1307" t="s">
        <v>13128</v>
      </c>
      <c r="B1307" t="s">
        <v>50</v>
      </c>
    </row>
    <row r="1308" spans="1:2" x14ac:dyDescent="0.35">
      <c r="A1308" t="s">
        <v>13129</v>
      </c>
      <c r="B1308" t="s">
        <v>50</v>
      </c>
    </row>
    <row r="1309" spans="1:2" x14ac:dyDescent="0.35">
      <c r="A1309" t="s">
        <v>11892</v>
      </c>
      <c r="B1309" t="s">
        <v>50</v>
      </c>
    </row>
    <row r="1310" spans="1:2" x14ac:dyDescent="0.35">
      <c r="A1310" t="s">
        <v>14533</v>
      </c>
      <c r="B1310" t="s">
        <v>85</v>
      </c>
    </row>
    <row r="1311" spans="1:2" x14ac:dyDescent="0.35">
      <c r="A1311" t="s">
        <v>13131</v>
      </c>
      <c r="B1311" t="s">
        <v>50</v>
      </c>
    </row>
    <row r="1312" spans="1:2" x14ac:dyDescent="0.35">
      <c r="A1312" t="s">
        <v>11893</v>
      </c>
      <c r="B1312" t="s">
        <v>50</v>
      </c>
    </row>
    <row r="1313" spans="1:2" x14ac:dyDescent="0.35">
      <c r="A1313" t="s">
        <v>13133</v>
      </c>
      <c r="B1313" t="s">
        <v>50</v>
      </c>
    </row>
    <row r="1314" spans="1:2" x14ac:dyDescent="0.35">
      <c r="A1314" t="s">
        <v>13134</v>
      </c>
      <c r="B1314" t="s">
        <v>50</v>
      </c>
    </row>
    <row r="1315" spans="1:2" x14ac:dyDescent="0.35">
      <c r="A1315" t="s">
        <v>11894</v>
      </c>
      <c r="B1315" t="s">
        <v>50</v>
      </c>
    </row>
    <row r="1316" spans="1:2" x14ac:dyDescent="0.35">
      <c r="A1316" t="s">
        <v>10539</v>
      </c>
      <c r="B1316" t="s">
        <v>50</v>
      </c>
    </row>
    <row r="1317" spans="1:2" x14ac:dyDescent="0.35">
      <c r="A1317" t="s">
        <v>11896</v>
      </c>
      <c r="B1317" t="s">
        <v>50</v>
      </c>
    </row>
    <row r="1318" spans="1:2" x14ac:dyDescent="0.35">
      <c r="A1318" t="s">
        <v>11052</v>
      </c>
      <c r="B1318" t="s">
        <v>50</v>
      </c>
    </row>
    <row r="1319" spans="1:2" x14ac:dyDescent="0.35">
      <c r="A1319" t="s">
        <v>11897</v>
      </c>
      <c r="B1319" t="s">
        <v>50</v>
      </c>
    </row>
    <row r="1320" spans="1:2" x14ac:dyDescent="0.35">
      <c r="A1320" t="s">
        <v>14968</v>
      </c>
      <c r="B1320" t="s">
        <v>85</v>
      </c>
    </row>
    <row r="1321" spans="1:2" x14ac:dyDescent="0.35">
      <c r="A1321" t="s">
        <v>14414</v>
      </c>
      <c r="B1321" t="s">
        <v>15407</v>
      </c>
    </row>
    <row r="1322" spans="1:2" x14ac:dyDescent="0.35">
      <c r="A1322" t="s">
        <v>13135</v>
      </c>
      <c r="B1322" t="s">
        <v>50</v>
      </c>
    </row>
    <row r="1323" spans="1:2" x14ac:dyDescent="0.35">
      <c r="A1323" t="s">
        <v>13894</v>
      </c>
      <c r="B1323" t="s">
        <v>15407</v>
      </c>
    </row>
    <row r="1324" spans="1:2" x14ac:dyDescent="0.35">
      <c r="A1324" t="s">
        <v>14972</v>
      </c>
      <c r="B1324" t="s">
        <v>85</v>
      </c>
    </row>
    <row r="1325" spans="1:2" x14ac:dyDescent="0.35">
      <c r="A1325" t="s">
        <v>14973</v>
      </c>
      <c r="B1325" t="s">
        <v>85</v>
      </c>
    </row>
    <row r="1326" spans="1:2" x14ac:dyDescent="0.35">
      <c r="A1326" t="s">
        <v>13136</v>
      </c>
      <c r="B1326" t="s">
        <v>50</v>
      </c>
    </row>
    <row r="1327" spans="1:2" x14ac:dyDescent="0.35">
      <c r="A1327" t="s">
        <v>11899</v>
      </c>
      <c r="B1327" t="s">
        <v>50</v>
      </c>
    </row>
    <row r="1328" spans="1:2" x14ac:dyDescent="0.35">
      <c r="A1328" t="s">
        <v>13138</v>
      </c>
      <c r="B1328" t="s">
        <v>50</v>
      </c>
    </row>
    <row r="1329" spans="1:2" x14ac:dyDescent="0.35">
      <c r="A1329" t="s">
        <v>13139</v>
      </c>
      <c r="B1329" t="s">
        <v>50</v>
      </c>
    </row>
    <row r="1330" spans="1:2" x14ac:dyDescent="0.35">
      <c r="A1330" t="s">
        <v>11054</v>
      </c>
      <c r="B1330" t="s">
        <v>50</v>
      </c>
    </row>
    <row r="1331" spans="1:2" x14ac:dyDescent="0.35">
      <c r="A1331" t="s">
        <v>11901</v>
      </c>
      <c r="B1331" t="s">
        <v>50</v>
      </c>
    </row>
    <row r="1332" spans="1:2" x14ac:dyDescent="0.35">
      <c r="A1332" t="s">
        <v>11902</v>
      </c>
      <c r="B1332" t="s">
        <v>50</v>
      </c>
    </row>
    <row r="1333" spans="1:2" x14ac:dyDescent="0.35">
      <c r="A1333" t="s">
        <v>13141</v>
      </c>
      <c r="B1333" t="s">
        <v>50</v>
      </c>
    </row>
    <row r="1334" spans="1:2" x14ac:dyDescent="0.35">
      <c r="A1334" t="s">
        <v>13143</v>
      </c>
      <c r="B1334" t="s">
        <v>50</v>
      </c>
    </row>
    <row r="1335" spans="1:2" x14ac:dyDescent="0.35">
      <c r="A1335" t="s">
        <v>10339</v>
      </c>
      <c r="B1335" t="s">
        <v>370</v>
      </c>
    </row>
    <row r="1336" spans="1:2" x14ac:dyDescent="0.35">
      <c r="A1336" t="s">
        <v>13149</v>
      </c>
      <c r="B1336" t="s">
        <v>370</v>
      </c>
    </row>
    <row r="1337" spans="1:2" x14ac:dyDescent="0.35">
      <c r="A1337" t="s">
        <v>11907</v>
      </c>
      <c r="B1337" t="s">
        <v>50</v>
      </c>
    </row>
    <row r="1338" spans="1:2" x14ac:dyDescent="0.35">
      <c r="A1338" t="s">
        <v>11908</v>
      </c>
      <c r="B1338" t="s">
        <v>50</v>
      </c>
    </row>
    <row r="1339" spans="1:2" x14ac:dyDescent="0.35">
      <c r="A1339" t="s">
        <v>11910</v>
      </c>
      <c r="B1339" t="s">
        <v>50</v>
      </c>
    </row>
    <row r="1340" spans="1:2" x14ac:dyDescent="0.35">
      <c r="A1340" t="s">
        <v>11911</v>
      </c>
      <c r="B1340" t="s">
        <v>50</v>
      </c>
    </row>
    <row r="1341" spans="1:2" x14ac:dyDescent="0.35">
      <c r="A1341" t="s">
        <v>11914</v>
      </c>
      <c r="B1341" t="s">
        <v>50</v>
      </c>
    </row>
    <row r="1342" spans="1:2" x14ac:dyDescent="0.35">
      <c r="A1342" t="s">
        <v>11915</v>
      </c>
      <c r="B1342" t="s">
        <v>50</v>
      </c>
    </row>
    <row r="1343" spans="1:2" x14ac:dyDescent="0.35">
      <c r="A1343" t="s">
        <v>11057</v>
      </c>
      <c r="B1343" t="s">
        <v>50</v>
      </c>
    </row>
    <row r="1344" spans="1:2" x14ac:dyDescent="0.35">
      <c r="A1344" t="s">
        <v>11059</v>
      </c>
      <c r="B1344" t="s">
        <v>50</v>
      </c>
    </row>
    <row r="1345" spans="1:2" x14ac:dyDescent="0.35">
      <c r="A1345" t="s">
        <v>11061</v>
      </c>
      <c r="B1345" t="s">
        <v>50</v>
      </c>
    </row>
    <row r="1346" spans="1:2" x14ac:dyDescent="0.35">
      <c r="A1346" t="s">
        <v>11062</v>
      </c>
      <c r="B1346" t="s">
        <v>50</v>
      </c>
    </row>
    <row r="1347" spans="1:2" x14ac:dyDescent="0.35">
      <c r="A1347" t="s">
        <v>13150</v>
      </c>
      <c r="B1347" t="s">
        <v>50</v>
      </c>
    </row>
    <row r="1348" spans="1:2" x14ac:dyDescent="0.35">
      <c r="A1348" t="s">
        <v>11917</v>
      </c>
      <c r="B1348" t="s">
        <v>50</v>
      </c>
    </row>
    <row r="1349" spans="1:2" x14ac:dyDescent="0.35">
      <c r="A1349" t="s">
        <v>10472</v>
      </c>
      <c r="B1349" t="s">
        <v>50</v>
      </c>
    </row>
    <row r="1350" spans="1:2" x14ac:dyDescent="0.35">
      <c r="A1350" t="s">
        <v>10473</v>
      </c>
      <c r="B1350" t="s">
        <v>50</v>
      </c>
    </row>
    <row r="1351" spans="1:2" x14ac:dyDescent="0.35">
      <c r="A1351" t="s">
        <v>11065</v>
      </c>
      <c r="B1351" t="s">
        <v>50</v>
      </c>
    </row>
    <row r="1352" spans="1:2" x14ac:dyDescent="0.35">
      <c r="A1352" t="s">
        <v>10474</v>
      </c>
      <c r="B1352" t="s">
        <v>50</v>
      </c>
    </row>
    <row r="1353" spans="1:2" x14ac:dyDescent="0.35">
      <c r="A1353" t="s">
        <v>11921</v>
      </c>
      <c r="B1353" t="s">
        <v>50</v>
      </c>
    </row>
    <row r="1354" spans="1:2" x14ac:dyDescent="0.35">
      <c r="A1354" t="s">
        <v>11923</v>
      </c>
      <c r="B1354" t="s">
        <v>50</v>
      </c>
    </row>
    <row r="1355" spans="1:2" x14ac:dyDescent="0.35">
      <c r="A1355" t="s">
        <v>14186</v>
      </c>
      <c r="B1355" t="s">
        <v>15407</v>
      </c>
    </row>
    <row r="1356" spans="1:2" x14ac:dyDescent="0.35">
      <c r="A1356" t="s">
        <v>14382</v>
      </c>
      <c r="B1356" t="s">
        <v>15407</v>
      </c>
    </row>
    <row r="1357" spans="1:2" x14ac:dyDescent="0.35">
      <c r="A1357" t="s">
        <v>10577</v>
      </c>
      <c r="B1357" t="s">
        <v>50</v>
      </c>
    </row>
    <row r="1358" spans="1:2" x14ac:dyDescent="0.35">
      <c r="A1358" t="s">
        <v>10578</v>
      </c>
      <c r="B1358" t="s">
        <v>50</v>
      </c>
    </row>
    <row r="1359" spans="1:2" x14ac:dyDescent="0.35">
      <c r="A1359" t="s">
        <v>11066</v>
      </c>
      <c r="B1359" t="s">
        <v>50</v>
      </c>
    </row>
    <row r="1360" spans="1:2" x14ac:dyDescent="0.35">
      <c r="A1360" t="s">
        <v>13153</v>
      </c>
      <c r="B1360" t="s">
        <v>50</v>
      </c>
    </row>
    <row r="1361" spans="1:2" x14ac:dyDescent="0.35">
      <c r="A1361" t="s">
        <v>10657</v>
      </c>
      <c r="B1361" t="s">
        <v>50</v>
      </c>
    </row>
    <row r="1362" spans="1:2" x14ac:dyDescent="0.35">
      <c r="A1362" t="s">
        <v>13154</v>
      </c>
      <c r="B1362" t="s">
        <v>50</v>
      </c>
    </row>
    <row r="1363" spans="1:2" x14ac:dyDescent="0.35">
      <c r="A1363" t="s">
        <v>11924</v>
      </c>
      <c r="B1363" t="s">
        <v>50</v>
      </c>
    </row>
    <row r="1364" spans="1:2" x14ac:dyDescent="0.35">
      <c r="A1364" t="s">
        <v>14003</v>
      </c>
      <c r="B1364" t="s">
        <v>15407</v>
      </c>
    </row>
    <row r="1365" spans="1:2" x14ac:dyDescent="0.35">
      <c r="A1365" t="s">
        <v>11925</v>
      </c>
      <c r="B1365" t="s">
        <v>50</v>
      </c>
    </row>
    <row r="1366" spans="1:2" x14ac:dyDescent="0.35">
      <c r="A1366" t="s">
        <v>11926</v>
      </c>
      <c r="B1366" t="s">
        <v>50</v>
      </c>
    </row>
    <row r="1367" spans="1:2" x14ac:dyDescent="0.35">
      <c r="A1367" t="s">
        <v>11928</v>
      </c>
      <c r="B1367" t="s">
        <v>50</v>
      </c>
    </row>
    <row r="1368" spans="1:2" x14ac:dyDescent="0.35">
      <c r="A1368" t="s">
        <v>11929</v>
      </c>
      <c r="B1368" t="s">
        <v>50</v>
      </c>
    </row>
    <row r="1369" spans="1:2" x14ac:dyDescent="0.35">
      <c r="A1369" t="s">
        <v>11931</v>
      </c>
      <c r="B1369" t="s">
        <v>50</v>
      </c>
    </row>
    <row r="1370" spans="1:2" x14ac:dyDescent="0.35">
      <c r="A1370" t="s">
        <v>11932</v>
      </c>
      <c r="B1370" t="s">
        <v>50</v>
      </c>
    </row>
    <row r="1371" spans="1:2" x14ac:dyDescent="0.35">
      <c r="A1371" t="s">
        <v>11933</v>
      </c>
      <c r="B1371" t="s">
        <v>50</v>
      </c>
    </row>
    <row r="1372" spans="1:2" x14ac:dyDescent="0.35">
      <c r="A1372" t="s">
        <v>14187</v>
      </c>
      <c r="B1372" t="s">
        <v>15407</v>
      </c>
    </row>
    <row r="1373" spans="1:2" x14ac:dyDescent="0.35">
      <c r="A1373" t="s">
        <v>11934</v>
      </c>
      <c r="B1373" t="s">
        <v>50</v>
      </c>
    </row>
    <row r="1374" spans="1:2" x14ac:dyDescent="0.35">
      <c r="A1374" t="s">
        <v>14188</v>
      </c>
      <c r="B1374" t="s">
        <v>15407</v>
      </c>
    </row>
    <row r="1375" spans="1:2" x14ac:dyDescent="0.35">
      <c r="A1375" t="s">
        <v>11936</v>
      </c>
      <c r="B1375" t="s">
        <v>50</v>
      </c>
    </row>
    <row r="1376" spans="1:2" x14ac:dyDescent="0.35">
      <c r="A1376" t="s">
        <v>11937</v>
      </c>
      <c r="B1376" t="s">
        <v>50</v>
      </c>
    </row>
    <row r="1377" spans="1:2" x14ac:dyDescent="0.35">
      <c r="A1377" t="s">
        <v>11940</v>
      </c>
      <c r="B1377" t="s">
        <v>50</v>
      </c>
    </row>
    <row r="1378" spans="1:2" x14ac:dyDescent="0.35">
      <c r="A1378" t="s">
        <v>13156</v>
      </c>
      <c r="B1378" t="s">
        <v>50</v>
      </c>
    </row>
    <row r="1379" spans="1:2" x14ac:dyDescent="0.35">
      <c r="A1379" t="s">
        <v>13157</v>
      </c>
      <c r="B1379" t="s">
        <v>50</v>
      </c>
    </row>
    <row r="1380" spans="1:2" x14ac:dyDescent="0.35">
      <c r="A1380" t="s">
        <v>13158</v>
      </c>
      <c r="B1380" t="s">
        <v>50</v>
      </c>
    </row>
    <row r="1381" spans="1:2" x14ac:dyDescent="0.35">
      <c r="A1381" t="s">
        <v>13159</v>
      </c>
      <c r="B1381" t="s">
        <v>50</v>
      </c>
    </row>
    <row r="1382" spans="1:2" x14ac:dyDescent="0.35">
      <c r="A1382" t="s">
        <v>13160</v>
      </c>
      <c r="B1382" t="s">
        <v>50</v>
      </c>
    </row>
    <row r="1383" spans="1:2" x14ac:dyDescent="0.35">
      <c r="A1383" t="s">
        <v>14311</v>
      </c>
      <c r="B1383" t="s">
        <v>15407</v>
      </c>
    </row>
    <row r="1384" spans="1:2" x14ac:dyDescent="0.35">
      <c r="A1384" t="s">
        <v>13846</v>
      </c>
      <c r="B1384" t="s">
        <v>15407</v>
      </c>
    </row>
    <row r="1385" spans="1:2" x14ac:dyDescent="0.35">
      <c r="A1385" t="s">
        <v>11067</v>
      </c>
      <c r="B1385" t="s">
        <v>50</v>
      </c>
    </row>
    <row r="1386" spans="1:2" x14ac:dyDescent="0.35">
      <c r="A1386" t="s">
        <v>13161</v>
      </c>
      <c r="B1386" t="s">
        <v>50</v>
      </c>
    </row>
    <row r="1387" spans="1:2" x14ac:dyDescent="0.35">
      <c r="A1387" t="s">
        <v>14978</v>
      </c>
      <c r="B1387" t="s">
        <v>85</v>
      </c>
    </row>
    <row r="1388" spans="1:2" x14ac:dyDescent="0.35">
      <c r="A1388" t="s">
        <v>11944</v>
      </c>
      <c r="B1388" t="s">
        <v>50</v>
      </c>
    </row>
    <row r="1389" spans="1:2" x14ac:dyDescent="0.35">
      <c r="A1389" t="s">
        <v>14979</v>
      </c>
      <c r="B1389" t="s">
        <v>85</v>
      </c>
    </row>
    <row r="1390" spans="1:2" x14ac:dyDescent="0.35">
      <c r="A1390" t="s">
        <v>10344</v>
      </c>
      <c r="B1390" t="s">
        <v>370</v>
      </c>
    </row>
    <row r="1391" spans="1:2" x14ac:dyDescent="0.35">
      <c r="A1391" t="s">
        <v>15277</v>
      </c>
      <c r="B1391" t="s">
        <v>85</v>
      </c>
    </row>
    <row r="1392" spans="1:2" x14ac:dyDescent="0.35">
      <c r="A1392" t="s">
        <v>14981</v>
      </c>
      <c r="B1392" t="s">
        <v>85</v>
      </c>
    </row>
    <row r="1393" spans="1:2" x14ac:dyDescent="0.35">
      <c r="A1393" t="s">
        <v>11069</v>
      </c>
      <c r="B1393" t="s">
        <v>50</v>
      </c>
    </row>
    <row r="1394" spans="1:2" x14ac:dyDescent="0.35">
      <c r="A1394" t="s">
        <v>11070</v>
      </c>
      <c r="B1394" t="s">
        <v>50</v>
      </c>
    </row>
    <row r="1395" spans="1:2" x14ac:dyDescent="0.35">
      <c r="A1395" t="s">
        <v>11071</v>
      </c>
      <c r="B1395" t="s">
        <v>50</v>
      </c>
    </row>
    <row r="1396" spans="1:2" x14ac:dyDescent="0.35">
      <c r="A1396" t="s">
        <v>11072</v>
      </c>
      <c r="B1396" t="s">
        <v>50</v>
      </c>
    </row>
    <row r="1397" spans="1:2" x14ac:dyDescent="0.35">
      <c r="A1397" t="s">
        <v>11073</v>
      </c>
      <c r="B1397" t="s">
        <v>50</v>
      </c>
    </row>
    <row r="1398" spans="1:2" x14ac:dyDescent="0.35">
      <c r="A1398" t="s">
        <v>11075</v>
      </c>
      <c r="B1398" t="s">
        <v>50</v>
      </c>
    </row>
    <row r="1399" spans="1:2" x14ac:dyDescent="0.35">
      <c r="A1399" t="s">
        <v>11076</v>
      </c>
      <c r="B1399" t="s">
        <v>50</v>
      </c>
    </row>
    <row r="1400" spans="1:2" x14ac:dyDescent="0.35">
      <c r="A1400" t="s">
        <v>11077</v>
      </c>
      <c r="B1400" t="s">
        <v>50</v>
      </c>
    </row>
    <row r="1401" spans="1:2" x14ac:dyDescent="0.35">
      <c r="A1401" t="s">
        <v>13847</v>
      </c>
      <c r="B1401" t="s">
        <v>15407</v>
      </c>
    </row>
    <row r="1402" spans="1:2" x14ac:dyDescent="0.35">
      <c r="A1402" t="s">
        <v>15278</v>
      </c>
      <c r="B1402" t="s">
        <v>85</v>
      </c>
    </row>
    <row r="1403" spans="1:2" x14ac:dyDescent="0.35">
      <c r="A1403" t="s">
        <v>14415</v>
      </c>
      <c r="B1403" t="s">
        <v>15407</v>
      </c>
    </row>
    <row r="1404" spans="1:2" x14ac:dyDescent="0.35">
      <c r="A1404" t="s">
        <v>13163</v>
      </c>
      <c r="B1404" t="s">
        <v>50</v>
      </c>
    </row>
    <row r="1405" spans="1:2" x14ac:dyDescent="0.35">
      <c r="A1405" t="s">
        <v>14312</v>
      </c>
      <c r="B1405" t="s">
        <v>15407</v>
      </c>
    </row>
    <row r="1406" spans="1:2" x14ac:dyDescent="0.35">
      <c r="A1406" t="s">
        <v>14717</v>
      </c>
      <c r="B1406" t="s">
        <v>85</v>
      </c>
    </row>
    <row r="1407" spans="1:2" x14ac:dyDescent="0.35">
      <c r="A1407" t="s">
        <v>11947</v>
      </c>
      <c r="B1407" t="s">
        <v>50</v>
      </c>
    </row>
    <row r="1408" spans="1:2" x14ac:dyDescent="0.35">
      <c r="A1408" t="s">
        <v>14190</v>
      </c>
      <c r="B1408" t="s">
        <v>15407</v>
      </c>
    </row>
    <row r="1409" spans="1:2" x14ac:dyDescent="0.35">
      <c r="A1409" t="s">
        <v>15279</v>
      </c>
      <c r="B1409" t="s">
        <v>85</v>
      </c>
    </row>
    <row r="1410" spans="1:2" x14ac:dyDescent="0.35">
      <c r="A1410" t="s">
        <v>13942</v>
      </c>
      <c r="B1410" t="s">
        <v>15407</v>
      </c>
    </row>
    <row r="1411" spans="1:2" x14ac:dyDescent="0.35">
      <c r="A1411" t="s">
        <v>11949</v>
      </c>
      <c r="B1411" t="s">
        <v>50</v>
      </c>
    </row>
    <row r="1412" spans="1:2" x14ac:dyDescent="0.35">
      <c r="A1412" t="s">
        <v>15280</v>
      </c>
      <c r="B1412" t="s">
        <v>85</v>
      </c>
    </row>
    <row r="1413" spans="1:2" x14ac:dyDescent="0.35">
      <c r="A1413" t="s">
        <v>15281</v>
      </c>
      <c r="B1413" t="s">
        <v>85</v>
      </c>
    </row>
    <row r="1414" spans="1:2" x14ac:dyDescent="0.35">
      <c r="A1414" t="s">
        <v>15282</v>
      </c>
      <c r="B1414" t="s">
        <v>85</v>
      </c>
    </row>
    <row r="1415" spans="1:2" x14ac:dyDescent="0.35">
      <c r="A1415" t="s">
        <v>13166</v>
      </c>
      <c r="B1415" t="s">
        <v>50</v>
      </c>
    </row>
    <row r="1416" spans="1:2" x14ac:dyDescent="0.35">
      <c r="A1416" t="s">
        <v>15283</v>
      </c>
      <c r="B1416" t="s">
        <v>85</v>
      </c>
    </row>
    <row r="1417" spans="1:2" x14ac:dyDescent="0.35">
      <c r="A1417" t="s">
        <v>13840</v>
      </c>
      <c r="B1417" t="s">
        <v>15407</v>
      </c>
    </row>
    <row r="1418" spans="1:2" x14ac:dyDescent="0.35">
      <c r="A1418" t="s">
        <v>13167</v>
      </c>
      <c r="B1418" t="s">
        <v>50</v>
      </c>
    </row>
    <row r="1419" spans="1:2" x14ac:dyDescent="0.35">
      <c r="A1419" t="s">
        <v>13825</v>
      </c>
      <c r="B1419" t="s">
        <v>15407</v>
      </c>
    </row>
    <row r="1420" spans="1:2" x14ac:dyDescent="0.35">
      <c r="A1420" t="s">
        <v>11950</v>
      </c>
      <c r="B1420" t="s">
        <v>50</v>
      </c>
    </row>
    <row r="1421" spans="1:2" x14ac:dyDescent="0.35">
      <c r="A1421" t="s">
        <v>11951</v>
      </c>
      <c r="B1421" t="s">
        <v>50</v>
      </c>
    </row>
    <row r="1422" spans="1:2" x14ac:dyDescent="0.35">
      <c r="A1422" t="s">
        <v>11952</v>
      </c>
      <c r="B1422" t="s">
        <v>50</v>
      </c>
    </row>
    <row r="1423" spans="1:2" x14ac:dyDescent="0.35">
      <c r="A1423" t="s">
        <v>11084</v>
      </c>
      <c r="B1423" t="s">
        <v>50</v>
      </c>
    </row>
    <row r="1424" spans="1:2" x14ac:dyDescent="0.35">
      <c r="A1424" t="s">
        <v>11955</v>
      </c>
      <c r="B1424" t="s">
        <v>50</v>
      </c>
    </row>
    <row r="1425" spans="1:2" x14ac:dyDescent="0.35">
      <c r="A1425" t="s">
        <v>14313</v>
      </c>
      <c r="B1425" t="s">
        <v>15407</v>
      </c>
    </row>
    <row r="1426" spans="1:2" x14ac:dyDescent="0.35">
      <c r="A1426" t="s">
        <v>11956</v>
      </c>
      <c r="B1426" t="s">
        <v>50</v>
      </c>
    </row>
    <row r="1427" spans="1:2" x14ac:dyDescent="0.35">
      <c r="A1427" t="s">
        <v>11957</v>
      </c>
      <c r="B1427" t="s">
        <v>50</v>
      </c>
    </row>
    <row r="1428" spans="1:2" x14ac:dyDescent="0.35">
      <c r="A1428" t="s">
        <v>11958</v>
      </c>
      <c r="B1428" t="s">
        <v>50</v>
      </c>
    </row>
    <row r="1429" spans="1:2" x14ac:dyDescent="0.35">
      <c r="A1429" t="s">
        <v>11959</v>
      </c>
      <c r="B1429" t="s">
        <v>50</v>
      </c>
    </row>
    <row r="1430" spans="1:2" x14ac:dyDescent="0.35">
      <c r="A1430" t="s">
        <v>11960</v>
      </c>
      <c r="B1430" t="s">
        <v>50</v>
      </c>
    </row>
    <row r="1431" spans="1:2" x14ac:dyDescent="0.35">
      <c r="A1431" t="s">
        <v>11961</v>
      </c>
      <c r="B1431" t="s">
        <v>50</v>
      </c>
    </row>
    <row r="1432" spans="1:2" x14ac:dyDescent="0.35">
      <c r="A1432" t="s">
        <v>10428</v>
      </c>
      <c r="B1432" t="s">
        <v>50</v>
      </c>
    </row>
    <row r="1433" spans="1:2" x14ac:dyDescent="0.35">
      <c r="A1433" t="s">
        <v>10429</v>
      </c>
      <c r="B1433" t="s">
        <v>50</v>
      </c>
    </row>
    <row r="1434" spans="1:2" x14ac:dyDescent="0.35">
      <c r="A1434" t="s">
        <v>14191</v>
      </c>
      <c r="B1434" t="s">
        <v>15407</v>
      </c>
    </row>
    <row r="1435" spans="1:2" x14ac:dyDescent="0.35">
      <c r="A1435" t="s">
        <v>11962</v>
      </c>
      <c r="B1435" t="s">
        <v>50</v>
      </c>
    </row>
    <row r="1436" spans="1:2" x14ac:dyDescent="0.35">
      <c r="A1436" t="s">
        <v>14192</v>
      </c>
      <c r="B1436" t="s">
        <v>15407</v>
      </c>
    </row>
    <row r="1437" spans="1:2" x14ac:dyDescent="0.35">
      <c r="A1437" t="s">
        <v>14006</v>
      </c>
      <c r="B1437" t="s">
        <v>15407</v>
      </c>
    </row>
    <row r="1438" spans="1:2" x14ac:dyDescent="0.35">
      <c r="A1438" t="s">
        <v>11964</v>
      </c>
      <c r="B1438" t="s">
        <v>50</v>
      </c>
    </row>
    <row r="1439" spans="1:2" x14ac:dyDescent="0.35">
      <c r="A1439" t="s">
        <v>11086</v>
      </c>
      <c r="B1439" t="s">
        <v>50</v>
      </c>
    </row>
    <row r="1440" spans="1:2" x14ac:dyDescent="0.35">
      <c r="A1440" t="s">
        <v>11965</v>
      </c>
      <c r="B1440" t="s">
        <v>50</v>
      </c>
    </row>
    <row r="1441" spans="1:2" x14ac:dyDescent="0.35">
      <c r="A1441" t="s">
        <v>13169</v>
      </c>
      <c r="B1441" t="s">
        <v>50</v>
      </c>
    </row>
    <row r="1442" spans="1:2" x14ac:dyDescent="0.35">
      <c r="A1442" t="s">
        <v>13170</v>
      </c>
      <c r="B1442" t="s">
        <v>50</v>
      </c>
    </row>
    <row r="1443" spans="1:2" x14ac:dyDescent="0.35">
      <c r="A1443" t="s">
        <v>13171</v>
      </c>
      <c r="B1443" t="s">
        <v>50</v>
      </c>
    </row>
    <row r="1444" spans="1:2" x14ac:dyDescent="0.35">
      <c r="A1444" t="s">
        <v>13174</v>
      </c>
      <c r="B1444" t="s">
        <v>50</v>
      </c>
    </row>
    <row r="1445" spans="1:2" x14ac:dyDescent="0.35">
      <c r="A1445" t="s">
        <v>13175</v>
      </c>
      <c r="B1445" t="s">
        <v>50</v>
      </c>
    </row>
    <row r="1446" spans="1:2" x14ac:dyDescent="0.35">
      <c r="A1446" t="s">
        <v>13176</v>
      </c>
      <c r="B1446" t="s">
        <v>50</v>
      </c>
    </row>
    <row r="1447" spans="1:2" x14ac:dyDescent="0.35">
      <c r="A1447" t="s">
        <v>13177</v>
      </c>
      <c r="B1447" t="s">
        <v>50</v>
      </c>
    </row>
    <row r="1448" spans="1:2" x14ac:dyDescent="0.35">
      <c r="A1448" t="s">
        <v>13178</v>
      </c>
      <c r="B1448" t="s">
        <v>50</v>
      </c>
    </row>
    <row r="1449" spans="1:2" x14ac:dyDescent="0.35">
      <c r="A1449" t="s">
        <v>13181</v>
      </c>
      <c r="B1449" t="s">
        <v>50</v>
      </c>
    </row>
    <row r="1450" spans="1:2" x14ac:dyDescent="0.35">
      <c r="A1450" t="s">
        <v>11967</v>
      </c>
      <c r="B1450" t="s">
        <v>50</v>
      </c>
    </row>
    <row r="1451" spans="1:2" x14ac:dyDescent="0.35">
      <c r="A1451" t="s">
        <v>11968</v>
      </c>
      <c r="B1451" t="s">
        <v>50</v>
      </c>
    </row>
    <row r="1452" spans="1:2" x14ac:dyDescent="0.35">
      <c r="A1452" t="s">
        <v>11969</v>
      </c>
      <c r="B1452" t="s">
        <v>50</v>
      </c>
    </row>
    <row r="1453" spans="1:2" x14ac:dyDescent="0.35">
      <c r="A1453" t="s">
        <v>11972</v>
      </c>
      <c r="B1453" t="s">
        <v>50</v>
      </c>
    </row>
    <row r="1454" spans="1:2" x14ac:dyDescent="0.35">
      <c r="A1454" t="s">
        <v>11973</v>
      </c>
      <c r="B1454" t="s">
        <v>50</v>
      </c>
    </row>
    <row r="1455" spans="1:2" x14ac:dyDescent="0.35">
      <c r="A1455" t="s">
        <v>11974</v>
      </c>
      <c r="B1455" t="s">
        <v>50</v>
      </c>
    </row>
    <row r="1456" spans="1:2" x14ac:dyDescent="0.35">
      <c r="A1456" t="s">
        <v>11976</v>
      </c>
      <c r="B1456" t="s">
        <v>50</v>
      </c>
    </row>
    <row r="1457" spans="1:2" x14ac:dyDescent="0.35">
      <c r="A1457" t="s">
        <v>11977</v>
      </c>
      <c r="B1457" t="s">
        <v>50</v>
      </c>
    </row>
    <row r="1458" spans="1:2" x14ac:dyDescent="0.35">
      <c r="A1458" t="s">
        <v>11978</v>
      </c>
      <c r="B1458" t="s">
        <v>50</v>
      </c>
    </row>
    <row r="1459" spans="1:2" x14ac:dyDescent="0.35">
      <c r="A1459" t="s">
        <v>11979</v>
      </c>
      <c r="B1459" t="s">
        <v>50</v>
      </c>
    </row>
    <row r="1460" spans="1:2" x14ac:dyDescent="0.35">
      <c r="A1460" t="s">
        <v>11981</v>
      </c>
      <c r="B1460" t="s">
        <v>50</v>
      </c>
    </row>
    <row r="1461" spans="1:2" x14ac:dyDescent="0.35">
      <c r="A1461" t="s">
        <v>11088</v>
      </c>
      <c r="B1461" t="s">
        <v>50</v>
      </c>
    </row>
    <row r="1462" spans="1:2" x14ac:dyDescent="0.35">
      <c r="A1462" t="s">
        <v>11089</v>
      </c>
      <c r="B1462" t="s">
        <v>50</v>
      </c>
    </row>
    <row r="1463" spans="1:2" x14ac:dyDescent="0.35">
      <c r="A1463" t="s">
        <v>11091</v>
      </c>
      <c r="B1463" t="s">
        <v>50</v>
      </c>
    </row>
    <row r="1464" spans="1:2" x14ac:dyDescent="0.35">
      <c r="A1464" t="s">
        <v>14395</v>
      </c>
      <c r="B1464" t="s">
        <v>15407</v>
      </c>
    </row>
    <row r="1465" spans="1:2" x14ac:dyDescent="0.35">
      <c r="A1465" t="s">
        <v>11092</v>
      </c>
      <c r="B1465" t="s">
        <v>50</v>
      </c>
    </row>
    <row r="1466" spans="1:2" x14ac:dyDescent="0.35">
      <c r="A1466" t="s">
        <v>11093</v>
      </c>
      <c r="B1466" t="s">
        <v>50</v>
      </c>
    </row>
    <row r="1467" spans="1:2" x14ac:dyDescent="0.35">
      <c r="A1467" t="s">
        <v>11094</v>
      </c>
      <c r="B1467" t="s">
        <v>50</v>
      </c>
    </row>
    <row r="1468" spans="1:2" x14ac:dyDescent="0.35">
      <c r="A1468" t="s">
        <v>11095</v>
      </c>
      <c r="B1468" t="s">
        <v>50</v>
      </c>
    </row>
    <row r="1469" spans="1:2" x14ac:dyDescent="0.35">
      <c r="A1469" t="s">
        <v>11096</v>
      </c>
      <c r="B1469" t="s">
        <v>50</v>
      </c>
    </row>
    <row r="1470" spans="1:2" x14ac:dyDescent="0.35">
      <c r="A1470" t="s">
        <v>11097</v>
      </c>
      <c r="B1470" t="s">
        <v>50</v>
      </c>
    </row>
    <row r="1471" spans="1:2" x14ac:dyDescent="0.35">
      <c r="A1471" t="s">
        <v>15287</v>
      </c>
      <c r="B1471" t="s">
        <v>85</v>
      </c>
    </row>
    <row r="1472" spans="1:2" x14ac:dyDescent="0.35">
      <c r="A1472" t="s">
        <v>11101</v>
      </c>
      <c r="B1472" t="s">
        <v>50</v>
      </c>
    </row>
    <row r="1473" spans="1:2" x14ac:dyDescent="0.35">
      <c r="A1473" t="s">
        <v>14718</v>
      </c>
      <c r="B1473" t="s">
        <v>85</v>
      </c>
    </row>
    <row r="1474" spans="1:2" x14ac:dyDescent="0.35">
      <c r="A1474" t="s">
        <v>14719</v>
      </c>
      <c r="B1474" t="s">
        <v>85</v>
      </c>
    </row>
    <row r="1475" spans="1:2" x14ac:dyDescent="0.35">
      <c r="A1475" t="s">
        <v>14119</v>
      </c>
      <c r="B1475" t="s">
        <v>15407</v>
      </c>
    </row>
    <row r="1476" spans="1:2" x14ac:dyDescent="0.35">
      <c r="A1476" t="s">
        <v>11982</v>
      </c>
      <c r="B1476" t="s">
        <v>50</v>
      </c>
    </row>
    <row r="1477" spans="1:2" x14ac:dyDescent="0.35">
      <c r="A1477" t="s">
        <v>14193</v>
      </c>
      <c r="B1477" t="s">
        <v>15407</v>
      </c>
    </row>
    <row r="1478" spans="1:2" x14ac:dyDescent="0.35">
      <c r="A1478" t="s">
        <v>11984</v>
      </c>
      <c r="B1478" t="s">
        <v>50</v>
      </c>
    </row>
    <row r="1479" spans="1:2" x14ac:dyDescent="0.35">
      <c r="A1479" t="s">
        <v>11985</v>
      </c>
      <c r="B1479" t="s">
        <v>50</v>
      </c>
    </row>
    <row r="1480" spans="1:2" x14ac:dyDescent="0.35">
      <c r="A1480" t="s">
        <v>14194</v>
      </c>
      <c r="B1480" t="s">
        <v>15407</v>
      </c>
    </row>
    <row r="1481" spans="1:2" x14ac:dyDescent="0.35">
      <c r="A1481" t="s">
        <v>14982</v>
      </c>
      <c r="B1481" t="s">
        <v>85</v>
      </c>
    </row>
    <row r="1482" spans="1:2" x14ac:dyDescent="0.35">
      <c r="A1482" t="s">
        <v>11987</v>
      </c>
      <c r="B1482" t="s">
        <v>50</v>
      </c>
    </row>
    <row r="1483" spans="1:2" x14ac:dyDescent="0.35">
      <c r="A1483" t="s">
        <v>11989</v>
      </c>
      <c r="B1483" t="s">
        <v>50</v>
      </c>
    </row>
    <row r="1484" spans="1:2" x14ac:dyDescent="0.35">
      <c r="A1484" t="s">
        <v>13188</v>
      </c>
      <c r="B1484" t="s">
        <v>50</v>
      </c>
    </row>
    <row r="1485" spans="1:2" x14ac:dyDescent="0.35">
      <c r="A1485" t="s">
        <v>14383</v>
      </c>
      <c r="B1485" t="s">
        <v>15407</v>
      </c>
    </row>
    <row r="1486" spans="1:2" x14ac:dyDescent="0.35">
      <c r="A1486" t="s">
        <v>14314</v>
      </c>
      <c r="B1486" t="s">
        <v>15407</v>
      </c>
    </row>
    <row r="1487" spans="1:2" x14ac:dyDescent="0.35">
      <c r="A1487" t="s">
        <v>14315</v>
      </c>
      <c r="B1487" t="s">
        <v>370</v>
      </c>
    </row>
    <row r="1488" spans="1:2" x14ac:dyDescent="0.35">
      <c r="A1488" t="s">
        <v>14462</v>
      </c>
      <c r="B1488" t="s">
        <v>15407</v>
      </c>
    </row>
    <row r="1489" spans="1:2" x14ac:dyDescent="0.35">
      <c r="A1489" t="s">
        <v>14121</v>
      </c>
      <c r="B1489" t="s">
        <v>15407</v>
      </c>
    </row>
    <row r="1490" spans="1:2" x14ac:dyDescent="0.35">
      <c r="A1490" t="s">
        <v>14463</v>
      </c>
      <c r="B1490" t="s">
        <v>15407</v>
      </c>
    </row>
    <row r="1491" spans="1:2" x14ac:dyDescent="0.35">
      <c r="A1491" t="s">
        <v>14720</v>
      </c>
      <c r="B1491" t="s">
        <v>85</v>
      </c>
    </row>
    <row r="1492" spans="1:2" x14ac:dyDescent="0.35">
      <c r="A1492" t="s">
        <v>14488</v>
      </c>
      <c r="B1492" t="s">
        <v>15407</v>
      </c>
    </row>
    <row r="1493" spans="1:2" x14ac:dyDescent="0.35">
      <c r="A1493" t="s">
        <v>14721</v>
      </c>
      <c r="B1493" t="s">
        <v>85</v>
      </c>
    </row>
    <row r="1494" spans="1:2" x14ac:dyDescent="0.35">
      <c r="A1494" t="s">
        <v>14722</v>
      </c>
      <c r="B1494" t="s">
        <v>85</v>
      </c>
    </row>
    <row r="1495" spans="1:2" x14ac:dyDescent="0.35">
      <c r="A1495" t="s">
        <v>14723</v>
      </c>
      <c r="B1495" t="s">
        <v>85</v>
      </c>
    </row>
    <row r="1496" spans="1:2" x14ac:dyDescent="0.35">
      <c r="A1496" t="s">
        <v>13920</v>
      </c>
      <c r="B1496" t="s">
        <v>15407</v>
      </c>
    </row>
    <row r="1497" spans="1:2" x14ac:dyDescent="0.35">
      <c r="A1497" t="s">
        <v>14396</v>
      </c>
      <c r="B1497" t="s">
        <v>15407</v>
      </c>
    </row>
    <row r="1498" spans="1:2" x14ac:dyDescent="0.35">
      <c r="A1498" t="s">
        <v>14724</v>
      </c>
      <c r="B1498" t="s">
        <v>85</v>
      </c>
    </row>
    <row r="1499" spans="1:2" x14ac:dyDescent="0.35">
      <c r="A1499" t="s">
        <v>14489</v>
      </c>
      <c r="B1499" t="s">
        <v>15407</v>
      </c>
    </row>
    <row r="1500" spans="1:2" x14ac:dyDescent="0.35">
      <c r="A1500" t="s">
        <v>14464</v>
      </c>
      <c r="B1500" t="s">
        <v>15407</v>
      </c>
    </row>
    <row r="1501" spans="1:2" x14ac:dyDescent="0.35">
      <c r="A1501" t="s">
        <v>14122</v>
      </c>
      <c r="B1501" t="s">
        <v>15407</v>
      </c>
    </row>
    <row r="1502" spans="1:2" x14ac:dyDescent="0.35">
      <c r="A1502" t="s">
        <v>14726</v>
      </c>
      <c r="B1502" t="s">
        <v>85</v>
      </c>
    </row>
    <row r="1503" spans="1:2" x14ac:dyDescent="0.35">
      <c r="A1503" t="s">
        <v>11103</v>
      </c>
      <c r="B1503" t="s">
        <v>50</v>
      </c>
    </row>
    <row r="1504" spans="1:2" x14ac:dyDescent="0.35">
      <c r="A1504" t="s">
        <v>14124</v>
      </c>
      <c r="B1504" t="s">
        <v>15407</v>
      </c>
    </row>
    <row r="1505" spans="1:2" x14ac:dyDescent="0.35">
      <c r="A1505" t="s">
        <v>14727</v>
      </c>
      <c r="B1505" t="s">
        <v>85</v>
      </c>
    </row>
    <row r="1506" spans="1:2" x14ac:dyDescent="0.35">
      <c r="A1506" t="s">
        <v>14397</v>
      </c>
      <c r="B1506" t="s">
        <v>15407</v>
      </c>
    </row>
    <row r="1507" spans="1:2" x14ac:dyDescent="0.35">
      <c r="A1507" t="s">
        <v>14371</v>
      </c>
      <c r="B1507" t="s">
        <v>15407</v>
      </c>
    </row>
    <row r="1508" spans="1:2" x14ac:dyDescent="0.35">
      <c r="A1508" t="s">
        <v>14728</v>
      </c>
      <c r="B1508" t="s">
        <v>85</v>
      </c>
    </row>
    <row r="1509" spans="1:2" x14ac:dyDescent="0.35">
      <c r="A1509" t="s">
        <v>10579</v>
      </c>
      <c r="B1509" t="s">
        <v>50</v>
      </c>
    </row>
    <row r="1510" spans="1:2" x14ac:dyDescent="0.35">
      <c r="A1510" t="s">
        <v>13785</v>
      </c>
      <c r="B1510" t="s">
        <v>50</v>
      </c>
    </row>
    <row r="1511" spans="1:2" x14ac:dyDescent="0.35">
      <c r="A1511" t="s">
        <v>10582</v>
      </c>
      <c r="B1511" t="s">
        <v>50</v>
      </c>
    </row>
    <row r="1512" spans="1:2" x14ac:dyDescent="0.35">
      <c r="A1512" t="s">
        <v>10583</v>
      </c>
      <c r="B1512" t="s">
        <v>50</v>
      </c>
    </row>
    <row r="1513" spans="1:2" x14ac:dyDescent="0.35">
      <c r="A1513" t="s">
        <v>10585</v>
      </c>
      <c r="B1513" t="s">
        <v>50</v>
      </c>
    </row>
    <row r="1514" spans="1:2" x14ac:dyDescent="0.35">
      <c r="A1514" t="s">
        <v>10586</v>
      </c>
      <c r="B1514" t="s">
        <v>50</v>
      </c>
    </row>
    <row r="1515" spans="1:2" x14ac:dyDescent="0.35">
      <c r="A1515" t="s">
        <v>10587</v>
      </c>
      <c r="B1515" t="s">
        <v>50</v>
      </c>
    </row>
    <row r="1516" spans="1:2" x14ac:dyDescent="0.35">
      <c r="A1516" t="s">
        <v>10588</v>
      </c>
      <c r="B1516" t="s">
        <v>50</v>
      </c>
    </row>
    <row r="1517" spans="1:2" x14ac:dyDescent="0.35">
      <c r="A1517" t="s">
        <v>10589</v>
      </c>
      <c r="B1517" t="s">
        <v>50</v>
      </c>
    </row>
    <row r="1518" spans="1:2" x14ac:dyDescent="0.35">
      <c r="A1518" t="s">
        <v>10590</v>
      </c>
      <c r="B1518" t="s">
        <v>50</v>
      </c>
    </row>
    <row r="1519" spans="1:2" x14ac:dyDescent="0.35">
      <c r="A1519" t="s">
        <v>10591</v>
      </c>
      <c r="B1519" t="s">
        <v>50</v>
      </c>
    </row>
    <row r="1520" spans="1:2" x14ac:dyDescent="0.35">
      <c r="A1520" t="s">
        <v>10592</v>
      </c>
      <c r="B1520" t="s">
        <v>50</v>
      </c>
    </row>
    <row r="1521" spans="1:2" x14ac:dyDescent="0.35">
      <c r="A1521" t="s">
        <v>10593</v>
      </c>
      <c r="B1521" t="s">
        <v>50</v>
      </c>
    </row>
    <row r="1522" spans="1:2" x14ac:dyDescent="0.35">
      <c r="A1522" t="s">
        <v>10594</v>
      </c>
      <c r="B1522" t="s">
        <v>50</v>
      </c>
    </row>
    <row r="1523" spans="1:2" x14ac:dyDescent="0.35">
      <c r="A1523" t="s">
        <v>10595</v>
      </c>
      <c r="B1523" t="s">
        <v>50</v>
      </c>
    </row>
    <row r="1524" spans="1:2" x14ac:dyDescent="0.35">
      <c r="A1524" t="s">
        <v>10596</v>
      </c>
      <c r="B1524" t="s">
        <v>50</v>
      </c>
    </row>
    <row r="1525" spans="1:2" x14ac:dyDescent="0.35">
      <c r="A1525" t="s">
        <v>10597</v>
      </c>
      <c r="B1525" t="s">
        <v>50</v>
      </c>
    </row>
    <row r="1526" spans="1:2" x14ac:dyDescent="0.35">
      <c r="A1526" t="s">
        <v>14983</v>
      </c>
      <c r="B1526" t="s">
        <v>85</v>
      </c>
    </row>
    <row r="1527" spans="1:2" x14ac:dyDescent="0.35">
      <c r="A1527" t="s">
        <v>13190</v>
      </c>
      <c r="B1527" t="s">
        <v>50</v>
      </c>
    </row>
    <row r="1528" spans="1:2" x14ac:dyDescent="0.35">
      <c r="A1528" t="s">
        <v>15288</v>
      </c>
      <c r="B1528" t="s">
        <v>85</v>
      </c>
    </row>
    <row r="1529" spans="1:2" x14ac:dyDescent="0.35">
      <c r="A1529" t="s">
        <v>14986</v>
      </c>
      <c r="B1529" t="s">
        <v>85</v>
      </c>
    </row>
    <row r="1530" spans="1:2" x14ac:dyDescent="0.35">
      <c r="A1530" t="s">
        <v>14987</v>
      </c>
      <c r="B1530" t="s">
        <v>85</v>
      </c>
    </row>
    <row r="1531" spans="1:2" x14ac:dyDescent="0.35">
      <c r="A1531" t="s">
        <v>13191</v>
      </c>
      <c r="B1531" t="s">
        <v>50</v>
      </c>
    </row>
    <row r="1532" spans="1:2" x14ac:dyDescent="0.35">
      <c r="A1532" t="s">
        <v>11995</v>
      </c>
      <c r="B1532" t="s">
        <v>50</v>
      </c>
    </row>
    <row r="1533" spans="1:2" x14ac:dyDescent="0.35">
      <c r="A1533" t="s">
        <v>11997</v>
      </c>
      <c r="B1533" t="s">
        <v>50</v>
      </c>
    </row>
    <row r="1534" spans="1:2" x14ac:dyDescent="0.35">
      <c r="A1534" t="s">
        <v>11998</v>
      </c>
      <c r="B1534" t="s">
        <v>50</v>
      </c>
    </row>
    <row r="1535" spans="1:2" x14ac:dyDescent="0.35">
      <c r="A1535" t="s">
        <v>11108</v>
      </c>
      <c r="B1535" t="s">
        <v>370</v>
      </c>
    </row>
    <row r="1536" spans="1:2" x14ac:dyDescent="0.35">
      <c r="A1536" t="s">
        <v>14731</v>
      </c>
      <c r="B1536" t="s">
        <v>85</v>
      </c>
    </row>
    <row r="1537" spans="1:2" x14ac:dyDescent="0.35">
      <c r="A1537" t="s">
        <v>13857</v>
      </c>
      <c r="B1537" t="s">
        <v>15407</v>
      </c>
    </row>
    <row r="1538" spans="1:2" x14ac:dyDescent="0.35">
      <c r="A1538" t="s">
        <v>11111</v>
      </c>
      <c r="B1538" t="s">
        <v>50</v>
      </c>
    </row>
    <row r="1539" spans="1:2" x14ac:dyDescent="0.35">
      <c r="A1539" t="s">
        <v>14195</v>
      </c>
      <c r="B1539" t="s">
        <v>15407</v>
      </c>
    </row>
    <row r="1540" spans="1:2" x14ac:dyDescent="0.35">
      <c r="A1540" t="s">
        <v>13192</v>
      </c>
      <c r="B1540" t="s">
        <v>50</v>
      </c>
    </row>
    <row r="1541" spans="1:2" x14ac:dyDescent="0.35">
      <c r="A1541" t="s">
        <v>13193</v>
      </c>
      <c r="B1541" t="s">
        <v>50</v>
      </c>
    </row>
    <row r="1542" spans="1:2" x14ac:dyDescent="0.35">
      <c r="A1542" t="s">
        <v>13194</v>
      </c>
      <c r="B1542" t="s">
        <v>50</v>
      </c>
    </row>
    <row r="1543" spans="1:2" x14ac:dyDescent="0.35">
      <c r="A1543" t="s">
        <v>10346</v>
      </c>
      <c r="B1543" t="s">
        <v>370</v>
      </c>
    </row>
    <row r="1544" spans="1:2" x14ac:dyDescent="0.35">
      <c r="A1544" t="s">
        <v>14126</v>
      </c>
      <c r="B1544" t="s">
        <v>15407</v>
      </c>
    </row>
    <row r="1545" spans="1:2" x14ac:dyDescent="0.35">
      <c r="A1545" t="s">
        <v>14736</v>
      </c>
      <c r="B1545" t="s">
        <v>85</v>
      </c>
    </row>
    <row r="1546" spans="1:2" x14ac:dyDescent="0.35">
      <c r="A1546" t="s">
        <v>13195</v>
      </c>
      <c r="B1546" t="s">
        <v>50</v>
      </c>
    </row>
    <row r="1547" spans="1:2" x14ac:dyDescent="0.35">
      <c r="A1547" t="s">
        <v>13196</v>
      </c>
      <c r="B1547" t="s">
        <v>50</v>
      </c>
    </row>
    <row r="1548" spans="1:2" x14ac:dyDescent="0.35">
      <c r="A1548" t="s">
        <v>12002</v>
      </c>
      <c r="B1548" t="s">
        <v>50</v>
      </c>
    </row>
    <row r="1549" spans="1:2" x14ac:dyDescent="0.35">
      <c r="A1549" t="s">
        <v>12003</v>
      </c>
      <c r="B1549" t="s">
        <v>50</v>
      </c>
    </row>
    <row r="1550" spans="1:2" x14ac:dyDescent="0.35">
      <c r="A1550" t="s">
        <v>12004</v>
      </c>
      <c r="B1550" t="s">
        <v>50</v>
      </c>
    </row>
    <row r="1551" spans="1:2" x14ac:dyDescent="0.35">
      <c r="A1551" t="s">
        <v>13197</v>
      </c>
      <c r="B1551" t="s">
        <v>50</v>
      </c>
    </row>
    <row r="1552" spans="1:2" x14ac:dyDescent="0.35">
      <c r="A1552" t="s">
        <v>11112</v>
      </c>
      <c r="B1552" t="s">
        <v>50</v>
      </c>
    </row>
    <row r="1553" spans="1:2" x14ac:dyDescent="0.35">
      <c r="A1553" t="s">
        <v>10598</v>
      </c>
      <c r="B1553" t="s">
        <v>50</v>
      </c>
    </row>
    <row r="1554" spans="1:2" x14ac:dyDescent="0.35">
      <c r="A1554" t="s">
        <v>12006</v>
      </c>
      <c r="B1554" t="s">
        <v>50</v>
      </c>
    </row>
    <row r="1555" spans="1:2" x14ac:dyDescent="0.35">
      <c r="A1555" t="s">
        <v>11115</v>
      </c>
      <c r="B1555" t="s">
        <v>50</v>
      </c>
    </row>
    <row r="1556" spans="1:2" x14ac:dyDescent="0.35">
      <c r="A1556" t="s">
        <v>11116</v>
      </c>
      <c r="B1556" t="s">
        <v>50</v>
      </c>
    </row>
    <row r="1557" spans="1:2" x14ac:dyDescent="0.35">
      <c r="A1557" t="s">
        <v>14007</v>
      </c>
      <c r="B1557" t="s">
        <v>15407</v>
      </c>
    </row>
    <row r="1558" spans="1:2" x14ac:dyDescent="0.35">
      <c r="A1558" t="s">
        <v>12012</v>
      </c>
      <c r="B1558" t="s">
        <v>50</v>
      </c>
    </row>
    <row r="1559" spans="1:2" x14ac:dyDescent="0.35">
      <c r="A1559" t="s">
        <v>12013</v>
      </c>
      <c r="B1559" t="s">
        <v>50</v>
      </c>
    </row>
    <row r="1560" spans="1:2" x14ac:dyDescent="0.35">
      <c r="A1560" t="s">
        <v>12014</v>
      </c>
      <c r="B1560" t="s">
        <v>50</v>
      </c>
    </row>
    <row r="1561" spans="1:2" x14ac:dyDescent="0.35">
      <c r="A1561" t="s">
        <v>14992</v>
      </c>
      <c r="B1561" t="s">
        <v>85</v>
      </c>
    </row>
    <row r="1562" spans="1:2" x14ac:dyDescent="0.35">
      <c r="A1562" t="s">
        <v>14993</v>
      </c>
      <c r="B1562" t="s">
        <v>85</v>
      </c>
    </row>
    <row r="1563" spans="1:2" x14ac:dyDescent="0.35">
      <c r="A1563" t="s">
        <v>13199</v>
      </c>
      <c r="B1563" t="s">
        <v>50</v>
      </c>
    </row>
    <row r="1564" spans="1:2" x14ac:dyDescent="0.35">
      <c r="A1564" t="s">
        <v>12015</v>
      </c>
      <c r="B1564" t="s">
        <v>50</v>
      </c>
    </row>
    <row r="1565" spans="1:2" x14ac:dyDescent="0.35">
      <c r="A1565" t="s">
        <v>12017</v>
      </c>
      <c r="B1565" t="s">
        <v>50</v>
      </c>
    </row>
    <row r="1566" spans="1:2" x14ac:dyDescent="0.35">
      <c r="A1566" t="s">
        <v>12018</v>
      </c>
      <c r="B1566" t="s">
        <v>50</v>
      </c>
    </row>
    <row r="1567" spans="1:2" x14ac:dyDescent="0.35">
      <c r="A1567" t="s">
        <v>10152</v>
      </c>
      <c r="B1567" t="s">
        <v>370</v>
      </c>
    </row>
    <row r="1568" spans="1:2" x14ac:dyDescent="0.35">
      <c r="A1568" t="s">
        <v>10154</v>
      </c>
      <c r="B1568" t="s">
        <v>370</v>
      </c>
    </row>
    <row r="1569" spans="1:2" x14ac:dyDescent="0.35">
      <c r="A1569" t="s">
        <v>10156</v>
      </c>
      <c r="B1569" t="s">
        <v>370</v>
      </c>
    </row>
    <row r="1570" spans="1:2" x14ac:dyDescent="0.35">
      <c r="A1570" t="s">
        <v>10158</v>
      </c>
      <c r="B1570" t="s">
        <v>370</v>
      </c>
    </row>
    <row r="1571" spans="1:2" x14ac:dyDescent="0.35">
      <c r="A1571" t="s">
        <v>10159</v>
      </c>
      <c r="B1571" t="s">
        <v>370</v>
      </c>
    </row>
    <row r="1572" spans="1:2" x14ac:dyDescent="0.35">
      <c r="A1572" t="s">
        <v>10162</v>
      </c>
      <c r="B1572" t="s">
        <v>370</v>
      </c>
    </row>
    <row r="1573" spans="1:2" x14ac:dyDescent="0.35">
      <c r="A1573" t="s">
        <v>13200</v>
      </c>
      <c r="B1573" t="s">
        <v>50</v>
      </c>
    </row>
    <row r="1574" spans="1:2" x14ac:dyDescent="0.35">
      <c r="A1574" t="s">
        <v>12022</v>
      </c>
      <c r="B1574" t="s">
        <v>50</v>
      </c>
    </row>
    <row r="1575" spans="1:2" x14ac:dyDescent="0.35">
      <c r="A1575" t="s">
        <v>12023</v>
      </c>
      <c r="B1575" t="s">
        <v>50</v>
      </c>
    </row>
    <row r="1576" spans="1:2" x14ac:dyDescent="0.35">
      <c r="A1576" t="s">
        <v>13201</v>
      </c>
      <c r="B1576" t="s">
        <v>50</v>
      </c>
    </row>
    <row r="1577" spans="1:2" x14ac:dyDescent="0.35">
      <c r="A1577" t="s">
        <v>13203</v>
      </c>
      <c r="B1577" t="s">
        <v>50</v>
      </c>
    </row>
    <row r="1578" spans="1:2" x14ac:dyDescent="0.35">
      <c r="A1578" t="s">
        <v>13204</v>
      </c>
      <c r="B1578" t="s">
        <v>50</v>
      </c>
    </row>
    <row r="1579" spans="1:2" x14ac:dyDescent="0.35">
      <c r="A1579" t="s">
        <v>14316</v>
      </c>
      <c r="B1579" t="s">
        <v>15407</v>
      </c>
    </row>
    <row r="1580" spans="1:2" x14ac:dyDescent="0.35">
      <c r="A1580" t="s">
        <v>13208</v>
      </c>
      <c r="B1580" t="s">
        <v>50</v>
      </c>
    </row>
    <row r="1581" spans="1:2" x14ac:dyDescent="0.35">
      <c r="A1581" t="s">
        <v>13853</v>
      </c>
      <c r="B1581" t="s">
        <v>15407</v>
      </c>
    </row>
    <row r="1582" spans="1:2" x14ac:dyDescent="0.35">
      <c r="A1582" t="s">
        <v>13210</v>
      </c>
      <c r="B1582" t="s">
        <v>50</v>
      </c>
    </row>
    <row r="1583" spans="1:2" x14ac:dyDescent="0.35">
      <c r="A1583" t="s">
        <v>13211</v>
      </c>
      <c r="B1583" t="s">
        <v>50</v>
      </c>
    </row>
    <row r="1584" spans="1:2" x14ac:dyDescent="0.35">
      <c r="A1584" t="s">
        <v>13212</v>
      </c>
      <c r="B1584" t="s">
        <v>50</v>
      </c>
    </row>
    <row r="1585" spans="1:2" x14ac:dyDescent="0.35">
      <c r="A1585" t="s">
        <v>13213</v>
      </c>
      <c r="B1585" t="s">
        <v>50</v>
      </c>
    </row>
    <row r="1586" spans="1:2" x14ac:dyDescent="0.35">
      <c r="A1586" t="s">
        <v>12027</v>
      </c>
      <c r="B1586" t="s">
        <v>50</v>
      </c>
    </row>
    <row r="1587" spans="1:2" x14ac:dyDescent="0.35">
      <c r="A1587" t="s">
        <v>10660</v>
      </c>
      <c r="B1587" t="s">
        <v>50</v>
      </c>
    </row>
    <row r="1588" spans="1:2" x14ac:dyDescent="0.35">
      <c r="A1588" t="s">
        <v>12028</v>
      </c>
      <c r="B1588" t="s">
        <v>50</v>
      </c>
    </row>
    <row r="1589" spans="1:2" x14ac:dyDescent="0.35">
      <c r="A1589" t="s">
        <v>13214</v>
      </c>
      <c r="B1589" t="s">
        <v>50</v>
      </c>
    </row>
    <row r="1590" spans="1:2" x14ac:dyDescent="0.35">
      <c r="A1590" t="s">
        <v>13216</v>
      </c>
      <c r="B1590" t="s">
        <v>50</v>
      </c>
    </row>
    <row r="1591" spans="1:2" x14ac:dyDescent="0.35">
      <c r="A1591" t="s">
        <v>11118</v>
      </c>
      <c r="B1591" t="s">
        <v>50</v>
      </c>
    </row>
    <row r="1592" spans="1:2" x14ac:dyDescent="0.35">
      <c r="A1592" t="s">
        <v>14372</v>
      </c>
      <c r="B1592" t="s">
        <v>15407</v>
      </c>
    </row>
    <row r="1593" spans="1:2" x14ac:dyDescent="0.35">
      <c r="A1593" t="s">
        <v>13218</v>
      </c>
      <c r="B1593" t="s">
        <v>50</v>
      </c>
    </row>
    <row r="1594" spans="1:2" x14ac:dyDescent="0.35">
      <c r="A1594" t="s">
        <v>14738</v>
      </c>
      <c r="B1594" t="s">
        <v>85</v>
      </c>
    </row>
    <row r="1595" spans="1:2" x14ac:dyDescent="0.35">
      <c r="A1595" t="s">
        <v>14739</v>
      </c>
      <c r="B1595" t="s">
        <v>85</v>
      </c>
    </row>
    <row r="1596" spans="1:2" x14ac:dyDescent="0.35">
      <c r="A1596" t="s">
        <v>14740</v>
      </c>
      <c r="B1596" t="s">
        <v>85</v>
      </c>
    </row>
    <row r="1597" spans="1:2" x14ac:dyDescent="0.35">
      <c r="A1597" t="s">
        <v>13219</v>
      </c>
      <c r="B1597" t="s">
        <v>50</v>
      </c>
    </row>
    <row r="1598" spans="1:2" x14ac:dyDescent="0.35">
      <c r="A1598" t="s">
        <v>12034</v>
      </c>
      <c r="B1598" t="s">
        <v>50</v>
      </c>
    </row>
    <row r="1599" spans="1:2" x14ac:dyDescent="0.35">
      <c r="A1599" t="s">
        <v>12036</v>
      </c>
      <c r="B1599" t="s">
        <v>50</v>
      </c>
    </row>
    <row r="1600" spans="1:2" x14ac:dyDescent="0.35">
      <c r="A1600" t="s">
        <v>13220</v>
      </c>
      <c r="B1600" t="s">
        <v>50</v>
      </c>
    </row>
    <row r="1601" spans="1:2" x14ac:dyDescent="0.35">
      <c r="A1601" t="s">
        <v>15291</v>
      </c>
      <c r="B1601" t="s">
        <v>85</v>
      </c>
    </row>
    <row r="1602" spans="1:2" x14ac:dyDescent="0.35">
      <c r="A1602" t="s">
        <v>15293</v>
      </c>
      <c r="B1602" t="s">
        <v>85</v>
      </c>
    </row>
    <row r="1603" spans="1:2" x14ac:dyDescent="0.35">
      <c r="A1603" t="s">
        <v>13221</v>
      </c>
      <c r="B1603" t="s">
        <v>50</v>
      </c>
    </row>
    <row r="1604" spans="1:2" x14ac:dyDescent="0.35">
      <c r="A1604" t="s">
        <v>15294</v>
      </c>
      <c r="B1604" t="s">
        <v>85</v>
      </c>
    </row>
    <row r="1605" spans="1:2" x14ac:dyDescent="0.35">
      <c r="A1605" t="s">
        <v>15295</v>
      </c>
      <c r="B1605" t="s">
        <v>85</v>
      </c>
    </row>
    <row r="1606" spans="1:2" x14ac:dyDescent="0.35">
      <c r="A1606" t="s">
        <v>15296</v>
      </c>
      <c r="B1606" t="s">
        <v>85</v>
      </c>
    </row>
    <row r="1607" spans="1:2" x14ac:dyDescent="0.35">
      <c r="A1607" t="s">
        <v>15297</v>
      </c>
      <c r="B1607" t="s">
        <v>85</v>
      </c>
    </row>
    <row r="1608" spans="1:2" x14ac:dyDescent="0.35">
      <c r="A1608" t="s">
        <v>15298</v>
      </c>
      <c r="B1608" t="s">
        <v>85</v>
      </c>
    </row>
    <row r="1609" spans="1:2" x14ac:dyDescent="0.35">
      <c r="A1609" t="s">
        <v>15299</v>
      </c>
      <c r="B1609" t="s">
        <v>85</v>
      </c>
    </row>
    <row r="1610" spans="1:2" x14ac:dyDescent="0.35">
      <c r="A1610" t="s">
        <v>15300</v>
      </c>
      <c r="B1610" t="s">
        <v>85</v>
      </c>
    </row>
    <row r="1611" spans="1:2" x14ac:dyDescent="0.35">
      <c r="A1611" t="s">
        <v>14317</v>
      </c>
      <c r="B1611" t="s">
        <v>15407</v>
      </c>
    </row>
    <row r="1612" spans="1:2" x14ac:dyDescent="0.35">
      <c r="A1612" t="s">
        <v>10599</v>
      </c>
      <c r="B1612" t="s">
        <v>50</v>
      </c>
    </row>
    <row r="1613" spans="1:2" x14ac:dyDescent="0.35">
      <c r="A1613" t="s">
        <v>15301</v>
      </c>
      <c r="B1613" t="s">
        <v>85</v>
      </c>
    </row>
    <row r="1614" spans="1:2" x14ac:dyDescent="0.35">
      <c r="A1614" t="s">
        <v>10348</v>
      </c>
      <c r="B1614" t="s">
        <v>370</v>
      </c>
    </row>
    <row r="1615" spans="1:2" x14ac:dyDescent="0.35">
      <c r="A1615" t="s">
        <v>13224</v>
      </c>
      <c r="B1615" t="s">
        <v>50</v>
      </c>
    </row>
    <row r="1616" spans="1:2" x14ac:dyDescent="0.35">
      <c r="A1616" t="s">
        <v>13225</v>
      </c>
      <c r="B1616" t="s">
        <v>50</v>
      </c>
    </row>
    <row r="1617" spans="1:2" x14ac:dyDescent="0.35">
      <c r="A1617" t="s">
        <v>13226</v>
      </c>
      <c r="B1617" t="s">
        <v>50</v>
      </c>
    </row>
    <row r="1618" spans="1:2" x14ac:dyDescent="0.35">
      <c r="A1618" t="s">
        <v>13227</v>
      </c>
      <c r="B1618" t="s">
        <v>50</v>
      </c>
    </row>
    <row r="1619" spans="1:2" x14ac:dyDescent="0.35">
      <c r="A1619" t="s">
        <v>13229</v>
      </c>
      <c r="B1619" t="s">
        <v>50</v>
      </c>
    </row>
    <row r="1620" spans="1:2" x14ac:dyDescent="0.35">
      <c r="A1620" t="s">
        <v>13230</v>
      </c>
      <c r="B1620" t="s">
        <v>50</v>
      </c>
    </row>
    <row r="1621" spans="1:2" x14ac:dyDescent="0.35">
      <c r="A1621" t="s">
        <v>13231</v>
      </c>
      <c r="B1621" t="s">
        <v>50</v>
      </c>
    </row>
    <row r="1622" spans="1:2" x14ac:dyDescent="0.35">
      <c r="A1622" t="s">
        <v>13232</v>
      </c>
      <c r="B1622" t="s">
        <v>50</v>
      </c>
    </row>
    <row r="1623" spans="1:2" x14ac:dyDescent="0.35">
      <c r="A1623" t="s">
        <v>13798</v>
      </c>
      <c r="B1623" t="s">
        <v>15407</v>
      </c>
    </row>
    <row r="1624" spans="1:2" x14ac:dyDescent="0.35">
      <c r="A1624" t="s">
        <v>12037</v>
      </c>
      <c r="B1624" t="s">
        <v>50</v>
      </c>
    </row>
    <row r="1625" spans="1:2" x14ac:dyDescent="0.35">
      <c r="A1625" t="s">
        <v>11122</v>
      </c>
      <c r="B1625" t="s">
        <v>50</v>
      </c>
    </row>
    <row r="1626" spans="1:2" x14ac:dyDescent="0.35">
      <c r="A1626" t="s">
        <v>14128</v>
      </c>
      <c r="B1626" t="s">
        <v>15407</v>
      </c>
    </row>
    <row r="1627" spans="1:2" x14ac:dyDescent="0.35">
      <c r="A1627" t="s">
        <v>12039</v>
      </c>
      <c r="B1627" t="s">
        <v>50</v>
      </c>
    </row>
    <row r="1628" spans="1:2" x14ac:dyDescent="0.35">
      <c r="A1628" t="s">
        <v>13877</v>
      </c>
      <c r="B1628" t="s">
        <v>15407</v>
      </c>
    </row>
    <row r="1629" spans="1:2" x14ac:dyDescent="0.35">
      <c r="A1629" t="s">
        <v>11124</v>
      </c>
      <c r="B1629" t="s">
        <v>50</v>
      </c>
    </row>
    <row r="1630" spans="1:2" x14ac:dyDescent="0.35">
      <c r="A1630" t="s">
        <v>11128</v>
      </c>
      <c r="B1630" t="s">
        <v>50</v>
      </c>
    </row>
    <row r="1631" spans="1:2" x14ac:dyDescent="0.35">
      <c r="A1631" t="s">
        <v>12040</v>
      </c>
      <c r="B1631" t="s">
        <v>50</v>
      </c>
    </row>
    <row r="1632" spans="1:2" x14ac:dyDescent="0.35">
      <c r="A1632" t="s">
        <v>13235</v>
      </c>
      <c r="B1632" t="s">
        <v>50</v>
      </c>
    </row>
    <row r="1633" spans="1:2" x14ac:dyDescent="0.35">
      <c r="A1633" t="s">
        <v>12044</v>
      </c>
      <c r="B1633" t="s">
        <v>50</v>
      </c>
    </row>
    <row r="1634" spans="1:2" x14ac:dyDescent="0.35">
      <c r="A1634" t="s">
        <v>15000</v>
      </c>
      <c r="B1634" t="s">
        <v>85</v>
      </c>
    </row>
    <row r="1635" spans="1:2" x14ac:dyDescent="0.35">
      <c r="A1635" t="s">
        <v>13889</v>
      </c>
      <c r="B1635" t="s">
        <v>15407</v>
      </c>
    </row>
    <row r="1636" spans="1:2" x14ac:dyDescent="0.35">
      <c r="A1636" t="s">
        <v>11129</v>
      </c>
      <c r="B1636" t="s">
        <v>50</v>
      </c>
    </row>
    <row r="1637" spans="1:2" x14ac:dyDescent="0.35">
      <c r="A1637" t="s">
        <v>11131</v>
      </c>
      <c r="B1637" t="s">
        <v>50</v>
      </c>
    </row>
    <row r="1638" spans="1:2" x14ac:dyDescent="0.35">
      <c r="A1638" t="s">
        <v>11132</v>
      </c>
      <c r="B1638" t="s">
        <v>50</v>
      </c>
    </row>
    <row r="1639" spans="1:2" x14ac:dyDescent="0.35">
      <c r="A1639" t="s">
        <v>14198</v>
      </c>
      <c r="B1639" t="s">
        <v>15407</v>
      </c>
    </row>
    <row r="1640" spans="1:2" x14ac:dyDescent="0.35">
      <c r="A1640" t="s">
        <v>12049</v>
      </c>
      <c r="B1640" t="s">
        <v>50</v>
      </c>
    </row>
    <row r="1641" spans="1:2" x14ac:dyDescent="0.35">
      <c r="A1641" t="s">
        <v>14199</v>
      </c>
      <c r="B1641" t="s">
        <v>15407</v>
      </c>
    </row>
    <row r="1642" spans="1:2" x14ac:dyDescent="0.35">
      <c r="A1642" t="s">
        <v>13935</v>
      </c>
      <c r="B1642" t="s">
        <v>15407</v>
      </c>
    </row>
    <row r="1643" spans="1:2" x14ac:dyDescent="0.35">
      <c r="A1643" t="s">
        <v>10661</v>
      </c>
      <c r="B1643" t="s">
        <v>50</v>
      </c>
    </row>
    <row r="1644" spans="1:2" x14ac:dyDescent="0.35">
      <c r="A1644" t="s">
        <v>12053</v>
      </c>
      <c r="B1644" t="s">
        <v>50</v>
      </c>
    </row>
    <row r="1645" spans="1:2" x14ac:dyDescent="0.35">
      <c r="A1645" t="s">
        <v>13237</v>
      </c>
      <c r="B1645" t="s">
        <v>50</v>
      </c>
    </row>
    <row r="1646" spans="1:2" x14ac:dyDescent="0.35">
      <c r="A1646" t="s">
        <v>13238</v>
      </c>
      <c r="B1646" t="s">
        <v>50</v>
      </c>
    </row>
    <row r="1647" spans="1:2" x14ac:dyDescent="0.35">
      <c r="A1647" t="s">
        <v>14318</v>
      </c>
      <c r="B1647" t="s">
        <v>15407</v>
      </c>
    </row>
    <row r="1648" spans="1:2" x14ac:dyDescent="0.35">
      <c r="A1648" t="s">
        <v>13239</v>
      </c>
      <c r="B1648" t="s">
        <v>50</v>
      </c>
    </row>
    <row r="1649" spans="1:2" x14ac:dyDescent="0.35">
      <c r="A1649" t="s">
        <v>13240</v>
      </c>
      <c r="B1649" t="s">
        <v>50</v>
      </c>
    </row>
    <row r="1650" spans="1:2" x14ac:dyDescent="0.35">
      <c r="A1650" t="s">
        <v>14041</v>
      </c>
      <c r="B1650" t="s">
        <v>15407</v>
      </c>
    </row>
    <row r="1651" spans="1:2" x14ac:dyDescent="0.35">
      <c r="A1651" t="s">
        <v>13243</v>
      </c>
      <c r="B1651" t="s">
        <v>50</v>
      </c>
    </row>
    <row r="1652" spans="1:2" x14ac:dyDescent="0.35">
      <c r="A1652" t="s">
        <v>13244</v>
      </c>
      <c r="B1652" t="s">
        <v>50</v>
      </c>
    </row>
    <row r="1653" spans="1:2" x14ac:dyDescent="0.35">
      <c r="A1653" t="s">
        <v>13245</v>
      </c>
      <c r="B1653" t="s">
        <v>50</v>
      </c>
    </row>
    <row r="1654" spans="1:2" x14ac:dyDescent="0.35">
      <c r="A1654" t="s">
        <v>14042</v>
      </c>
      <c r="B1654" t="s">
        <v>15407</v>
      </c>
    </row>
    <row r="1655" spans="1:2" x14ac:dyDescent="0.35">
      <c r="A1655" t="s">
        <v>13246</v>
      </c>
      <c r="B1655" t="s">
        <v>50</v>
      </c>
    </row>
    <row r="1656" spans="1:2" x14ac:dyDescent="0.35">
      <c r="A1656" t="s">
        <v>10663</v>
      </c>
      <c r="B1656" t="s">
        <v>50</v>
      </c>
    </row>
    <row r="1657" spans="1:2" x14ac:dyDescent="0.35">
      <c r="A1657" t="s">
        <v>10664</v>
      </c>
      <c r="B1657" t="s">
        <v>50</v>
      </c>
    </row>
    <row r="1658" spans="1:2" x14ac:dyDescent="0.35">
      <c r="A1658" t="s">
        <v>13247</v>
      </c>
      <c r="B1658" t="s">
        <v>50</v>
      </c>
    </row>
    <row r="1659" spans="1:2" x14ac:dyDescent="0.35">
      <c r="A1659" t="s">
        <v>10349</v>
      </c>
      <c r="B1659" t="s">
        <v>370</v>
      </c>
    </row>
    <row r="1660" spans="1:2" x14ac:dyDescent="0.35">
      <c r="A1660" t="s">
        <v>14201</v>
      </c>
      <c r="B1660" t="s">
        <v>15407</v>
      </c>
    </row>
    <row r="1661" spans="1:2" x14ac:dyDescent="0.35">
      <c r="A1661" t="s">
        <v>10665</v>
      </c>
      <c r="B1661" t="s">
        <v>50</v>
      </c>
    </row>
    <row r="1662" spans="1:2" x14ac:dyDescent="0.35">
      <c r="A1662" t="s">
        <v>12056</v>
      </c>
      <c r="B1662" t="s">
        <v>50</v>
      </c>
    </row>
    <row r="1663" spans="1:2" x14ac:dyDescent="0.35">
      <c r="A1663" t="s">
        <v>11135</v>
      </c>
      <c r="B1663" t="s">
        <v>50</v>
      </c>
    </row>
    <row r="1664" spans="1:2" x14ac:dyDescent="0.35">
      <c r="A1664" t="s">
        <v>11136</v>
      </c>
      <c r="B1664" t="s">
        <v>50</v>
      </c>
    </row>
    <row r="1665" spans="1:2" x14ac:dyDescent="0.35">
      <c r="A1665" t="s">
        <v>15003</v>
      </c>
      <c r="B1665" t="s">
        <v>85</v>
      </c>
    </row>
    <row r="1666" spans="1:2" x14ac:dyDescent="0.35">
      <c r="A1666" t="s">
        <v>12057</v>
      </c>
      <c r="B1666" t="s">
        <v>50</v>
      </c>
    </row>
    <row r="1667" spans="1:2" x14ac:dyDescent="0.35">
      <c r="A1667" t="s">
        <v>12058</v>
      </c>
      <c r="B1667" t="s">
        <v>50</v>
      </c>
    </row>
    <row r="1668" spans="1:2" x14ac:dyDescent="0.35">
      <c r="A1668" t="s">
        <v>12059</v>
      </c>
      <c r="B1668" t="s">
        <v>50</v>
      </c>
    </row>
    <row r="1669" spans="1:2" x14ac:dyDescent="0.35">
      <c r="A1669" t="s">
        <v>15304</v>
      </c>
      <c r="B1669" t="s">
        <v>85</v>
      </c>
    </row>
    <row r="1670" spans="1:2" x14ac:dyDescent="0.35">
      <c r="A1670" t="s">
        <v>11137</v>
      </c>
      <c r="B1670" t="s">
        <v>50</v>
      </c>
    </row>
    <row r="1671" spans="1:2" x14ac:dyDescent="0.35">
      <c r="A1671" t="s">
        <v>11138</v>
      </c>
      <c r="B1671" t="s">
        <v>50</v>
      </c>
    </row>
    <row r="1672" spans="1:2" x14ac:dyDescent="0.35">
      <c r="A1672" t="s">
        <v>11139</v>
      </c>
      <c r="B1672" t="s">
        <v>50</v>
      </c>
    </row>
    <row r="1673" spans="1:2" x14ac:dyDescent="0.35">
      <c r="A1673" t="s">
        <v>13980</v>
      </c>
      <c r="B1673" t="s">
        <v>15407</v>
      </c>
    </row>
    <row r="1674" spans="1:2" x14ac:dyDescent="0.35">
      <c r="A1674" t="s">
        <v>11141</v>
      </c>
      <c r="B1674" t="s">
        <v>50</v>
      </c>
    </row>
    <row r="1675" spans="1:2" x14ac:dyDescent="0.35">
      <c r="A1675" t="s">
        <v>12060</v>
      </c>
      <c r="B1675" t="s">
        <v>50</v>
      </c>
    </row>
    <row r="1676" spans="1:2" x14ac:dyDescent="0.35">
      <c r="A1676" t="s">
        <v>12062</v>
      </c>
      <c r="B1676" t="s">
        <v>50</v>
      </c>
    </row>
    <row r="1677" spans="1:2" x14ac:dyDescent="0.35">
      <c r="A1677" t="s">
        <v>12063</v>
      </c>
      <c r="B1677" t="s">
        <v>50</v>
      </c>
    </row>
    <row r="1678" spans="1:2" x14ac:dyDescent="0.35">
      <c r="A1678" t="s">
        <v>12064</v>
      </c>
      <c r="B1678" t="s">
        <v>50</v>
      </c>
    </row>
    <row r="1679" spans="1:2" x14ac:dyDescent="0.35">
      <c r="A1679" t="s">
        <v>12066</v>
      </c>
      <c r="B1679" t="s">
        <v>50</v>
      </c>
    </row>
    <row r="1680" spans="1:2" x14ac:dyDescent="0.35">
      <c r="A1680" t="s">
        <v>14202</v>
      </c>
      <c r="B1680" t="s">
        <v>15407</v>
      </c>
    </row>
    <row r="1681" spans="1:2" x14ac:dyDescent="0.35">
      <c r="A1681" t="s">
        <v>12067</v>
      </c>
      <c r="B1681" t="s">
        <v>50</v>
      </c>
    </row>
    <row r="1682" spans="1:2" x14ac:dyDescent="0.35">
      <c r="A1682" t="s">
        <v>12069</v>
      </c>
      <c r="B1682" t="s">
        <v>50</v>
      </c>
    </row>
    <row r="1683" spans="1:2" x14ac:dyDescent="0.35">
      <c r="A1683" t="s">
        <v>12070</v>
      </c>
      <c r="B1683" t="s">
        <v>50</v>
      </c>
    </row>
    <row r="1684" spans="1:2" x14ac:dyDescent="0.35">
      <c r="A1684" t="s">
        <v>14008</v>
      </c>
      <c r="B1684" t="s">
        <v>15407</v>
      </c>
    </row>
    <row r="1685" spans="1:2" x14ac:dyDescent="0.35">
      <c r="A1685" t="s">
        <v>13824</v>
      </c>
      <c r="B1685" t="s">
        <v>15407</v>
      </c>
    </row>
    <row r="1686" spans="1:2" x14ac:dyDescent="0.35">
      <c r="A1686" t="s">
        <v>11142</v>
      </c>
      <c r="B1686" t="s">
        <v>50</v>
      </c>
    </row>
    <row r="1687" spans="1:2" x14ac:dyDescent="0.35">
      <c r="A1687" t="s">
        <v>13828</v>
      </c>
      <c r="B1687" t="s">
        <v>15407</v>
      </c>
    </row>
    <row r="1688" spans="1:2" x14ac:dyDescent="0.35">
      <c r="A1688" t="s">
        <v>13252</v>
      </c>
      <c r="B1688" t="s">
        <v>50</v>
      </c>
    </row>
    <row r="1689" spans="1:2" x14ac:dyDescent="0.35">
      <c r="A1689" t="s">
        <v>13253</v>
      </c>
      <c r="B1689" t="s">
        <v>50</v>
      </c>
    </row>
    <row r="1690" spans="1:2" x14ac:dyDescent="0.35">
      <c r="A1690" t="s">
        <v>13254</v>
      </c>
      <c r="B1690" t="s">
        <v>50</v>
      </c>
    </row>
    <row r="1691" spans="1:2" x14ac:dyDescent="0.35">
      <c r="A1691" t="s">
        <v>13255</v>
      </c>
      <c r="B1691" t="s">
        <v>50</v>
      </c>
    </row>
    <row r="1692" spans="1:2" x14ac:dyDescent="0.35">
      <c r="A1692" t="s">
        <v>13259</v>
      </c>
      <c r="B1692" t="s">
        <v>50</v>
      </c>
    </row>
    <row r="1693" spans="1:2" x14ac:dyDescent="0.35">
      <c r="A1693" t="s">
        <v>13261</v>
      </c>
      <c r="B1693" t="s">
        <v>50</v>
      </c>
    </row>
    <row r="1694" spans="1:2" x14ac:dyDescent="0.35">
      <c r="A1694" t="s">
        <v>13262</v>
      </c>
      <c r="B1694" t="s">
        <v>50</v>
      </c>
    </row>
    <row r="1695" spans="1:2" x14ac:dyDescent="0.35">
      <c r="A1695" t="s">
        <v>15305</v>
      </c>
      <c r="B1695" t="s">
        <v>85</v>
      </c>
    </row>
    <row r="1696" spans="1:2" x14ac:dyDescent="0.35">
      <c r="A1696" t="s">
        <v>15306</v>
      </c>
      <c r="B1696" t="s">
        <v>85</v>
      </c>
    </row>
    <row r="1697" spans="1:2" x14ac:dyDescent="0.35">
      <c r="A1697" t="s">
        <v>14319</v>
      </c>
      <c r="B1697" t="s">
        <v>15407</v>
      </c>
    </row>
    <row r="1698" spans="1:2" x14ac:dyDescent="0.35">
      <c r="A1698" t="s">
        <v>15307</v>
      </c>
      <c r="B1698" t="s">
        <v>85</v>
      </c>
    </row>
    <row r="1699" spans="1:2" x14ac:dyDescent="0.35">
      <c r="A1699" t="s">
        <v>14320</v>
      </c>
      <c r="B1699" t="s">
        <v>15407</v>
      </c>
    </row>
    <row r="1700" spans="1:2" x14ac:dyDescent="0.35">
      <c r="A1700" t="s">
        <v>13263</v>
      </c>
      <c r="B1700" t="s">
        <v>50</v>
      </c>
    </row>
    <row r="1701" spans="1:2" x14ac:dyDescent="0.35">
      <c r="A1701" t="s">
        <v>14043</v>
      </c>
      <c r="B1701" t="s">
        <v>15407</v>
      </c>
    </row>
    <row r="1702" spans="1:2" x14ac:dyDescent="0.35">
      <c r="A1702" t="s">
        <v>14465</v>
      </c>
      <c r="B1702" t="s">
        <v>15407</v>
      </c>
    </row>
    <row r="1703" spans="1:2" x14ac:dyDescent="0.35">
      <c r="A1703" t="s">
        <v>14743</v>
      </c>
      <c r="B1703" t="s">
        <v>85</v>
      </c>
    </row>
    <row r="1704" spans="1:2" x14ac:dyDescent="0.35">
      <c r="A1704" t="s">
        <v>14744</v>
      </c>
      <c r="B1704" t="s">
        <v>85</v>
      </c>
    </row>
    <row r="1705" spans="1:2" x14ac:dyDescent="0.35">
      <c r="A1705" t="s">
        <v>14745</v>
      </c>
      <c r="B1705" t="s">
        <v>85</v>
      </c>
    </row>
    <row r="1706" spans="1:2" x14ac:dyDescent="0.35">
      <c r="A1706" t="s">
        <v>14746</v>
      </c>
      <c r="B1706" t="s">
        <v>85</v>
      </c>
    </row>
    <row r="1707" spans="1:2" x14ac:dyDescent="0.35">
      <c r="A1707" t="s">
        <v>14507</v>
      </c>
      <c r="B1707" t="s">
        <v>15407</v>
      </c>
    </row>
    <row r="1708" spans="1:2" x14ac:dyDescent="0.35">
      <c r="A1708" t="s">
        <v>14373</v>
      </c>
      <c r="B1708" t="s">
        <v>15407</v>
      </c>
    </row>
    <row r="1709" spans="1:2" x14ac:dyDescent="0.35">
      <c r="A1709" t="s">
        <v>14750</v>
      </c>
      <c r="B1709" t="s">
        <v>85</v>
      </c>
    </row>
    <row r="1710" spans="1:2" x14ac:dyDescent="0.35">
      <c r="A1710" t="s">
        <v>14398</v>
      </c>
      <c r="B1710" t="s">
        <v>15407</v>
      </c>
    </row>
    <row r="1711" spans="1:2" x14ac:dyDescent="0.35">
      <c r="A1711" t="s">
        <v>15006</v>
      </c>
      <c r="B1711" t="s">
        <v>85</v>
      </c>
    </row>
    <row r="1712" spans="1:2" x14ac:dyDescent="0.35">
      <c r="A1712" t="s">
        <v>12074</v>
      </c>
      <c r="B1712" t="s">
        <v>50</v>
      </c>
    </row>
    <row r="1713" spans="1:2" x14ac:dyDescent="0.35">
      <c r="A1713" t="s">
        <v>12075</v>
      </c>
      <c r="B1713" t="s">
        <v>50</v>
      </c>
    </row>
    <row r="1714" spans="1:2" x14ac:dyDescent="0.35">
      <c r="A1714" t="s">
        <v>12076</v>
      </c>
      <c r="B1714" t="s">
        <v>50</v>
      </c>
    </row>
    <row r="1715" spans="1:2" x14ac:dyDescent="0.35">
      <c r="A1715" t="s">
        <v>14009</v>
      </c>
      <c r="B1715" t="s">
        <v>15407</v>
      </c>
    </row>
    <row r="1716" spans="1:2" x14ac:dyDescent="0.35">
      <c r="A1716" t="s">
        <v>11144</v>
      </c>
      <c r="B1716" t="s">
        <v>50</v>
      </c>
    </row>
    <row r="1717" spans="1:2" x14ac:dyDescent="0.35">
      <c r="A1717" t="s">
        <v>11145</v>
      </c>
      <c r="B1717" t="s">
        <v>50</v>
      </c>
    </row>
    <row r="1718" spans="1:2" x14ac:dyDescent="0.35">
      <c r="A1718" t="s">
        <v>12078</v>
      </c>
      <c r="B1718" t="s">
        <v>50</v>
      </c>
    </row>
    <row r="1719" spans="1:2" x14ac:dyDescent="0.35">
      <c r="A1719" t="s">
        <v>13936</v>
      </c>
      <c r="B1719" t="s">
        <v>15407</v>
      </c>
    </row>
    <row r="1720" spans="1:2" x14ac:dyDescent="0.35">
      <c r="A1720" t="s">
        <v>14061</v>
      </c>
      <c r="B1720" t="s">
        <v>15407</v>
      </c>
    </row>
    <row r="1721" spans="1:2" x14ac:dyDescent="0.35">
      <c r="A1721" t="s">
        <v>13869</v>
      </c>
      <c r="B1721" t="s">
        <v>15407</v>
      </c>
    </row>
    <row r="1722" spans="1:2" x14ac:dyDescent="0.35">
      <c r="A1722" t="s">
        <v>13267</v>
      </c>
      <c r="B1722" t="s">
        <v>50</v>
      </c>
    </row>
    <row r="1723" spans="1:2" x14ac:dyDescent="0.35">
      <c r="A1723" t="s">
        <v>14321</v>
      </c>
      <c r="B1723" t="s">
        <v>15407</v>
      </c>
    </row>
    <row r="1724" spans="1:2" x14ac:dyDescent="0.35">
      <c r="A1724" t="s">
        <v>14440</v>
      </c>
      <c r="B1724" t="s">
        <v>15407</v>
      </c>
    </row>
    <row r="1725" spans="1:2" x14ac:dyDescent="0.35">
      <c r="A1725" t="s">
        <v>13269</v>
      </c>
      <c r="B1725" t="s">
        <v>50</v>
      </c>
    </row>
    <row r="1726" spans="1:2" x14ac:dyDescent="0.35">
      <c r="A1726" t="s">
        <v>13270</v>
      </c>
      <c r="B1726" t="s">
        <v>50</v>
      </c>
    </row>
    <row r="1727" spans="1:2" x14ac:dyDescent="0.35">
      <c r="A1727" t="s">
        <v>11146</v>
      </c>
      <c r="B1727" t="s">
        <v>50</v>
      </c>
    </row>
    <row r="1728" spans="1:2" x14ac:dyDescent="0.35">
      <c r="A1728" t="s">
        <v>13271</v>
      </c>
      <c r="B1728" t="s">
        <v>50</v>
      </c>
    </row>
    <row r="1729" spans="1:2" x14ac:dyDescent="0.35">
      <c r="A1729" t="s">
        <v>10475</v>
      </c>
      <c r="B1729" t="s">
        <v>50</v>
      </c>
    </row>
    <row r="1730" spans="1:2" x14ac:dyDescent="0.35">
      <c r="A1730" t="s">
        <v>13272</v>
      </c>
      <c r="B1730" t="s">
        <v>50</v>
      </c>
    </row>
    <row r="1731" spans="1:2" x14ac:dyDescent="0.35">
      <c r="A1731" t="s">
        <v>12082</v>
      </c>
      <c r="B1731" t="s">
        <v>50</v>
      </c>
    </row>
    <row r="1732" spans="1:2" x14ac:dyDescent="0.35">
      <c r="A1732" t="s">
        <v>13274</v>
      </c>
      <c r="B1732" t="s">
        <v>50</v>
      </c>
    </row>
    <row r="1733" spans="1:2" x14ac:dyDescent="0.35">
      <c r="A1733" t="s">
        <v>13275</v>
      </c>
      <c r="B1733" t="s">
        <v>50</v>
      </c>
    </row>
    <row r="1734" spans="1:2" x14ac:dyDescent="0.35">
      <c r="A1734" t="s">
        <v>10600</v>
      </c>
      <c r="B1734" t="s">
        <v>50</v>
      </c>
    </row>
    <row r="1735" spans="1:2" x14ac:dyDescent="0.35">
      <c r="A1735" t="s">
        <v>10667</v>
      </c>
      <c r="B1735" t="s">
        <v>50</v>
      </c>
    </row>
    <row r="1736" spans="1:2" x14ac:dyDescent="0.35">
      <c r="A1736" t="s">
        <v>10669</v>
      </c>
      <c r="B1736" t="s">
        <v>50</v>
      </c>
    </row>
    <row r="1737" spans="1:2" x14ac:dyDescent="0.35">
      <c r="A1737" t="s">
        <v>10670</v>
      </c>
      <c r="B1737" t="s">
        <v>50</v>
      </c>
    </row>
    <row r="1738" spans="1:2" x14ac:dyDescent="0.35">
      <c r="A1738" t="s">
        <v>13813</v>
      </c>
      <c r="B1738" t="s">
        <v>15407</v>
      </c>
    </row>
    <row r="1739" spans="1:2" x14ac:dyDescent="0.35">
      <c r="A1739" t="s">
        <v>13276</v>
      </c>
      <c r="B1739" t="s">
        <v>50</v>
      </c>
    </row>
    <row r="1740" spans="1:2" x14ac:dyDescent="0.35">
      <c r="A1740" t="s">
        <v>14322</v>
      </c>
      <c r="B1740" t="s">
        <v>15407</v>
      </c>
    </row>
    <row r="1741" spans="1:2" x14ac:dyDescent="0.35">
      <c r="A1741" t="s">
        <v>15313</v>
      </c>
      <c r="B1741" t="s">
        <v>85</v>
      </c>
    </row>
    <row r="1742" spans="1:2" x14ac:dyDescent="0.35">
      <c r="A1742" t="s">
        <v>13279</v>
      </c>
      <c r="B1742" t="s">
        <v>50</v>
      </c>
    </row>
    <row r="1743" spans="1:2" x14ac:dyDescent="0.35">
      <c r="A1743" t="s">
        <v>14323</v>
      </c>
      <c r="B1743" t="s">
        <v>15407</v>
      </c>
    </row>
    <row r="1744" spans="1:2" x14ac:dyDescent="0.35">
      <c r="A1744" t="s">
        <v>13280</v>
      </c>
      <c r="B1744" t="s">
        <v>50</v>
      </c>
    </row>
    <row r="1745" spans="1:2" x14ac:dyDescent="0.35">
      <c r="A1745" t="s">
        <v>13281</v>
      </c>
      <c r="B1745" t="s">
        <v>50</v>
      </c>
    </row>
    <row r="1746" spans="1:2" x14ac:dyDescent="0.35">
      <c r="A1746" t="s">
        <v>12087</v>
      </c>
      <c r="B1746" t="s">
        <v>50</v>
      </c>
    </row>
    <row r="1747" spans="1:2" x14ac:dyDescent="0.35">
      <c r="A1747" t="s">
        <v>13282</v>
      </c>
      <c r="B1747" t="s">
        <v>50</v>
      </c>
    </row>
    <row r="1748" spans="1:2" x14ac:dyDescent="0.35">
      <c r="A1748" t="s">
        <v>12089</v>
      </c>
      <c r="B1748" t="s">
        <v>50</v>
      </c>
    </row>
    <row r="1749" spans="1:2" x14ac:dyDescent="0.35">
      <c r="A1749" t="s">
        <v>13285</v>
      </c>
      <c r="B1749" t="s">
        <v>50</v>
      </c>
    </row>
    <row r="1750" spans="1:2" x14ac:dyDescent="0.35">
      <c r="A1750" t="s">
        <v>14205</v>
      </c>
      <c r="B1750" t="s">
        <v>15407</v>
      </c>
    </row>
    <row r="1751" spans="1:2" x14ac:dyDescent="0.35">
      <c r="A1751" t="s">
        <v>12091</v>
      </c>
      <c r="B1751" t="s">
        <v>50</v>
      </c>
    </row>
    <row r="1752" spans="1:2" x14ac:dyDescent="0.35">
      <c r="A1752" t="s">
        <v>14324</v>
      </c>
      <c r="B1752" t="s">
        <v>15407</v>
      </c>
    </row>
    <row r="1753" spans="1:2" x14ac:dyDescent="0.35">
      <c r="A1753" t="s">
        <v>13286</v>
      </c>
      <c r="B1753" t="s">
        <v>50</v>
      </c>
    </row>
    <row r="1754" spans="1:2" x14ac:dyDescent="0.35">
      <c r="A1754" t="s">
        <v>13289</v>
      </c>
      <c r="B1754" t="s">
        <v>50</v>
      </c>
    </row>
    <row r="1755" spans="1:2" x14ac:dyDescent="0.35">
      <c r="A1755" t="s">
        <v>13293</v>
      </c>
      <c r="B1755" t="s">
        <v>50</v>
      </c>
    </row>
    <row r="1756" spans="1:2" x14ac:dyDescent="0.35">
      <c r="A1756" t="s">
        <v>13294</v>
      </c>
      <c r="B1756" t="s">
        <v>50</v>
      </c>
    </row>
    <row r="1757" spans="1:2" x14ac:dyDescent="0.35">
      <c r="A1757" t="s">
        <v>13295</v>
      </c>
      <c r="B1757" t="s">
        <v>50</v>
      </c>
    </row>
    <row r="1758" spans="1:2" x14ac:dyDescent="0.35">
      <c r="A1758" t="s">
        <v>13296</v>
      </c>
      <c r="B1758" t="s">
        <v>50</v>
      </c>
    </row>
    <row r="1759" spans="1:2" x14ac:dyDescent="0.35">
      <c r="A1759" t="s">
        <v>13298</v>
      </c>
      <c r="B1759" t="s">
        <v>50</v>
      </c>
    </row>
    <row r="1760" spans="1:2" x14ac:dyDescent="0.35">
      <c r="A1760" t="s">
        <v>13299</v>
      </c>
      <c r="B1760" t="s">
        <v>50</v>
      </c>
    </row>
    <row r="1761" spans="1:2" x14ac:dyDescent="0.35">
      <c r="A1761" t="s">
        <v>11148</v>
      </c>
      <c r="B1761" t="s">
        <v>50</v>
      </c>
    </row>
    <row r="1762" spans="1:2" x14ac:dyDescent="0.35">
      <c r="A1762" t="s">
        <v>13300</v>
      </c>
      <c r="B1762" t="s">
        <v>370</v>
      </c>
    </row>
    <row r="1763" spans="1:2" x14ac:dyDescent="0.35">
      <c r="A1763" t="s">
        <v>15011</v>
      </c>
      <c r="B1763" t="s">
        <v>85</v>
      </c>
    </row>
    <row r="1764" spans="1:2" x14ac:dyDescent="0.35">
      <c r="A1764" t="s">
        <v>15012</v>
      </c>
      <c r="B1764" t="s">
        <v>85</v>
      </c>
    </row>
    <row r="1765" spans="1:2" x14ac:dyDescent="0.35">
      <c r="A1765" t="s">
        <v>14500</v>
      </c>
      <c r="B1765" t="s">
        <v>15407</v>
      </c>
    </row>
    <row r="1766" spans="1:2" x14ac:dyDescent="0.35">
      <c r="A1766" t="s">
        <v>15013</v>
      </c>
      <c r="B1766" t="s">
        <v>85</v>
      </c>
    </row>
    <row r="1767" spans="1:2" x14ac:dyDescent="0.35">
      <c r="A1767" t="s">
        <v>14325</v>
      </c>
      <c r="B1767" t="s">
        <v>15407</v>
      </c>
    </row>
    <row r="1768" spans="1:2" x14ac:dyDescent="0.35">
      <c r="A1768" t="s">
        <v>14326</v>
      </c>
      <c r="B1768" t="s">
        <v>15407</v>
      </c>
    </row>
    <row r="1769" spans="1:2" x14ac:dyDescent="0.35">
      <c r="A1769" t="s">
        <v>11149</v>
      </c>
      <c r="B1769" t="s">
        <v>50</v>
      </c>
    </row>
    <row r="1770" spans="1:2" x14ac:dyDescent="0.35">
      <c r="A1770" t="s">
        <v>13803</v>
      </c>
      <c r="B1770" t="s">
        <v>15407</v>
      </c>
    </row>
    <row r="1771" spans="1:2" x14ac:dyDescent="0.35">
      <c r="A1771" t="s">
        <v>14129</v>
      </c>
      <c r="B1771" t="s">
        <v>15407</v>
      </c>
    </row>
    <row r="1772" spans="1:2" x14ac:dyDescent="0.35">
      <c r="A1772" t="s">
        <v>13302</v>
      </c>
      <c r="B1772" t="s">
        <v>50</v>
      </c>
    </row>
    <row r="1773" spans="1:2" x14ac:dyDescent="0.35">
      <c r="A1773" t="s">
        <v>13303</v>
      </c>
      <c r="B1773" t="s">
        <v>50</v>
      </c>
    </row>
    <row r="1774" spans="1:2" x14ac:dyDescent="0.35">
      <c r="A1774" t="s">
        <v>13304</v>
      </c>
      <c r="B1774" t="s">
        <v>50</v>
      </c>
    </row>
    <row r="1775" spans="1:2" x14ac:dyDescent="0.35">
      <c r="A1775" t="s">
        <v>11152</v>
      </c>
      <c r="B1775" t="s">
        <v>50</v>
      </c>
    </row>
    <row r="1776" spans="1:2" x14ac:dyDescent="0.35">
      <c r="A1776" t="s">
        <v>12092</v>
      </c>
      <c r="B1776" t="s">
        <v>50</v>
      </c>
    </row>
    <row r="1777" spans="1:2" x14ac:dyDescent="0.35">
      <c r="A1777" t="s">
        <v>14206</v>
      </c>
      <c r="B1777" t="s">
        <v>15407</v>
      </c>
    </row>
    <row r="1778" spans="1:2" x14ac:dyDescent="0.35">
      <c r="A1778" t="s">
        <v>10477</v>
      </c>
      <c r="B1778" t="s">
        <v>50</v>
      </c>
    </row>
    <row r="1779" spans="1:2" x14ac:dyDescent="0.35">
      <c r="A1779" t="s">
        <v>14062</v>
      </c>
      <c r="B1779" t="s">
        <v>15407</v>
      </c>
    </row>
    <row r="1780" spans="1:2" x14ac:dyDescent="0.35">
      <c r="A1780" t="s">
        <v>13958</v>
      </c>
      <c r="B1780" t="s">
        <v>15407</v>
      </c>
    </row>
    <row r="1781" spans="1:2" x14ac:dyDescent="0.35">
      <c r="A1781" t="s">
        <v>12096</v>
      </c>
      <c r="B1781" t="s">
        <v>50</v>
      </c>
    </row>
    <row r="1782" spans="1:2" x14ac:dyDescent="0.35">
      <c r="A1782" t="s">
        <v>12097</v>
      </c>
      <c r="B1782" t="s">
        <v>50</v>
      </c>
    </row>
    <row r="1783" spans="1:2" x14ac:dyDescent="0.35">
      <c r="A1783" t="s">
        <v>12098</v>
      </c>
      <c r="B1783" t="s">
        <v>50</v>
      </c>
    </row>
    <row r="1784" spans="1:2" x14ac:dyDescent="0.35">
      <c r="A1784" t="s">
        <v>12099</v>
      </c>
      <c r="B1784" t="s">
        <v>50</v>
      </c>
    </row>
    <row r="1785" spans="1:2" x14ac:dyDescent="0.35">
      <c r="A1785" t="s">
        <v>14494</v>
      </c>
      <c r="B1785" t="s">
        <v>15407</v>
      </c>
    </row>
    <row r="1786" spans="1:2" x14ac:dyDescent="0.35">
      <c r="A1786" t="s">
        <v>13305</v>
      </c>
      <c r="B1786" t="s">
        <v>50</v>
      </c>
    </row>
    <row r="1787" spans="1:2" x14ac:dyDescent="0.35">
      <c r="A1787" t="s">
        <v>14755</v>
      </c>
      <c r="B1787" t="s">
        <v>85</v>
      </c>
    </row>
    <row r="1788" spans="1:2" x14ac:dyDescent="0.35">
      <c r="A1788" t="s">
        <v>12100</v>
      </c>
      <c r="B1788" t="s">
        <v>50</v>
      </c>
    </row>
    <row r="1789" spans="1:2" x14ac:dyDescent="0.35">
      <c r="A1789" t="s">
        <v>10602</v>
      </c>
      <c r="B1789" t="s">
        <v>50</v>
      </c>
    </row>
    <row r="1790" spans="1:2" x14ac:dyDescent="0.35">
      <c r="A1790" t="s">
        <v>13306</v>
      </c>
      <c r="B1790" t="s">
        <v>50</v>
      </c>
    </row>
    <row r="1791" spans="1:2" x14ac:dyDescent="0.35">
      <c r="A1791" t="s">
        <v>13307</v>
      </c>
      <c r="B1791" t="s">
        <v>50</v>
      </c>
    </row>
    <row r="1792" spans="1:2" x14ac:dyDescent="0.35">
      <c r="A1792" t="s">
        <v>13308</v>
      </c>
      <c r="B1792" t="s">
        <v>50</v>
      </c>
    </row>
    <row r="1793" spans="1:2" x14ac:dyDescent="0.35">
      <c r="A1793" t="s">
        <v>14441</v>
      </c>
      <c r="B1793" t="s">
        <v>15407</v>
      </c>
    </row>
    <row r="1794" spans="1:2" x14ac:dyDescent="0.35">
      <c r="A1794" t="s">
        <v>15317</v>
      </c>
      <c r="B1794" t="s">
        <v>85</v>
      </c>
    </row>
    <row r="1795" spans="1:2" x14ac:dyDescent="0.35">
      <c r="A1795" t="s">
        <v>15318</v>
      </c>
      <c r="B1795" t="s">
        <v>85</v>
      </c>
    </row>
    <row r="1796" spans="1:2" x14ac:dyDescent="0.35">
      <c r="A1796" t="s">
        <v>10350</v>
      </c>
      <c r="B1796" t="s">
        <v>370</v>
      </c>
    </row>
    <row r="1797" spans="1:2" x14ac:dyDescent="0.35">
      <c r="A1797" t="s">
        <v>10603</v>
      </c>
      <c r="B1797" t="s">
        <v>50</v>
      </c>
    </row>
    <row r="1798" spans="1:2" x14ac:dyDescent="0.35">
      <c r="A1798" t="s">
        <v>11154</v>
      </c>
      <c r="B1798" t="s">
        <v>50</v>
      </c>
    </row>
    <row r="1799" spans="1:2" x14ac:dyDescent="0.35">
      <c r="A1799" t="s">
        <v>12102</v>
      </c>
      <c r="B1799" t="s">
        <v>50</v>
      </c>
    </row>
    <row r="1800" spans="1:2" x14ac:dyDescent="0.35">
      <c r="A1800" t="s">
        <v>12103</v>
      </c>
      <c r="B1800" t="s">
        <v>50</v>
      </c>
    </row>
    <row r="1801" spans="1:2" x14ac:dyDescent="0.35">
      <c r="A1801" t="s">
        <v>11155</v>
      </c>
      <c r="B1801" t="s">
        <v>50</v>
      </c>
    </row>
    <row r="1802" spans="1:2" x14ac:dyDescent="0.35">
      <c r="A1802" t="s">
        <v>11156</v>
      </c>
      <c r="B1802" t="s">
        <v>50</v>
      </c>
    </row>
    <row r="1803" spans="1:2" x14ac:dyDescent="0.35">
      <c r="A1803" t="s">
        <v>13311</v>
      </c>
      <c r="B1803" t="s">
        <v>50</v>
      </c>
    </row>
    <row r="1804" spans="1:2" x14ac:dyDescent="0.35">
      <c r="A1804" t="s">
        <v>13312</v>
      </c>
      <c r="B1804" t="s">
        <v>50</v>
      </c>
    </row>
    <row r="1805" spans="1:2" x14ac:dyDescent="0.35">
      <c r="A1805" t="s">
        <v>13879</v>
      </c>
      <c r="B1805" t="s">
        <v>15407</v>
      </c>
    </row>
    <row r="1806" spans="1:2" x14ac:dyDescent="0.35">
      <c r="A1806" t="s">
        <v>13320</v>
      </c>
      <c r="B1806" t="s">
        <v>50</v>
      </c>
    </row>
    <row r="1807" spans="1:2" x14ac:dyDescent="0.35">
      <c r="A1807" t="s">
        <v>13322</v>
      </c>
      <c r="B1807" t="s">
        <v>50</v>
      </c>
    </row>
    <row r="1808" spans="1:2" x14ac:dyDescent="0.35">
      <c r="A1808" t="s">
        <v>12104</v>
      </c>
      <c r="B1808" t="s">
        <v>50</v>
      </c>
    </row>
    <row r="1809" spans="1:2" x14ac:dyDescent="0.35">
      <c r="A1809" t="s">
        <v>10531</v>
      </c>
      <c r="B1809" t="s">
        <v>50</v>
      </c>
    </row>
    <row r="1810" spans="1:2" x14ac:dyDescent="0.35">
      <c r="A1810" t="s">
        <v>15018</v>
      </c>
      <c r="B1810" t="s">
        <v>85</v>
      </c>
    </row>
    <row r="1811" spans="1:2" x14ac:dyDescent="0.35">
      <c r="A1811" t="s">
        <v>15024</v>
      </c>
      <c r="B1811" t="s">
        <v>85</v>
      </c>
    </row>
    <row r="1812" spans="1:2" x14ac:dyDescent="0.35">
      <c r="A1812" t="s">
        <v>15026</v>
      </c>
      <c r="B1812" t="s">
        <v>85</v>
      </c>
    </row>
    <row r="1813" spans="1:2" x14ac:dyDescent="0.35">
      <c r="A1813" t="s">
        <v>15027</v>
      </c>
      <c r="B1813" t="s">
        <v>85</v>
      </c>
    </row>
    <row r="1814" spans="1:2" x14ac:dyDescent="0.35">
      <c r="A1814" t="s">
        <v>11159</v>
      </c>
      <c r="B1814" t="s">
        <v>50</v>
      </c>
    </row>
    <row r="1815" spans="1:2" x14ac:dyDescent="0.35">
      <c r="A1815" t="s">
        <v>11161</v>
      </c>
      <c r="B1815" t="s">
        <v>50</v>
      </c>
    </row>
    <row r="1816" spans="1:2" x14ac:dyDescent="0.35">
      <c r="A1816" t="s">
        <v>15029</v>
      </c>
      <c r="B1816" t="s">
        <v>85</v>
      </c>
    </row>
    <row r="1817" spans="1:2" x14ac:dyDescent="0.35">
      <c r="A1817" t="s">
        <v>11162</v>
      </c>
      <c r="B1817" t="s">
        <v>50</v>
      </c>
    </row>
    <row r="1818" spans="1:2" x14ac:dyDescent="0.35">
      <c r="A1818" t="s">
        <v>13862</v>
      </c>
      <c r="B1818" t="s">
        <v>15407</v>
      </c>
    </row>
    <row r="1819" spans="1:2" x14ac:dyDescent="0.35">
      <c r="A1819" t="s">
        <v>15030</v>
      </c>
      <c r="B1819" t="s">
        <v>85</v>
      </c>
    </row>
    <row r="1820" spans="1:2" x14ac:dyDescent="0.35">
      <c r="A1820" t="s">
        <v>14471</v>
      </c>
      <c r="B1820" t="s">
        <v>15407</v>
      </c>
    </row>
    <row r="1821" spans="1:2" x14ac:dyDescent="0.35">
      <c r="A1821" t="s">
        <v>13325</v>
      </c>
      <c r="B1821" t="s">
        <v>50</v>
      </c>
    </row>
    <row r="1822" spans="1:2" x14ac:dyDescent="0.35">
      <c r="A1822" t="s">
        <v>13326</v>
      </c>
      <c r="B1822" t="s">
        <v>50</v>
      </c>
    </row>
    <row r="1823" spans="1:2" x14ac:dyDescent="0.35">
      <c r="A1823" t="s">
        <v>12107</v>
      </c>
      <c r="B1823" t="s">
        <v>50</v>
      </c>
    </row>
    <row r="1824" spans="1:2" x14ac:dyDescent="0.35">
      <c r="A1824" t="s">
        <v>13328</v>
      </c>
      <c r="B1824" t="s">
        <v>50</v>
      </c>
    </row>
    <row r="1825" spans="1:2" x14ac:dyDescent="0.35">
      <c r="A1825" t="s">
        <v>13329</v>
      </c>
      <c r="B1825" t="s">
        <v>50</v>
      </c>
    </row>
    <row r="1826" spans="1:2" x14ac:dyDescent="0.35">
      <c r="A1826" t="s">
        <v>13330</v>
      </c>
      <c r="B1826" t="s">
        <v>50</v>
      </c>
    </row>
    <row r="1827" spans="1:2" x14ac:dyDescent="0.35">
      <c r="A1827" t="s">
        <v>13331</v>
      </c>
      <c r="B1827" t="s">
        <v>50</v>
      </c>
    </row>
    <row r="1828" spans="1:2" x14ac:dyDescent="0.35">
      <c r="A1828" t="s">
        <v>11165</v>
      </c>
      <c r="B1828" t="s">
        <v>50</v>
      </c>
    </row>
    <row r="1829" spans="1:2" x14ac:dyDescent="0.35">
      <c r="A1829" t="s">
        <v>11166</v>
      </c>
      <c r="B1829" t="s">
        <v>50</v>
      </c>
    </row>
    <row r="1830" spans="1:2" x14ac:dyDescent="0.35">
      <c r="A1830" t="s">
        <v>11167</v>
      </c>
      <c r="B1830" t="s">
        <v>50</v>
      </c>
    </row>
    <row r="1831" spans="1:2" x14ac:dyDescent="0.35">
      <c r="A1831" t="s">
        <v>11169</v>
      </c>
      <c r="B1831" t="s">
        <v>50</v>
      </c>
    </row>
    <row r="1832" spans="1:2" x14ac:dyDescent="0.35">
      <c r="A1832" t="s">
        <v>11173</v>
      </c>
      <c r="B1832" t="s">
        <v>50</v>
      </c>
    </row>
    <row r="1833" spans="1:2" x14ac:dyDescent="0.35">
      <c r="A1833" t="s">
        <v>12108</v>
      </c>
      <c r="B1833" t="s">
        <v>50</v>
      </c>
    </row>
    <row r="1834" spans="1:2" x14ac:dyDescent="0.35">
      <c r="A1834" t="s">
        <v>12109</v>
      </c>
      <c r="B1834" t="s">
        <v>50</v>
      </c>
    </row>
    <row r="1835" spans="1:2" x14ac:dyDescent="0.35">
      <c r="A1835" t="s">
        <v>14208</v>
      </c>
      <c r="B1835" t="s">
        <v>15407</v>
      </c>
    </row>
    <row r="1836" spans="1:2" x14ac:dyDescent="0.35">
      <c r="A1836" t="s">
        <v>14010</v>
      </c>
      <c r="B1836" t="s">
        <v>15407</v>
      </c>
    </row>
    <row r="1837" spans="1:2" x14ac:dyDescent="0.35">
      <c r="A1837" t="s">
        <v>14472</v>
      </c>
      <c r="B1837" t="s">
        <v>15407</v>
      </c>
    </row>
    <row r="1838" spans="1:2" x14ac:dyDescent="0.35">
      <c r="A1838" t="s">
        <v>12111</v>
      </c>
      <c r="B1838" t="s">
        <v>50</v>
      </c>
    </row>
    <row r="1839" spans="1:2" x14ac:dyDescent="0.35">
      <c r="A1839" t="s">
        <v>12114</v>
      </c>
      <c r="B1839" t="s">
        <v>50</v>
      </c>
    </row>
    <row r="1840" spans="1:2" x14ac:dyDescent="0.35">
      <c r="A1840" t="s">
        <v>14417</v>
      </c>
      <c r="B1840" t="s">
        <v>15407</v>
      </c>
    </row>
    <row r="1841" spans="1:2" x14ac:dyDescent="0.35">
      <c r="A1841" t="s">
        <v>14209</v>
      </c>
      <c r="B1841" t="s">
        <v>15407</v>
      </c>
    </row>
    <row r="1842" spans="1:2" x14ac:dyDescent="0.35">
      <c r="A1842" t="s">
        <v>14210</v>
      </c>
      <c r="B1842" t="s">
        <v>15407</v>
      </c>
    </row>
    <row r="1843" spans="1:2" x14ac:dyDescent="0.35">
      <c r="A1843" t="s">
        <v>14473</v>
      </c>
      <c r="B1843" t="s">
        <v>15407</v>
      </c>
    </row>
    <row r="1844" spans="1:2" x14ac:dyDescent="0.35">
      <c r="A1844" t="s">
        <v>15032</v>
      </c>
      <c r="B1844" t="s">
        <v>85</v>
      </c>
    </row>
    <row r="1845" spans="1:2" x14ac:dyDescent="0.35">
      <c r="A1845" t="s">
        <v>14327</v>
      </c>
      <c r="B1845" t="s">
        <v>15407</v>
      </c>
    </row>
    <row r="1846" spans="1:2" x14ac:dyDescent="0.35">
      <c r="A1846" t="s">
        <v>12116</v>
      </c>
      <c r="B1846" t="s">
        <v>50</v>
      </c>
    </row>
    <row r="1847" spans="1:2" x14ac:dyDescent="0.35">
      <c r="A1847" t="s">
        <v>14442</v>
      </c>
      <c r="B1847" t="s">
        <v>15407</v>
      </c>
    </row>
    <row r="1848" spans="1:2" x14ac:dyDescent="0.35">
      <c r="A1848" t="s">
        <v>15321</v>
      </c>
      <c r="B1848" t="s">
        <v>85</v>
      </c>
    </row>
    <row r="1849" spans="1:2" x14ac:dyDescent="0.35">
      <c r="A1849" t="s">
        <v>12117</v>
      </c>
      <c r="B1849" t="s">
        <v>50</v>
      </c>
    </row>
    <row r="1850" spans="1:2" x14ac:dyDescent="0.35">
      <c r="A1850" t="s">
        <v>12119</v>
      </c>
      <c r="B1850" t="s">
        <v>50</v>
      </c>
    </row>
    <row r="1851" spans="1:2" x14ac:dyDescent="0.35">
      <c r="A1851" t="s">
        <v>12121</v>
      </c>
      <c r="B1851" t="s">
        <v>50</v>
      </c>
    </row>
    <row r="1852" spans="1:2" x14ac:dyDescent="0.35">
      <c r="A1852" t="s">
        <v>13337</v>
      </c>
      <c r="B1852" t="s">
        <v>50</v>
      </c>
    </row>
    <row r="1853" spans="1:2" x14ac:dyDescent="0.35">
      <c r="A1853" t="s">
        <v>10604</v>
      </c>
      <c r="B1853" t="s">
        <v>50</v>
      </c>
    </row>
    <row r="1854" spans="1:2" x14ac:dyDescent="0.35">
      <c r="A1854" t="s">
        <v>14756</v>
      </c>
      <c r="B1854" t="s">
        <v>85</v>
      </c>
    </row>
    <row r="1855" spans="1:2" x14ac:dyDescent="0.35">
      <c r="A1855" t="s">
        <v>11177</v>
      </c>
      <c r="B1855" t="s">
        <v>50</v>
      </c>
    </row>
    <row r="1856" spans="1:2" x14ac:dyDescent="0.35">
      <c r="A1856" t="s">
        <v>11178</v>
      </c>
      <c r="B1856" t="s">
        <v>50</v>
      </c>
    </row>
    <row r="1857" spans="1:2" x14ac:dyDescent="0.35">
      <c r="A1857" t="s">
        <v>11179</v>
      </c>
      <c r="B1857" t="s">
        <v>50</v>
      </c>
    </row>
    <row r="1858" spans="1:2" x14ac:dyDescent="0.35">
      <c r="A1858" t="s">
        <v>14130</v>
      </c>
      <c r="B1858" t="s">
        <v>15407</v>
      </c>
    </row>
    <row r="1859" spans="1:2" x14ac:dyDescent="0.35">
      <c r="A1859" t="s">
        <v>15322</v>
      </c>
      <c r="B1859" t="s">
        <v>85</v>
      </c>
    </row>
    <row r="1860" spans="1:2" x14ac:dyDescent="0.35">
      <c r="A1860" t="s">
        <v>12122</v>
      </c>
      <c r="B1860" t="s">
        <v>50</v>
      </c>
    </row>
    <row r="1861" spans="1:2" x14ac:dyDescent="0.35">
      <c r="A1861" t="s">
        <v>10673</v>
      </c>
      <c r="B1861" t="s">
        <v>50</v>
      </c>
    </row>
    <row r="1862" spans="1:2" x14ac:dyDescent="0.35">
      <c r="A1862" t="s">
        <v>12123</v>
      </c>
      <c r="B1862" t="s">
        <v>50</v>
      </c>
    </row>
    <row r="1863" spans="1:2" x14ac:dyDescent="0.35">
      <c r="A1863" t="s">
        <v>12124</v>
      </c>
      <c r="B1863" t="s">
        <v>50</v>
      </c>
    </row>
    <row r="1864" spans="1:2" x14ac:dyDescent="0.35">
      <c r="A1864" t="s">
        <v>12127</v>
      </c>
      <c r="B1864" t="s">
        <v>50</v>
      </c>
    </row>
    <row r="1865" spans="1:2" x14ac:dyDescent="0.35">
      <c r="A1865" t="s">
        <v>14418</v>
      </c>
      <c r="B1865" t="s">
        <v>15407</v>
      </c>
    </row>
    <row r="1866" spans="1:2" x14ac:dyDescent="0.35">
      <c r="A1866" t="s">
        <v>12130</v>
      </c>
      <c r="B1866" t="s">
        <v>50</v>
      </c>
    </row>
    <row r="1867" spans="1:2" x14ac:dyDescent="0.35">
      <c r="A1867" t="s">
        <v>15324</v>
      </c>
      <c r="B1867" t="s">
        <v>85</v>
      </c>
    </row>
    <row r="1868" spans="1:2" x14ac:dyDescent="0.35">
      <c r="A1868" t="s">
        <v>11182</v>
      </c>
      <c r="B1868" t="s">
        <v>50</v>
      </c>
    </row>
    <row r="1869" spans="1:2" x14ac:dyDescent="0.35">
      <c r="A1869" t="s">
        <v>12131</v>
      </c>
      <c r="B1869" t="s">
        <v>50</v>
      </c>
    </row>
    <row r="1870" spans="1:2" x14ac:dyDescent="0.35">
      <c r="A1870" t="s">
        <v>12132</v>
      </c>
      <c r="B1870" t="s">
        <v>50</v>
      </c>
    </row>
    <row r="1871" spans="1:2" x14ac:dyDescent="0.35">
      <c r="A1871" t="s">
        <v>12133</v>
      </c>
      <c r="B1871" t="s">
        <v>50</v>
      </c>
    </row>
    <row r="1872" spans="1:2" x14ac:dyDescent="0.35">
      <c r="A1872" t="s">
        <v>12134</v>
      </c>
      <c r="B1872" t="s">
        <v>50</v>
      </c>
    </row>
    <row r="1873" spans="1:2" x14ac:dyDescent="0.35">
      <c r="A1873" t="s">
        <v>13339</v>
      </c>
      <c r="B1873" t="s">
        <v>50</v>
      </c>
    </row>
    <row r="1874" spans="1:2" x14ac:dyDescent="0.35">
      <c r="A1874" t="s">
        <v>13870</v>
      </c>
      <c r="B1874" t="s">
        <v>15407</v>
      </c>
    </row>
    <row r="1875" spans="1:2" x14ac:dyDescent="0.35">
      <c r="A1875" t="s">
        <v>10354</v>
      </c>
      <c r="B1875" t="s">
        <v>370</v>
      </c>
    </row>
    <row r="1876" spans="1:2" x14ac:dyDescent="0.35">
      <c r="A1876" t="s">
        <v>10355</v>
      </c>
      <c r="B1876" t="s">
        <v>370</v>
      </c>
    </row>
    <row r="1877" spans="1:2" x14ac:dyDescent="0.35">
      <c r="A1877" t="s">
        <v>10356</v>
      </c>
      <c r="B1877" t="s">
        <v>370</v>
      </c>
    </row>
    <row r="1878" spans="1:2" x14ac:dyDescent="0.35">
      <c r="A1878" t="s">
        <v>10357</v>
      </c>
      <c r="B1878" t="s">
        <v>370</v>
      </c>
    </row>
    <row r="1879" spans="1:2" x14ac:dyDescent="0.35">
      <c r="A1879" t="s">
        <v>15034</v>
      </c>
      <c r="B1879" t="s">
        <v>85</v>
      </c>
    </row>
    <row r="1880" spans="1:2" x14ac:dyDescent="0.35">
      <c r="A1880" t="s">
        <v>14508</v>
      </c>
      <c r="B1880" t="s">
        <v>85</v>
      </c>
    </row>
    <row r="1881" spans="1:2" x14ac:dyDescent="0.35">
      <c r="A1881" t="s">
        <v>14509</v>
      </c>
      <c r="B1881" t="s">
        <v>85</v>
      </c>
    </row>
    <row r="1882" spans="1:2" x14ac:dyDescent="0.35">
      <c r="A1882" t="s">
        <v>14511</v>
      </c>
      <c r="B1882" t="s">
        <v>85</v>
      </c>
    </row>
    <row r="1883" spans="1:2" x14ac:dyDescent="0.35">
      <c r="A1883" t="s">
        <v>15035</v>
      </c>
      <c r="B1883" t="s">
        <v>85</v>
      </c>
    </row>
    <row r="1884" spans="1:2" x14ac:dyDescent="0.35">
      <c r="A1884" t="s">
        <v>13341</v>
      </c>
      <c r="B1884" t="s">
        <v>50</v>
      </c>
    </row>
    <row r="1885" spans="1:2" x14ac:dyDescent="0.35">
      <c r="A1885" t="s">
        <v>12136</v>
      </c>
      <c r="B1885" t="s">
        <v>50</v>
      </c>
    </row>
    <row r="1886" spans="1:2" x14ac:dyDescent="0.35">
      <c r="A1886" t="s">
        <v>10676</v>
      </c>
      <c r="B1886" t="s">
        <v>50</v>
      </c>
    </row>
    <row r="1887" spans="1:2" x14ac:dyDescent="0.35">
      <c r="A1887" t="s">
        <v>10677</v>
      </c>
      <c r="B1887" t="s">
        <v>50</v>
      </c>
    </row>
    <row r="1888" spans="1:2" x14ac:dyDescent="0.35">
      <c r="A1888" t="s">
        <v>10679</v>
      </c>
      <c r="B1888" t="s">
        <v>50</v>
      </c>
    </row>
    <row r="1889" spans="1:2" x14ac:dyDescent="0.35">
      <c r="A1889" t="s">
        <v>15036</v>
      </c>
      <c r="B1889" t="s">
        <v>85</v>
      </c>
    </row>
    <row r="1890" spans="1:2" x14ac:dyDescent="0.35">
      <c r="A1890" t="s">
        <v>15038</v>
      </c>
      <c r="B1890" t="s">
        <v>85</v>
      </c>
    </row>
    <row r="1891" spans="1:2" x14ac:dyDescent="0.35">
      <c r="A1891" t="s">
        <v>15039</v>
      </c>
      <c r="B1891" t="s">
        <v>85</v>
      </c>
    </row>
    <row r="1892" spans="1:2" x14ac:dyDescent="0.35">
      <c r="A1892" t="s">
        <v>12139</v>
      </c>
      <c r="B1892" t="s">
        <v>50</v>
      </c>
    </row>
    <row r="1893" spans="1:2" x14ac:dyDescent="0.35">
      <c r="A1893" t="s">
        <v>12140</v>
      </c>
      <c r="B1893" t="s">
        <v>50</v>
      </c>
    </row>
    <row r="1894" spans="1:2" x14ac:dyDescent="0.35">
      <c r="A1894" t="s">
        <v>11183</v>
      </c>
      <c r="B1894" t="s">
        <v>50</v>
      </c>
    </row>
    <row r="1895" spans="1:2" x14ac:dyDescent="0.35">
      <c r="A1895" t="s">
        <v>13342</v>
      </c>
      <c r="B1895" t="s">
        <v>50</v>
      </c>
    </row>
    <row r="1896" spans="1:2" x14ac:dyDescent="0.35">
      <c r="A1896" t="s">
        <v>13343</v>
      </c>
      <c r="B1896" t="s">
        <v>50</v>
      </c>
    </row>
    <row r="1897" spans="1:2" x14ac:dyDescent="0.35">
      <c r="A1897" t="s">
        <v>13344</v>
      </c>
      <c r="B1897" t="s">
        <v>50</v>
      </c>
    </row>
    <row r="1898" spans="1:2" x14ac:dyDescent="0.35">
      <c r="A1898" t="s">
        <v>13345</v>
      </c>
      <c r="B1898" t="s">
        <v>50</v>
      </c>
    </row>
    <row r="1899" spans="1:2" x14ac:dyDescent="0.35">
      <c r="A1899" t="s">
        <v>12142</v>
      </c>
      <c r="B1899" t="s">
        <v>50</v>
      </c>
    </row>
    <row r="1900" spans="1:2" x14ac:dyDescent="0.35">
      <c r="A1900" t="s">
        <v>13346</v>
      </c>
      <c r="B1900" t="s">
        <v>50</v>
      </c>
    </row>
    <row r="1901" spans="1:2" x14ac:dyDescent="0.35">
      <c r="A1901" t="s">
        <v>10532</v>
      </c>
      <c r="B1901" t="s">
        <v>50</v>
      </c>
    </row>
    <row r="1902" spans="1:2" x14ac:dyDescent="0.35">
      <c r="A1902" t="s">
        <v>13347</v>
      </c>
      <c r="B1902" t="s">
        <v>50</v>
      </c>
    </row>
    <row r="1903" spans="1:2" x14ac:dyDescent="0.35">
      <c r="A1903" t="s">
        <v>13351</v>
      </c>
      <c r="B1903" t="s">
        <v>50</v>
      </c>
    </row>
    <row r="1904" spans="1:2" x14ac:dyDescent="0.35">
      <c r="A1904" t="s">
        <v>13352</v>
      </c>
      <c r="B1904" t="s">
        <v>50</v>
      </c>
    </row>
    <row r="1905" spans="1:2" x14ac:dyDescent="0.35">
      <c r="A1905" t="s">
        <v>13353</v>
      </c>
      <c r="B1905" t="s">
        <v>50</v>
      </c>
    </row>
    <row r="1906" spans="1:2" x14ac:dyDescent="0.35">
      <c r="A1906" t="s">
        <v>14211</v>
      </c>
      <c r="B1906" t="s">
        <v>15407</v>
      </c>
    </row>
    <row r="1907" spans="1:2" x14ac:dyDescent="0.35">
      <c r="A1907" t="s">
        <v>12146</v>
      </c>
      <c r="B1907" t="s">
        <v>50</v>
      </c>
    </row>
    <row r="1908" spans="1:2" x14ac:dyDescent="0.35">
      <c r="A1908" t="s">
        <v>12147</v>
      </c>
      <c r="B1908" t="s">
        <v>50</v>
      </c>
    </row>
    <row r="1909" spans="1:2" x14ac:dyDescent="0.35">
      <c r="A1909" t="s">
        <v>12148</v>
      </c>
      <c r="B1909" t="s">
        <v>50</v>
      </c>
    </row>
    <row r="1910" spans="1:2" x14ac:dyDescent="0.35">
      <c r="A1910" t="s">
        <v>12150</v>
      </c>
      <c r="B1910" t="s">
        <v>50</v>
      </c>
    </row>
    <row r="1911" spans="1:2" x14ac:dyDescent="0.35">
      <c r="A1911" t="s">
        <v>12151</v>
      </c>
      <c r="B1911" t="s">
        <v>50</v>
      </c>
    </row>
    <row r="1912" spans="1:2" x14ac:dyDescent="0.35">
      <c r="A1912" t="s">
        <v>12152</v>
      </c>
      <c r="B1912" t="s">
        <v>50</v>
      </c>
    </row>
    <row r="1913" spans="1:2" x14ac:dyDescent="0.35">
      <c r="A1913" t="s">
        <v>11185</v>
      </c>
      <c r="B1913" t="s">
        <v>50</v>
      </c>
    </row>
    <row r="1914" spans="1:2" x14ac:dyDescent="0.35">
      <c r="A1914" t="s">
        <v>14131</v>
      </c>
      <c r="B1914" t="s">
        <v>15407</v>
      </c>
    </row>
    <row r="1915" spans="1:2" x14ac:dyDescent="0.35">
      <c r="A1915" t="s">
        <v>12153</v>
      </c>
      <c r="B1915" t="s">
        <v>50</v>
      </c>
    </row>
    <row r="1916" spans="1:2" x14ac:dyDescent="0.35">
      <c r="A1916" t="s">
        <v>13355</v>
      </c>
      <c r="B1916" t="s">
        <v>50</v>
      </c>
    </row>
    <row r="1917" spans="1:2" x14ac:dyDescent="0.35">
      <c r="A1917" t="s">
        <v>11187</v>
      </c>
      <c r="B1917" t="s">
        <v>50</v>
      </c>
    </row>
    <row r="1918" spans="1:2" x14ac:dyDescent="0.35">
      <c r="A1918" t="s">
        <v>13356</v>
      </c>
      <c r="B1918" t="s">
        <v>50</v>
      </c>
    </row>
    <row r="1919" spans="1:2" x14ac:dyDescent="0.35">
      <c r="A1919" t="s">
        <v>15046</v>
      </c>
      <c r="B1919" t="s">
        <v>85</v>
      </c>
    </row>
    <row r="1920" spans="1:2" x14ac:dyDescent="0.35">
      <c r="A1920" t="s">
        <v>12155</v>
      </c>
      <c r="B1920" t="s">
        <v>50</v>
      </c>
    </row>
    <row r="1921" spans="1:2" x14ac:dyDescent="0.35">
      <c r="A1921" t="s">
        <v>15047</v>
      </c>
      <c r="B1921" t="s">
        <v>85</v>
      </c>
    </row>
    <row r="1922" spans="1:2" x14ac:dyDescent="0.35">
      <c r="A1922" t="s">
        <v>13863</v>
      </c>
      <c r="B1922" t="s">
        <v>15407</v>
      </c>
    </row>
    <row r="1923" spans="1:2" x14ac:dyDescent="0.35">
      <c r="A1923" t="s">
        <v>13358</v>
      </c>
      <c r="B1923" t="s">
        <v>50</v>
      </c>
    </row>
    <row r="1924" spans="1:2" x14ac:dyDescent="0.35">
      <c r="A1924" t="s">
        <v>12157</v>
      </c>
      <c r="B1924" t="s">
        <v>50</v>
      </c>
    </row>
    <row r="1925" spans="1:2" x14ac:dyDescent="0.35">
      <c r="A1925" t="s">
        <v>13359</v>
      </c>
      <c r="B1925" t="s">
        <v>50</v>
      </c>
    </row>
    <row r="1926" spans="1:2" x14ac:dyDescent="0.35">
      <c r="A1926" t="s">
        <v>13790</v>
      </c>
      <c r="B1926" t="s">
        <v>15407</v>
      </c>
    </row>
    <row r="1927" spans="1:2" x14ac:dyDescent="0.35">
      <c r="A1927" t="s">
        <v>13360</v>
      </c>
      <c r="B1927" t="s">
        <v>50</v>
      </c>
    </row>
    <row r="1928" spans="1:2" x14ac:dyDescent="0.35">
      <c r="A1928" t="s">
        <v>13361</v>
      </c>
      <c r="B1928" t="s">
        <v>50</v>
      </c>
    </row>
    <row r="1929" spans="1:2" x14ac:dyDescent="0.35">
      <c r="A1929" t="s">
        <v>13363</v>
      </c>
      <c r="B1929" t="s">
        <v>50</v>
      </c>
    </row>
    <row r="1930" spans="1:2" x14ac:dyDescent="0.35">
      <c r="A1930" t="s">
        <v>13365</v>
      </c>
      <c r="B1930" t="s">
        <v>50</v>
      </c>
    </row>
    <row r="1931" spans="1:2" x14ac:dyDescent="0.35">
      <c r="A1931" t="s">
        <v>14419</v>
      </c>
      <c r="B1931" t="s">
        <v>15407</v>
      </c>
    </row>
    <row r="1932" spans="1:2" x14ac:dyDescent="0.35">
      <c r="A1932" t="s">
        <v>13366</v>
      </c>
      <c r="B1932" t="s">
        <v>50</v>
      </c>
    </row>
    <row r="1933" spans="1:2" x14ac:dyDescent="0.35">
      <c r="A1933" t="s">
        <v>12160</v>
      </c>
      <c r="B1933" t="s">
        <v>50</v>
      </c>
    </row>
    <row r="1934" spans="1:2" x14ac:dyDescent="0.35">
      <c r="A1934" t="s">
        <v>13373</v>
      </c>
      <c r="B1934" t="s">
        <v>50</v>
      </c>
    </row>
    <row r="1935" spans="1:2" x14ac:dyDescent="0.35">
      <c r="A1935" t="s">
        <v>12162</v>
      </c>
      <c r="B1935" t="s">
        <v>50</v>
      </c>
    </row>
    <row r="1936" spans="1:2" x14ac:dyDescent="0.35">
      <c r="A1936" t="s">
        <v>12164</v>
      </c>
      <c r="B1936" t="s">
        <v>50</v>
      </c>
    </row>
    <row r="1937" spans="1:2" x14ac:dyDescent="0.35">
      <c r="A1937" t="s">
        <v>13376</v>
      </c>
      <c r="B1937" t="s">
        <v>50</v>
      </c>
    </row>
    <row r="1938" spans="1:2" x14ac:dyDescent="0.35">
      <c r="A1938" t="s">
        <v>12167</v>
      </c>
      <c r="B1938" t="s">
        <v>50</v>
      </c>
    </row>
    <row r="1939" spans="1:2" x14ac:dyDescent="0.35">
      <c r="A1939" t="s">
        <v>12168</v>
      </c>
      <c r="B1939" t="s">
        <v>50</v>
      </c>
    </row>
    <row r="1940" spans="1:2" x14ac:dyDescent="0.35">
      <c r="A1940" t="s">
        <v>12169</v>
      </c>
      <c r="B1940" t="s">
        <v>50</v>
      </c>
    </row>
    <row r="1941" spans="1:2" x14ac:dyDescent="0.35">
      <c r="A1941" t="s">
        <v>13377</v>
      </c>
      <c r="B1941" t="s">
        <v>50</v>
      </c>
    </row>
    <row r="1942" spans="1:2" x14ac:dyDescent="0.35">
      <c r="A1942" t="s">
        <v>14759</v>
      </c>
      <c r="B1942" t="s">
        <v>85</v>
      </c>
    </row>
    <row r="1943" spans="1:2" x14ac:dyDescent="0.35">
      <c r="A1943" t="s">
        <v>11192</v>
      </c>
      <c r="B1943" t="s">
        <v>50</v>
      </c>
    </row>
    <row r="1944" spans="1:2" x14ac:dyDescent="0.35">
      <c r="A1944" t="s">
        <v>11193</v>
      </c>
      <c r="B1944" t="s">
        <v>50</v>
      </c>
    </row>
    <row r="1945" spans="1:2" x14ac:dyDescent="0.35">
      <c r="A1945" t="s">
        <v>14132</v>
      </c>
      <c r="B1945" t="s">
        <v>15407</v>
      </c>
    </row>
    <row r="1946" spans="1:2" x14ac:dyDescent="0.35">
      <c r="A1946" t="s">
        <v>11197</v>
      </c>
      <c r="B1946" t="s">
        <v>50</v>
      </c>
    </row>
    <row r="1947" spans="1:2" x14ac:dyDescent="0.35">
      <c r="A1947" t="s">
        <v>11199</v>
      </c>
      <c r="B1947" t="s">
        <v>50</v>
      </c>
    </row>
    <row r="1948" spans="1:2" x14ac:dyDescent="0.35">
      <c r="A1948" t="s">
        <v>11200</v>
      </c>
      <c r="B1948" t="s">
        <v>50</v>
      </c>
    </row>
    <row r="1949" spans="1:2" x14ac:dyDescent="0.35">
      <c r="A1949" t="s">
        <v>14385</v>
      </c>
      <c r="B1949" t="s">
        <v>15407</v>
      </c>
    </row>
    <row r="1950" spans="1:2" x14ac:dyDescent="0.35">
      <c r="A1950" t="s">
        <v>14529</v>
      </c>
      <c r="B1950" t="s">
        <v>85</v>
      </c>
    </row>
    <row r="1951" spans="1:2" x14ac:dyDescent="0.35">
      <c r="A1951" t="s">
        <v>13378</v>
      </c>
      <c r="B1951" t="s">
        <v>50</v>
      </c>
    </row>
    <row r="1952" spans="1:2" x14ac:dyDescent="0.35">
      <c r="A1952" t="s">
        <v>10359</v>
      </c>
      <c r="B1952" t="s">
        <v>370</v>
      </c>
    </row>
    <row r="1953" spans="1:2" x14ac:dyDescent="0.35">
      <c r="A1953" t="s">
        <v>12170</v>
      </c>
      <c r="B1953" t="s">
        <v>50</v>
      </c>
    </row>
    <row r="1954" spans="1:2" x14ac:dyDescent="0.35">
      <c r="A1954" t="s">
        <v>11202</v>
      </c>
      <c r="B1954" t="s">
        <v>50</v>
      </c>
    </row>
    <row r="1955" spans="1:2" x14ac:dyDescent="0.35">
      <c r="A1955" t="s">
        <v>13380</v>
      </c>
      <c r="B1955" t="s">
        <v>50</v>
      </c>
    </row>
    <row r="1956" spans="1:2" x14ac:dyDescent="0.35">
      <c r="A1956" t="s">
        <v>14331</v>
      </c>
      <c r="B1956" t="s">
        <v>15407</v>
      </c>
    </row>
    <row r="1957" spans="1:2" x14ac:dyDescent="0.35">
      <c r="A1957" t="s">
        <v>13864</v>
      </c>
      <c r="B1957" t="s">
        <v>15407</v>
      </c>
    </row>
    <row r="1958" spans="1:2" x14ac:dyDescent="0.35">
      <c r="A1958" t="s">
        <v>13382</v>
      </c>
      <c r="B1958" t="s">
        <v>50</v>
      </c>
    </row>
    <row r="1959" spans="1:2" x14ac:dyDescent="0.35">
      <c r="A1959" t="s">
        <v>13383</v>
      </c>
      <c r="B1959" t="s">
        <v>50</v>
      </c>
    </row>
    <row r="1960" spans="1:2" x14ac:dyDescent="0.35">
      <c r="A1960" t="s">
        <v>13384</v>
      </c>
      <c r="B1960" t="s">
        <v>50</v>
      </c>
    </row>
    <row r="1961" spans="1:2" x14ac:dyDescent="0.35">
      <c r="A1961" t="s">
        <v>13385</v>
      </c>
      <c r="B1961" t="s">
        <v>50</v>
      </c>
    </row>
    <row r="1962" spans="1:2" x14ac:dyDescent="0.35">
      <c r="A1962" t="s">
        <v>14045</v>
      </c>
      <c r="B1962" t="s">
        <v>15407</v>
      </c>
    </row>
    <row r="1963" spans="1:2" x14ac:dyDescent="0.35">
      <c r="A1963" t="s">
        <v>15327</v>
      </c>
      <c r="B1963" t="s">
        <v>85</v>
      </c>
    </row>
    <row r="1964" spans="1:2" x14ac:dyDescent="0.35">
      <c r="A1964" t="s">
        <v>12173</v>
      </c>
      <c r="B1964" t="s">
        <v>50</v>
      </c>
    </row>
    <row r="1965" spans="1:2" x14ac:dyDescent="0.35">
      <c r="A1965" t="s">
        <v>13386</v>
      </c>
      <c r="B1965" t="s">
        <v>50</v>
      </c>
    </row>
    <row r="1966" spans="1:2" x14ac:dyDescent="0.35">
      <c r="A1966" t="s">
        <v>11205</v>
      </c>
      <c r="B1966" t="s">
        <v>50</v>
      </c>
    </row>
    <row r="1967" spans="1:2" x14ac:dyDescent="0.35">
      <c r="A1967" t="s">
        <v>11206</v>
      </c>
      <c r="B1967" t="s">
        <v>50</v>
      </c>
    </row>
    <row r="1968" spans="1:2" x14ac:dyDescent="0.35">
      <c r="A1968" t="s">
        <v>11207</v>
      </c>
      <c r="B1968" t="s">
        <v>50</v>
      </c>
    </row>
    <row r="1969" spans="1:2" x14ac:dyDescent="0.35">
      <c r="A1969" t="s">
        <v>11208</v>
      </c>
      <c r="B1969" t="s">
        <v>50</v>
      </c>
    </row>
    <row r="1970" spans="1:2" x14ac:dyDescent="0.35">
      <c r="A1970" t="s">
        <v>11209</v>
      </c>
      <c r="B1970" t="s">
        <v>50</v>
      </c>
    </row>
    <row r="1971" spans="1:2" x14ac:dyDescent="0.35">
      <c r="A1971" t="s">
        <v>13387</v>
      </c>
      <c r="B1971" t="s">
        <v>50</v>
      </c>
    </row>
    <row r="1972" spans="1:2" x14ac:dyDescent="0.35">
      <c r="A1972" t="s">
        <v>12174</v>
      </c>
      <c r="B1972" t="s">
        <v>50</v>
      </c>
    </row>
    <row r="1973" spans="1:2" x14ac:dyDescent="0.35">
      <c r="A1973" t="s">
        <v>12176</v>
      </c>
      <c r="B1973" t="s">
        <v>50</v>
      </c>
    </row>
    <row r="1974" spans="1:2" x14ac:dyDescent="0.35">
      <c r="A1974" t="s">
        <v>12177</v>
      </c>
      <c r="B1974" t="s">
        <v>50</v>
      </c>
    </row>
    <row r="1975" spans="1:2" x14ac:dyDescent="0.35">
      <c r="A1975" t="s">
        <v>15051</v>
      </c>
      <c r="B1975" t="s">
        <v>85</v>
      </c>
    </row>
    <row r="1976" spans="1:2" x14ac:dyDescent="0.35">
      <c r="A1976" t="s">
        <v>15054</v>
      </c>
      <c r="B1976" t="s">
        <v>85</v>
      </c>
    </row>
    <row r="1977" spans="1:2" x14ac:dyDescent="0.35">
      <c r="A1977" t="s">
        <v>15056</v>
      </c>
      <c r="B1977" t="s">
        <v>85</v>
      </c>
    </row>
    <row r="1978" spans="1:2" x14ac:dyDescent="0.35">
      <c r="A1978" t="s">
        <v>15057</v>
      </c>
      <c r="B1978" t="s">
        <v>85</v>
      </c>
    </row>
    <row r="1979" spans="1:2" x14ac:dyDescent="0.35">
      <c r="A1979" t="s">
        <v>15058</v>
      </c>
      <c r="B1979" t="s">
        <v>85</v>
      </c>
    </row>
    <row r="1980" spans="1:2" x14ac:dyDescent="0.35">
      <c r="A1980" t="s">
        <v>15060</v>
      </c>
      <c r="B1980" t="s">
        <v>85</v>
      </c>
    </row>
    <row r="1981" spans="1:2" x14ac:dyDescent="0.35">
      <c r="A1981" t="s">
        <v>15064</v>
      </c>
      <c r="B1981" t="s">
        <v>85</v>
      </c>
    </row>
    <row r="1982" spans="1:2" x14ac:dyDescent="0.35">
      <c r="A1982" t="s">
        <v>15065</v>
      </c>
      <c r="B1982" t="s">
        <v>85</v>
      </c>
    </row>
    <row r="1983" spans="1:2" x14ac:dyDescent="0.35">
      <c r="A1983" t="s">
        <v>15067</v>
      </c>
      <c r="B1983" t="s">
        <v>85</v>
      </c>
    </row>
    <row r="1984" spans="1:2" x14ac:dyDescent="0.35">
      <c r="A1984" t="s">
        <v>13388</v>
      </c>
      <c r="B1984" t="s">
        <v>50</v>
      </c>
    </row>
    <row r="1985" spans="1:2" x14ac:dyDescent="0.35">
      <c r="A1985" t="s">
        <v>13389</v>
      </c>
      <c r="B1985" t="s">
        <v>50</v>
      </c>
    </row>
    <row r="1986" spans="1:2" x14ac:dyDescent="0.35">
      <c r="A1986" t="s">
        <v>13391</v>
      </c>
      <c r="B1986" t="s">
        <v>50</v>
      </c>
    </row>
    <row r="1987" spans="1:2" x14ac:dyDescent="0.35">
      <c r="A1987" t="s">
        <v>13944</v>
      </c>
      <c r="B1987" t="s">
        <v>15407</v>
      </c>
    </row>
    <row r="1988" spans="1:2" x14ac:dyDescent="0.35">
      <c r="A1988" t="s">
        <v>11211</v>
      </c>
      <c r="B1988" t="s">
        <v>50</v>
      </c>
    </row>
    <row r="1989" spans="1:2" x14ac:dyDescent="0.35">
      <c r="A1989" t="s">
        <v>12182</v>
      </c>
      <c r="B1989" t="s">
        <v>50</v>
      </c>
    </row>
    <row r="1990" spans="1:2" x14ac:dyDescent="0.35">
      <c r="A1990" t="s">
        <v>13392</v>
      </c>
      <c r="B1990" t="s">
        <v>50</v>
      </c>
    </row>
    <row r="1991" spans="1:2" x14ac:dyDescent="0.35">
      <c r="A1991" t="s">
        <v>13393</v>
      </c>
      <c r="B1991" t="s">
        <v>50</v>
      </c>
    </row>
    <row r="1992" spans="1:2" x14ac:dyDescent="0.35">
      <c r="A1992" t="s">
        <v>10680</v>
      </c>
      <c r="B1992" t="s">
        <v>50</v>
      </c>
    </row>
    <row r="1993" spans="1:2" x14ac:dyDescent="0.35">
      <c r="A1993" t="s">
        <v>15069</v>
      </c>
      <c r="B1993" t="s">
        <v>85</v>
      </c>
    </row>
    <row r="1994" spans="1:2" x14ac:dyDescent="0.35">
      <c r="A1994" t="s">
        <v>15070</v>
      </c>
      <c r="B1994" t="s">
        <v>85</v>
      </c>
    </row>
    <row r="1995" spans="1:2" x14ac:dyDescent="0.35">
      <c r="A1995" t="s">
        <v>14213</v>
      </c>
      <c r="B1995" t="s">
        <v>15407</v>
      </c>
    </row>
    <row r="1996" spans="1:2" x14ac:dyDescent="0.35">
      <c r="A1996" t="s">
        <v>10682</v>
      </c>
      <c r="B1996" t="s">
        <v>50</v>
      </c>
    </row>
    <row r="1997" spans="1:2" x14ac:dyDescent="0.35">
      <c r="A1997" t="s">
        <v>14474</v>
      </c>
      <c r="B1997" t="s">
        <v>15407</v>
      </c>
    </row>
    <row r="1998" spans="1:2" x14ac:dyDescent="0.35">
      <c r="A1998" t="s">
        <v>14214</v>
      </c>
      <c r="B1998" t="s">
        <v>15407</v>
      </c>
    </row>
    <row r="1999" spans="1:2" x14ac:dyDescent="0.35">
      <c r="A1999" t="s">
        <v>15071</v>
      </c>
      <c r="B1999" t="s">
        <v>85</v>
      </c>
    </row>
    <row r="2000" spans="1:2" x14ac:dyDescent="0.35">
      <c r="A2000" t="s">
        <v>14215</v>
      </c>
      <c r="B2000" t="s">
        <v>15407</v>
      </c>
    </row>
    <row r="2001" spans="1:2" x14ac:dyDescent="0.35">
      <c r="A2001" t="s">
        <v>14216</v>
      </c>
      <c r="B2001" t="s">
        <v>15407</v>
      </c>
    </row>
    <row r="2002" spans="1:2" x14ac:dyDescent="0.35">
      <c r="A2002" t="s">
        <v>15073</v>
      </c>
      <c r="B2002" t="s">
        <v>85</v>
      </c>
    </row>
    <row r="2003" spans="1:2" x14ac:dyDescent="0.35">
      <c r="A2003" t="s">
        <v>14218</v>
      </c>
      <c r="B2003" t="s">
        <v>15407</v>
      </c>
    </row>
    <row r="2004" spans="1:2" x14ac:dyDescent="0.35">
      <c r="A2004" t="s">
        <v>12185</v>
      </c>
      <c r="B2004" t="s">
        <v>50</v>
      </c>
    </row>
    <row r="2005" spans="1:2" x14ac:dyDescent="0.35">
      <c r="A2005" t="s">
        <v>12189</v>
      </c>
      <c r="B2005" t="s">
        <v>50</v>
      </c>
    </row>
    <row r="2006" spans="1:2" x14ac:dyDescent="0.35">
      <c r="A2006" t="s">
        <v>12190</v>
      </c>
      <c r="B2006" t="s">
        <v>50</v>
      </c>
    </row>
    <row r="2007" spans="1:2" x14ac:dyDescent="0.35">
      <c r="A2007" t="s">
        <v>13921</v>
      </c>
      <c r="B2007" t="s">
        <v>15407</v>
      </c>
    </row>
    <row r="2008" spans="1:2" x14ac:dyDescent="0.35">
      <c r="A2008" t="s">
        <v>13395</v>
      </c>
      <c r="B2008" t="s">
        <v>50</v>
      </c>
    </row>
    <row r="2009" spans="1:2" x14ac:dyDescent="0.35">
      <c r="A2009" t="s">
        <v>13396</v>
      </c>
      <c r="B2009" t="s">
        <v>50</v>
      </c>
    </row>
    <row r="2010" spans="1:2" x14ac:dyDescent="0.35">
      <c r="A2010" t="s">
        <v>13397</v>
      </c>
      <c r="B2010" t="s">
        <v>50</v>
      </c>
    </row>
    <row r="2011" spans="1:2" x14ac:dyDescent="0.35">
      <c r="A2011" t="s">
        <v>14067</v>
      </c>
      <c r="B2011" t="s">
        <v>15407</v>
      </c>
    </row>
    <row r="2012" spans="1:2" x14ac:dyDescent="0.35">
      <c r="A2012" t="s">
        <v>12191</v>
      </c>
      <c r="B2012" t="s">
        <v>50</v>
      </c>
    </row>
    <row r="2013" spans="1:2" x14ac:dyDescent="0.35">
      <c r="A2013" t="s">
        <v>12194</v>
      </c>
      <c r="B2013" t="s">
        <v>50</v>
      </c>
    </row>
    <row r="2014" spans="1:2" x14ac:dyDescent="0.35">
      <c r="A2014" t="s">
        <v>14761</v>
      </c>
      <c r="B2014" t="s">
        <v>85</v>
      </c>
    </row>
    <row r="2015" spans="1:2" x14ac:dyDescent="0.35">
      <c r="A2015" t="s">
        <v>14762</v>
      </c>
      <c r="B2015" t="s">
        <v>85</v>
      </c>
    </row>
    <row r="2016" spans="1:2" x14ac:dyDescent="0.35">
      <c r="A2016" t="s">
        <v>11213</v>
      </c>
      <c r="B2016" t="s">
        <v>50</v>
      </c>
    </row>
    <row r="2017" spans="1:2" x14ac:dyDescent="0.35">
      <c r="A2017" t="s">
        <v>13804</v>
      </c>
      <c r="B2017" t="s">
        <v>15407</v>
      </c>
    </row>
    <row r="2018" spans="1:2" x14ac:dyDescent="0.35">
      <c r="A2018" t="s">
        <v>13794</v>
      </c>
      <c r="B2018" t="s">
        <v>15407</v>
      </c>
    </row>
    <row r="2019" spans="1:2" x14ac:dyDescent="0.35">
      <c r="A2019" t="s">
        <v>12196</v>
      </c>
      <c r="B2019" t="s">
        <v>50</v>
      </c>
    </row>
    <row r="2020" spans="1:2" x14ac:dyDescent="0.35">
      <c r="A2020" t="s">
        <v>12198</v>
      </c>
      <c r="B2020" t="s">
        <v>50</v>
      </c>
    </row>
    <row r="2021" spans="1:2" x14ac:dyDescent="0.35">
      <c r="A2021" t="s">
        <v>10683</v>
      </c>
      <c r="B2021" t="s">
        <v>50</v>
      </c>
    </row>
    <row r="2022" spans="1:2" x14ac:dyDescent="0.35">
      <c r="A2022" t="s">
        <v>11216</v>
      </c>
      <c r="B2022" t="s">
        <v>50</v>
      </c>
    </row>
    <row r="2023" spans="1:2" x14ac:dyDescent="0.35">
      <c r="A2023" t="s">
        <v>11217</v>
      </c>
      <c r="B2023" t="s">
        <v>50</v>
      </c>
    </row>
    <row r="2024" spans="1:2" x14ac:dyDescent="0.35">
      <c r="A2024" t="s">
        <v>13399</v>
      </c>
      <c r="B2024" t="s">
        <v>50</v>
      </c>
    </row>
    <row r="2025" spans="1:2" x14ac:dyDescent="0.35">
      <c r="A2025" t="s">
        <v>14399</v>
      </c>
      <c r="B2025" t="s">
        <v>15407</v>
      </c>
    </row>
    <row r="2026" spans="1:2" x14ac:dyDescent="0.35">
      <c r="A2026" t="s">
        <v>12199</v>
      </c>
      <c r="B2026" t="s">
        <v>50</v>
      </c>
    </row>
    <row r="2027" spans="1:2" x14ac:dyDescent="0.35">
      <c r="A2027" t="s">
        <v>13400</v>
      </c>
      <c r="B2027" t="s">
        <v>50</v>
      </c>
    </row>
    <row r="2028" spans="1:2" x14ac:dyDescent="0.35">
      <c r="A2028" t="s">
        <v>13401</v>
      </c>
      <c r="B2028" t="s">
        <v>50</v>
      </c>
    </row>
    <row r="2029" spans="1:2" x14ac:dyDescent="0.35">
      <c r="A2029" t="s">
        <v>13403</v>
      </c>
      <c r="B2029" t="s">
        <v>50</v>
      </c>
    </row>
    <row r="2030" spans="1:2" x14ac:dyDescent="0.35">
      <c r="A2030" t="s">
        <v>12200</v>
      </c>
      <c r="B2030" t="s">
        <v>50</v>
      </c>
    </row>
    <row r="2031" spans="1:2" x14ac:dyDescent="0.35">
      <c r="A2031" t="s">
        <v>14220</v>
      </c>
      <c r="B2031" t="s">
        <v>15407</v>
      </c>
    </row>
    <row r="2032" spans="1:2" x14ac:dyDescent="0.35">
      <c r="A2032" t="s">
        <v>10164</v>
      </c>
      <c r="B2032" t="s">
        <v>370</v>
      </c>
    </row>
    <row r="2033" spans="1:2" x14ac:dyDescent="0.35">
      <c r="A2033" t="s">
        <v>10165</v>
      </c>
      <c r="B2033" t="s">
        <v>370</v>
      </c>
    </row>
    <row r="2034" spans="1:2" x14ac:dyDescent="0.35">
      <c r="A2034" t="s">
        <v>10166</v>
      </c>
      <c r="B2034" t="s">
        <v>370</v>
      </c>
    </row>
    <row r="2035" spans="1:2" x14ac:dyDescent="0.35">
      <c r="A2035" t="s">
        <v>10167</v>
      </c>
      <c r="B2035" t="s">
        <v>370</v>
      </c>
    </row>
    <row r="2036" spans="1:2" x14ac:dyDescent="0.35">
      <c r="A2036" t="s">
        <v>10170</v>
      </c>
      <c r="B2036" t="s">
        <v>370</v>
      </c>
    </row>
    <row r="2037" spans="1:2" x14ac:dyDescent="0.35">
      <c r="A2037" t="s">
        <v>10172</v>
      </c>
      <c r="B2037" t="s">
        <v>370</v>
      </c>
    </row>
    <row r="2038" spans="1:2" x14ac:dyDescent="0.35">
      <c r="A2038" t="s">
        <v>10173</v>
      </c>
      <c r="B2038" t="s">
        <v>370</v>
      </c>
    </row>
    <row r="2039" spans="1:2" x14ac:dyDescent="0.35">
      <c r="A2039" t="s">
        <v>10174</v>
      </c>
      <c r="B2039" t="s">
        <v>370</v>
      </c>
    </row>
    <row r="2040" spans="1:2" x14ac:dyDescent="0.35">
      <c r="A2040" t="s">
        <v>10176</v>
      </c>
      <c r="B2040" t="s">
        <v>370</v>
      </c>
    </row>
    <row r="2041" spans="1:2" x14ac:dyDescent="0.35">
      <c r="A2041" t="s">
        <v>10177</v>
      </c>
      <c r="B2041" t="s">
        <v>370</v>
      </c>
    </row>
    <row r="2042" spans="1:2" x14ac:dyDescent="0.35">
      <c r="A2042" t="s">
        <v>10178</v>
      </c>
      <c r="B2042" t="s">
        <v>370</v>
      </c>
    </row>
    <row r="2043" spans="1:2" x14ac:dyDescent="0.35">
      <c r="A2043" t="s">
        <v>10179</v>
      </c>
      <c r="B2043" t="s">
        <v>370</v>
      </c>
    </row>
    <row r="2044" spans="1:2" x14ac:dyDescent="0.35">
      <c r="A2044" t="s">
        <v>10180</v>
      </c>
      <c r="B2044" t="s">
        <v>370</v>
      </c>
    </row>
    <row r="2045" spans="1:2" x14ac:dyDescent="0.35">
      <c r="A2045" t="s">
        <v>10182</v>
      </c>
      <c r="B2045" t="s">
        <v>370</v>
      </c>
    </row>
    <row r="2046" spans="1:2" x14ac:dyDescent="0.35">
      <c r="A2046" t="s">
        <v>10183</v>
      </c>
      <c r="B2046" t="s">
        <v>370</v>
      </c>
    </row>
    <row r="2047" spans="1:2" x14ac:dyDescent="0.35">
      <c r="A2047" t="s">
        <v>10184</v>
      </c>
      <c r="B2047" t="s">
        <v>370</v>
      </c>
    </row>
    <row r="2048" spans="1:2" x14ac:dyDescent="0.35">
      <c r="A2048" t="s">
        <v>10185</v>
      </c>
      <c r="B2048" t="s">
        <v>370</v>
      </c>
    </row>
    <row r="2049" spans="1:2" x14ac:dyDescent="0.35">
      <c r="A2049" t="s">
        <v>12204</v>
      </c>
      <c r="B2049" t="s">
        <v>50</v>
      </c>
    </row>
    <row r="2050" spans="1:2" x14ac:dyDescent="0.35">
      <c r="A2050" t="s">
        <v>12206</v>
      </c>
      <c r="B2050" t="s">
        <v>50</v>
      </c>
    </row>
    <row r="2051" spans="1:2" x14ac:dyDescent="0.35">
      <c r="A2051" t="s">
        <v>14420</v>
      </c>
      <c r="B2051" t="s">
        <v>15407</v>
      </c>
    </row>
    <row r="2052" spans="1:2" x14ac:dyDescent="0.35">
      <c r="A2052" t="s">
        <v>13816</v>
      </c>
      <c r="B2052" t="s">
        <v>15407</v>
      </c>
    </row>
    <row r="2053" spans="1:2" x14ac:dyDescent="0.35">
      <c r="A2053" t="s">
        <v>11219</v>
      </c>
      <c r="B2053" t="s">
        <v>50</v>
      </c>
    </row>
    <row r="2054" spans="1:2" x14ac:dyDescent="0.35">
      <c r="A2054" t="s">
        <v>15075</v>
      </c>
      <c r="B2054" t="s">
        <v>85</v>
      </c>
    </row>
    <row r="2055" spans="1:2" x14ac:dyDescent="0.35">
      <c r="A2055" t="s">
        <v>15076</v>
      </c>
      <c r="B2055" t="s">
        <v>85</v>
      </c>
    </row>
    <row r="2056" spans="1:2" x14ac:dyDescent="0.35">
      <c r="A2056" t="s">
        <v>10186</v>
      </c>
      <c r="B2056" t="s">
        <v>370</v>
      </c>
    </row>
    <row r="2057" spans="1:2" x14ac:dyDescent="0.35">
      <c r="A2057" t="s">
        <v>10187</v>
      </c>
      <c r="B2057" t="s">
        <v>370</v>
      </c>
    </row>
    <row r="2058" spans="1:2" x14ac:dyDescent="0.35">
      <c r="A2058" t="s">
        <v>10188</v>
      </c>
      <c r="B2058" t="s">
        <v>370</v>
      </c>
    </row>
    <row r="2059" spans="1:2" x14ac:dyDescent="0.35">
      <c r="A2059" t="s">
        <v>10189</v>
      </c>
      <c r="B2059" t="s">
        <v>370</v>
      </c>
    </row>
    <row r="2060" spans="1:2" x14ac:dyDescent="0.35">
      <c r="A2060" t="s">
        <v>10190</v>
      </c>
      <c r="B2060" t="s">
        <v>370</v>
      </c>
    </row>
    <row r="2061" spans="1:2" x14ac:dyDescent="0.35">
      <c r="A2061" t="s">
        <v>10191</v>
      </c>
      <c r="B2061" t="s">
        <v>370</v>
      </c>
    </row>
    <row r="2062" spans="1:2" x14ac:dyDescent="0.35">
      <c r="A2062" t="s">
        <v>10192</v>
      </c>
      <c r="B2062" t="s">
        <v>370</v>
      </c>
    </row>
    <row r="2063" spans="1:2" x14ac:dyDescent="0.35">
      <c r="A2063" t="s">
        <v>10193</v>
      </c>
      <c r="B2063" t="s">
        <v>370</v>
      </c>
    </row>
    <row r="2064" spans="1:2" x14ac:dyDescent="0.35">
      <c r="A2064" t="s">
        <v>10194</v>
      </c>
      <c r="B2064" t="s">
        <v>370</v>
      </c>
    </row>
    <row r="2065" spans="1:2" x14ac:dyDescent="0.35">
      <c r="A2065" t="s">
        <v>10195</v>
      </c>
      <c r="B2065" t="s">
        <v>370</v>
      </c>
    </row>
    <row r="2066" spans="1:2" x14ac:dyDescent="0.35">
      <c r="A2066" t="s">
        <v>10196</v>
      </c>
      <c r="B2066" t="s">
        <v>370</v>
      </c>
    </row>
    <row r="2067" spans="1:2" x14ac:dyDescent="0.35">
      <c r="A2067" t="s">
        <v>10197</v>
      </c>
      <c r="B2067" t="s">
        <v>370</v>
      </c>
    </row>
    <row r="2068" spans="1:2" x14ac:dyDescent="0.35">
      <c r="A2068" t="s">
        <v>10198</v>
      </c>
      <c r="B2068" t="s">
        <v>370</v>
      </c>
    </row>
    <row r="2069" spans="1:2" x14ac:dyDescent="0.35">
      <c r="A2069" t="s">
        <v>10199</v>
      </c>
      <c r="B2069" t="s">
        <v>370</v>
      </c>
    </row>
    <row r="2070" spans="1:2" x14ac:dyDescent="0.35">
      <c r="A2070" t="s">
        <v>10200</v>
      </c>
      <c r="B2070" t="s">
        <v>370</v>
      </c>
    </row>
    <row r="2071" spans="1:2" x14ac:dyDescent="0.35">
      <c r="A2071" t="s">
        <v>10201</v>
      </c>
      <c r="B2071" t="s">
        <v>370</v>
      </c>
    </row>
    <row r="2072" spans="1:2" x14ac:dyDescent="0.35">
      <c r="A2072" t="s">
        <v>10203</v>
      </c>
      <c r="B2072" t="s">
        <v>370</v>
      </c>
    </row>
    <row r="2073" spans="1:2" x14ac:dyDescent="0.35">
      <c r="A2073" t="s">
        <v>10204</v>
      </c>
      <c r="B2073" t="s">
        <v>370</v>
      </c>
    </row>
    <row r="2074" spans="1:2" x14ac:dyDescent="0.35">
      <c r="A2074" t="s">
        <v>10205</v>
      </c>
      <c r="B2074" t="s">
        <v>370</v>
      </c>
    </row>
    <row r="2075" spans="1:2" x14ac:dyDescent="0.35">
      <c r="A2075" t="s">
        <v>10206</v>
      </c>
      <c r="B2075" t="s">
        <v>370</v>
      </c>
    </row>
    <row r="2076" spans="1:2" x14ac:dyDescent="0.35">
      <c r="A2076" t="s">
        <v>10208</v>
      </c>
      <c r="B2076" t="s">
        <v>370</v>
      </c>
    </row>
    <row r="2077" spans="1:2" x14ac:dyDescent="0.35">
      <c r="A2077" t="s">
        <v>10209</v>
      </c>
      <c r="B2077" t="s">
        <v>370</v>
      </c>
    </row>
    <row r="2078" spans="1:2" x14ac:dyDescent="0.35">
      <c r="A2078" t="s">
        <v>10211</v>
      </c>
      <c r="B2078" t="s">
        <v>370</v>
      </c>
    </row>
    <row r="2079" spans="1:2" x14ac:dyDescent="0.35">
      <c r="A2079" t="s">
        <v>10212</v>
      </c>
      <c r="B2079" t="s">
        <v>370</v>
      </c>
    </row>
    <row r="2080" spans="1:2" x14ac:dyDescent="0.35">
      <c r="A2080" t="s">
        <v>10214</v>
      </c>
      <c r="B2080" t="s">
        <v>370</v>
      </c>
    </row>
    <row r="2081" spans="1:2" x14ac:dyDescent="0.35">
      <c r="A2081" t="s">
        <v>10216</v>
      </c>
      <c r="B2081" t="s">
        <v>370</v>
      </c>
    </row>
    <row r="2082" spans="1:2" x14ac:dyDescent="0.35">
      <c r="A2082" t="s">
        <v>10217</v>
      </c>
      <c r="B2082" t="s">
        <v>370</v>
      </c>
    </row>
    <row r="2083" spans="1:2" x14ac:dyDescent="0.35">
      <c r="A2083" t="s">
        <v>10219</v>
      </c>
      <c r="B2083" t="s">
        <v>370</v>
      </c>
    </row>
    <row r="2084" spans="1:2" x14ac:dyDescent="0.35">
      <c r="A2084" t="s">
        <v>10220</v>
      </c>
      <c r="B2084" t="s">
        <v>370</v>
      </c>
    </row>
    <row r="2085" spans="1:2" x14ac:dyDescent="0.35">
      <c r="A2085" t="s">
        <v>10221</v>
      </c>
      <c r="B2085" t="s">
        <v>370</v>
      </c>
    </row>
    <row r="2086" spans="1:2" x14ac:dyDescent="0.35">
      <c r="A2086" t="s">
        <v>10222</v>
      </c>
      <c r="B2086" t="s">
        <v>370</v>
      </c>
    </row>
    <row r="2087" spans="1:2" x14ac:dyDescent="0.35">
      <c r="A2087" t="s">
        <v>10223</v>
      </c>
      <c r="B2087" t="s">
        <v>370</v>
      </c>
    </row>
    <row r="2088" spans="1:2" x14ac:dyDescent="0.35">
      <c r="A2088" t="s">
        <v>10224</v>
      </c>
      <c r="B2088" t="s">
        <v>370</v>
      </c>
    </row>
    <row r="2089" spans="1:2" x14ac:dyDescent="0.35">
      <c r="A2089" t="s">
        <v>10606</v>
      </c>
      <c r="B2089" t="s">
        <v>370</v>
      </c>
    </row>
    <row r="2090" spans="1:2" x14ac:dyDescent="0.35">
      <c r="A2090" t="s">
        <v>10225</v>
      </c>
      <c r="B2090" t="s">
        <v>370</v>
      </c>
    </row>
    <row r="2091" spans="1:2" x14ac:dyDescent="0.35">
      <c r="A2091" t="s">
        <v>10226</v>
      </c>
      <c r="B2091" t="s">
        <v>370</v>
      </c>
    </row>
    <row r="2092" spans="1:2" x14ac:dyDescent="0.35">
      <c r="A2092" t="s">
        <v>10227</v>
      </c>
      <c r="B2092" t="s">
        <v>370</v>
      </c>
    </row>
    <row r="2093" spans="1:2" x14ac:dyDescent="0.35">
      <c r="A2093" t="s">
        <v>10229</v>
      </c>
      <c r="B2093" t="s">
        <v>370</v>
      </c>
    </row>
    <row r="2094" spans="1:2" x14ac:dyDescent="0.35">
      <c r="A2094" t="s">
        <v>10230</v>
      </c>
      <c r="B2094" t="s">
        <v>370</v>
      </c>
    </row>
    <row r="2095" spans="1:2" x14ac:dyDescent="0.35">
      <c r="A2095" t="s">
        <v>10231</v>
      </c>
      <c r="B2095" t="s">
        <v>370</v>
      </c>
    </row>
    <row r="2096" spans="1:2" x14ac:dyDescent="0.35">
      <c r="A2096" t="s">
        <v>10232</v>
      </c>
      <c r="B2096" t="s">
        <v>370</v>
      </c>
    </row>
    <row r="2097" spans="1:2" x14ac:dyDescent="0.35">
      <c r="A2097" t="s">
        <v>10607</v>
      </c>
      <c r="B2097" t="s">
        <v>370</v>
      </c>
    </row>
    <row r="2098" spans="1:2" x14ac:dyDescent="0.35">
      <c r="A2098" t="s">
        <v>10234</v>
      </c>
      <c r="B2098" t="s">
        <v>370</v>
      </c>
    </row>
    <row r="2099" spans="1:2" x14ac:dyDescent="0.35">
      <c r="A2099" t="s">
        <v>10235</v>
      </c>
      <c r="B2099" t="s">
        <v>370</v>
      </c>
    </row>
    <row r="2100" spans="1:2" x14ac:dyDescent="0.35">
      <c r="A2100" t="s">
        <v>10236</v>
      </c>
      <c r="B2100" t="s">
        <v>370</v>
      </c>
    </row>
    <row r="2101" spans="1:2" x14ac:dyDescent="0.35">
      <c r="A2101" t="s">
        <v>10237</v>
      </c>
      <c r="B2101" t="s">
        <v>370</v>
      </c>
    </row>
    <row r="2102" spans="1:2" x14ac:dyDescent="0.35">
      <c r="A2102" t="s">
        <v>10238</v>
      </c>
      <c r="B2102" t="s">
        <v>370</v>
      </c>
    </row>
    <row r="2103" spans="1:2" x14ac:dyDescent="0.35">
      <c r="A2103" t="s">
        <v>10239</v>
      </c>
      <c r="B2103" t="s">
        <v>370</v>
      </c>
    </row>
    <row r="2104" spans="1:2" x14ac:dyDescent="0.35">
      <c r="A2104" t="s">
        <v>10608</v>
      </c>
      <c r="B2104" t="s">
        <v>370</v>
      </c>
    </row>
    <row r="2105" spans="1:2" x14ac:dyDescent="0.35">
      <c r="A2105" t="s">
        <v>10240</v>
      </c>
      <c r="B2105" t="s">
        <v>370</v>
      </c>
    </row>
    <row r="2106" spans="1:2" x14ac:dyDescent="0.35">
      <c r="A2106" t="s">
        <v>10241</v>
      </c>
      <c r="B2106" t="s">
        <v>370</v>
      </c>
    </row>
    <row r="2107" spans="1:2" x14ac:dyDescent="0.35">
      <c r="A2107" t="s">
        <v>10243</v>
      </c>
      <c r="B2107" t="s">
        <v>370</v>
      </c>
    </row>
    <row r="2108" spans="1:2" x14ac:dyDescent="0.35">
      <c r="A2108" t="s">
        <v>14536</v>
      </c>
      <c r="B2108" t="s">
        <v>370</v>
      </c>
    </row>
    <row r="2109" spans="1:2" x14ac:dyDescent="0.35">
      <c r="A2109" t="s">
        <v>10244</v>
      </c>
      <c r="B2109" t="s">
        <v>370</v>
      </c>
    </row>
    <row r="2110" spans="1:2" x14ac:dyDescent="0.35">
      <c r="A2110" t="s">
        <v>10245</v>
      </c>
      <c r="B2110" t="s">
        <v>370</v>
      </c>
    </row>
    <row r="2111" spans="1:2" x14ac:dyDescent="0.35">
      <c r="A2111" t="s">
        <v>10246</v>
      </c>
      <c r="B2111" t="s">
        <v>370</v>
      </c>
    </row>
    <row r="2112" spans="1:2" x14ac:dyDescent="0.35">
      <c r="A2112" t="s">
        <v>10247</v>
      </c>
      <c r="B2112" t="s">
        <v>370</v>
      </c>
    </row>
    <row r="2113" spans="1:2" x14ac:dyDescent="0.35">
      <c r="A2113" t="s">
        <v>10249</v>
      </c>
      <c r="B2113" t="s">
        <v>370</v>
      </c>
    </row>
    <row r="2114" spans="1:2" x14ac:dyDescent="0.35">
      <c r="A2114" t="s">
        <v>10250</v>
      </c>
      <c r="B2114" t="s">
        <v>370</v>
      </c>
    </row>
    <row r="2115" spans="1:2" x14ac:dyDescent="0.35">
      <c r="A2115" t="s">
        <v>10251</v>
      </c>
      <c r="B2115" t="s">
        <v>370</v>
      </c>
    </row>
    <row r="2116" spans="1:2" x14ac:dyDescent="0.35">
      <c r="A2116" t="s">
        <v>14537</v>
      </c>
      <c r="B2116" t="s">
        <v>85</v>
      </c>
    </row>
    <row r="2117" spans="1:2" x14ac:dyDescent="0.35">
      <c r="A2117" t="s">
        <v>10684</v>
      </c>
      <c r="B2117" t="s">
        <v>50</v>
      </c>
    </row>
    <row r="2118" spans="1:2" x14ac:dyDescent="0.35">
      <c r="A2118" t="s">
        <v>10685</v>
      </c>
      <c r="B2118" t="s">
        <v>50</v>
      </c>
    </row>
    <row r="2119" spans="1:2" x14ac:dyDescent="0.35">
      <c r="A2119" t="s">
        <v>14085</v>
      </c>
      <c r="B2119" t="s">
        <v>15407</v>
      </c>
    </row>
    <row r="2120" spans="1:2" x14ac:dyDescent="0.35">
      <c r="A2120" t="s">
        <v>10686</v>
      </c>
      <c r="B2120" t="s">
        <v>50</v>
      </c>
    </row>
    <row r="2121" spans="1:2" x14ac:dyDescent="0.35">
      <c r="A2121" t="s">
        <v>13406</v>
      </c>
      <c r="B2121" t="s">
        <v>50</v>
      </c>
    </row>
    <row r="2122" spans="1:2" x14ac:dyDescent="0.35">
      <c r="A2122" t="s">
        <v>13407</v>
      </c>
      <c r="B2122" t="s">
        <v>50</v>
      </c>
    </row>
    <row r="2123" spans="1:2" x14ac:dyDescent="0.35">
      <c r="A2123" t="s">
        <v>15077</v>
      </c>
      <c r="B2123" t="s">
        <v>85</v>
      </c>
    </row>
    <row r="2124" spans="1:2" x14ac:dyDescent="0.35">
      <c r="A2124" t="s">
        <v>13409</v>
      </c>
      <c r="B2124" t="s">
        <v>50</v>
      </c>
    </row>
    <row r="2125" spans="1:2" x14ac:dyDescent="0.35">
      <c r="A2125" t="s">
        <v>13410</v>
      </c>
      <c r="B2125" t="s">
        <v>50</v>
      </c>
    </row>
    <row r="2126" spans="1:2" x14ac:dyDescent="0.35">
      <c r="A2126" t="s">
        <v>13412</v>
      </c>
      <c r="B2126" t="s">
        <v>50</v>
      </c>
    </row>
    <row r="2127" spans="1:2" x14ac:dyDescent="0.35">
      <c r="A2127" t="s">
        <v>13413</v>
      </c>
      <c r="B2127" t="s">
        <v>50</v>
      </c>
    </row>
    <row r="2128" spans="1:2" x14ac:dyDescent="0.35">
      <c r="A2128" t="s">
        <v>14765</v>
      </c>
      <c r="B2128" t="s">
        <v>85</v>
      </c>
    </row>
    <row r="2129" spans="1:2" x14ac:dyDescent="0.35">
      <c r="A2129" t="s">
        <v>13414</v>
      </c>
      <c r="B2129" t="s">
        <v>50</v>
      </c>
    </row>
    <row r="2130" spans="1:2" x14ac:dyDescent="0.35">
      <c r="A2130" t="s">
        <v>14222</v>
      </c>
      <c r="B2130" t="s">
        <v>15407</v>
      </c>
    </row>
    <row r="2131" spans="1:2" x14ac:dyDescent="0.35">
      <c r="A2131" t="s">
        <v>12210</v>
      </c>
      <c r="B2131" t="s">
        <v>50</v>
      </c>
    </row>
    <row r="2132" spans="1:2" x14ac:dyDescent="0.35">
      <c r="A2132" t="s">
        <v>12214</v>
      </c>
      <c r="B2132" t="s">
        <v>50</v>
      </c>
    </row>
    <row r="2133" spans="1:2" x14ac:dyDescent="0.35">
      <c r="A2133" t="s">
        <v>13799</v>
      </c>
      <c r="B2133" t="s">
        <v>15407</v>
      </c>
    </row>
    <row r="2134" spans="1:2" x14ac:dyDescent="0.35">
      <c r="A2134" t="s">
        <v>12215</v>
      </c>
      <c r="B2134" t="s">
        <v>50</v>
      </c>
    </row>
    <row r="2135" spans="1:2" x14ac:dyDescent="0.35">
      <c r="A2135" t="s">
        <v>12216</v>
      </c>
      <c r="B2135" t="s">
        <v>50</v>
      </c>
    </row>
    <row r="2136" spans="1:2" x14ac:dyDescent="0.35">
      <c r="A2136" t="s">
        <v>12219</v>
      </c>
      <c r="B2136" t="s">
        <v>50</v>
      </c>
    </row>
    <row r="2137" spans="1:2" x14ac:dyDescent="0.35">
      <c r="A2137" t="s">
        <v>12220</v>
      </c>
      <c r="B2137" t="s">
        <v>50</v>
      </c>
    </row>
    <row r="2138" spans="1:2" x14ac:dyDescent="0.35">
      <c r="A2138" t="s">
        <v>12221</v>
      </c>
      <c r="B2138" t="s">
        <v>50</v>
      </c>
    </row>
    <row r="2139" spans="1:2" x14ac:dyDescent="0.35">
      <c r="A2139" t="s">
        <v>12222</v>
      </c>
      <c r="B2139" t="s">
        <v>50</v>
      </c>
    </row>
    <row r="2140" spans="1:2" x14ac:dyDescent="0.35">
      <c r="A2140" t="s">
        <v>12223</v>
      </c>
      <c r="B2140" t="s">
        <v>50</v>
      </c>
    </row>
    <row r="2141" spans="1:2" x14ac:dyDescent="0.35">
      <c r="A2141" t="s">
        <v>11409</v>
      </c>
      <c r="B2141" t="s">
        <v>50</v>
      </c>
    </row>
    <row r="2142" spans="1:2" x14ac:dyDescent="0.35">
      <c r="A2142" t="s">
        <v>11410</v>
      </c>
      <c r="B2142" t="s">
        <v>50</v>
      </c>
    </row>
    <row r="2143" spans="1:2" x14ac:dyDescent="0.35">
      <c r="A2143" t="s">
        <v>10609</v>
      </c>
      <c r="B2143" t="s">
        <v>50</v>
      </c>
    </row>
    <row r="2144" spans="1:2" x14ac:dyDescent="0.35">
      <c r="A2144" t="s">
        <v>13417</v>
      </c>
      <c r="B2144" t="s">
        <v>50</v>
      </c>
    </row>
    <row r="2145" spans="1:2" x14ac:dyDescent="0.35">
      <c r="A2145" t="s">
        <v>13418</v>
      </c>
      <c r="B2145" t="s">
        <v>50</v>
      </c>
    </row>
    <row r="2146" spans="1:2" x14ac:dyDescent="0.35">
      <c r="A2146" t="s">
        <v>12227</v>
      </c>
      <c r="B2146" t="s">
        <v>50</v>
      </c>
    </row>
    <row r="2147" spans="1:2" x14ac:dyDescent="0.35">
      <c r="A2147" t="s">
        <v>12229</v>
      </c>
      <c r="B2147" t="s">
        <v>50</v>
      </c>
    </row>
    <row r="2148" spans="1:2" x14ac:dyDescent="0.35">
      <c r="A2148" t="s">
        <v>12230</v>
      </c>
      <c r="B2148" t="s">
        <v>50</v>
      </c>
    </row>
    <row r="2149" spans="1:2" x14ac:dyDescent="0.35">
      <c r="A2149" t="s">
        <v>11221</v>
      </c>
      <c r="B2149" t="s">
        <v>50</v>
      </c>
    </row>
    <row r="2150" spans="1:2" x14ac:dyDescent="0.35">
      <c r="A2150" t="s">
        <v>13856</v>
      </c>
      <c r="B2150" t="s">
        <v>15407</v>
      </c>
    </row>
    <row r="2151" spans="1:2" x14ac:dyDescent="0.35">
      <c r="A2151" t="s">
        <v>13922</v>
      </c>
      <c r="B2151" t="s">
        <v>15407</v>
      </c>
    </row>
    <row r="2152" spans="1:2" x14ac:dyDescent="0.35">
      <c r="A2152" t="s">
        <v>14767</v>
      </c>
      <c r="B2152" t="s">
        <v>85</v>
      </c>
    </row>
    <row r="2153" spans="1:2" x14ac:dyDescent="0.35">
      <c r="A2153" t="s">
        <v>14133</v>
      </c>
      <c r="B2153" t="s">
        <v>15407</v>
      </c>
    </row>
    <row r="2154" spans="1:2" x14ac:dyDescent="0.35">
      <c r="A2154" t="s">
        <v>11225</v>
      </c>
      <c r="B2154" t="s">
        <v>50</v>
      </c>
    </row>
    <row r="2155" spans="1:2" x14ac:dyDescent="0.35">
      <c r="A2155" t="s">
        <v>13797</v>
      </c>
      <c r="B2155" t="s">
        <v>15407</v>
      </c>
    </row>
    <row r="2156" spans="1:2" x14ac:dyDescent="0.35">
      <c r="A2156" t="s">
        <v>14134</v>
      </c>
      <c r="B2156" t="s">
        <v>15407</v>
      </c>
    </row>
    <row r="2157" spans="1:2" x14ac:dyDescent="0.35">
      <c r="A2157" t="s">
        <v>14135</v>
      </c>
      <c r="B2157" t="s">
        <v>15407</v>
      </c>
    </row>
    <row r="2158" spans="1:2" x14ac:dyDescent="0.35">
      <c r="A2158" t="s">
        <v>14768</v>
      </c>
      <c r="B2158" t="s">
        <v>85</v>
      </c>
    </row>
    <row r="2159" spans="1:2" x14ac:dyDescent="0.35">
      <c r="A2159" t="s">
        <v>11227</v>
      </c>
      <c r="B2159" t="s">
        <v>50</v>
      </c>
    </row>
    <row r="2160" spans="1:2" x14ac:dyDescent="0.35">
      <c r="A2160" t="s">
        <v>11229</v>
      </c>
      <c r="B2160" t="s">
        <v>50</v>
      </c>
    </row>
    <row r="2161" spans="1:2" x14ac:dyDescent="0.35">
      <c r="A2161" t="s">
        <v>14769</v>
      </c>
      <c r="B2161" t="s">
        <v>85</v>
      </c>
    </row>
    <row r="2162" spans="1:2" x14ac:dyDescent="0.35">
      <c r="A2162" t="s">
        <v>13950</v>
      </c>
      <c r="B2162" t="s">
        <v>15407</v>
      </c>
    </row>
    <row r="2163" spans="1:2" x14ac:dyDescent="0.35">
      <c r="A2163" t="s">
        <v>13954</v>
      </c>
      <c r="B2163" t="s">
        <v>15407</v>
      </c>
    </row>
    <row r="2164" spans="1:2" x14ac:dyDescent="0.35">
      <c r="A2164" t="s">
        <v>13819</v>
      </c>
      <c r="B2164" t="s">
        <v>15407</v>
      </c>
    </row>
    <row r="2165" spans="1:2" x14ac:dyDescent="0.35">
      <c r="A2165" t="s">
        <v>13809</v>
      </c>
      <c r="B2165" t="s">
        <v>15407</v>
      </c>
    </row>
    <row r="2166" spans="1:2" x14ac:dyDescent="0.35">
      <c r="A2166" t="s">
        <v>10612</v>
      </c>
      <c r="B2166" t="s">
        <v>50</v>
      </c>
    </row>
    <row r="2167" spans="1:2" x14ac:dyDescent="0.35">
      <c r="A2167" t="s">
        <v>10480</v>
      </c>
      <c r="B2167" t="s">
        <v>50</v>
      </c>
    </row>
    <row r="2168" spans="1:2" x14ac:dyDescent="0.35">
      <c r="A2168" t="s">
        <v>13421</v>
      </c>
      <c r="B2168" t="s">
        <v>50</v>
      </c>
    </row>
    <row r="2169" spans="1:2" x14ac:dyDescent="0.35">
      <c r="A2169" t="s">
        <v>13422</v>
      </c>
      <c r="B2169" t="s">
        <v>50</v>
      </c>
    </row>
    <row r="2170" spans="1:2" x14ac:dyDescent="0.35">
      <c r="A2170" t="s">
        <v>15078</v>
      </c>
      <c r="B2170" t="s">
        <v>85</v>
      </c>
    </row>
    <row r="2171" spans="1:2" x14ac:dyDescent="0.35">
      <c r="A2171" t="s">
        <v>14011</v>
      </c>
      <c r="B2171" t="s">
        <v>15407</v>
      </c>
    </row>
    <row r="2172" spans="1:2" x14ac:dyDescent="0.35">
      <c r="A2172" t="s">
        <v>12235</v>
      </c>
      <c r="B2172" t="s">
        <v>50</v>
      </c>
    </row>
    <row r="2173" spans="1:2" x14ac:dyDescent="0.35">
      <c r="A2173" t="s">
        <v>14443</v>
      </c>
      <c r="B2173" t="s">
        <v>15407</v>
      </c>
    </row>
    <row r="2174" spans="1:2" x14ac:dyDescent="0.35">
      <c r="A2174" t="s">
        <v>13426</v>
      </c>
      <c r="B2174" t="s">
        <v>50</v>
      </c>
    </row>
    <row r="2175" spans="1:2" x14ac:dyDescent="0.35">
      <c r="A2175" t="s">
        <v>14334</v>
      </c>
      <c r="B2175" t="s">
        <v>15407</v>
      </c>
    </row>
    <row r="2176" spans="1:2" x14ac:dyDescent="0.35">
      <c r="A2176" t="s">
        <v>13427</v>
      </c>
      <c r="B2176" t="s">
        <v>50</v>
      </c>
    </row>
    <row r="2177" spans="1:2" x14ac:dyDescent="0.35">
      <c r="A2177" t="s">
        <v>13429</v>
      </c>
      <c r="B2177" t="s">
        <v>50</v>
      </c>
    </row>
    <row r="2178" spans="1:2" x14ac:dyDescent="0.35">
      <c r="A2178" t="s">
        <v>13430</v>
      </c>
      <c r="B2178" t="s">
        <v>50</v>
      </c>
    </row>
    <row r="2179" spans="1:2" x14ac:dyDescent="0.35">
      <c r="A2179" t="s">
        <v>13880</v>
      </c>
      <c r="B2179" t="s">
        <v>15407</v>
      </c>
    </row>
    <row r="2180" spans="1:2" x14ac:dyDescent="0.35">
      <c r="A2180" t="s">
        <v>13814</v>
      </c>
      <c r="B2180" t="s">
        <v>15407</v>
      </c>
    </row>
    <row r="2181" spans="1:2" x14ac:dyDescent="0.35">
      <c r="A2181" t="s">
        <v>14484</v>
      </c>
      <c r="B2181" t="s">
        <v>15407</v>
      </c>
    </row>
    <row r="2182" spans="1:2" x14ac:dyDescent="0.35">
      <c r="A2182" t="s">
        <v>15081</v>
      </c>
      <c r="B2182" t="s">
        <v>85</v>
      </c>
    </row>
    <row r="2183" spans="1:2" x14ac:dyDescent="0.35">
      <c r="A2183" t="s">
        <v>15082</v>
      </c>
      <c r="B2183" t="s">
        <v>370</v>
      </c>
    </row>
    <row r="2184" spans="1:2" x14ac:dyDescent="0.35">
      <c r="A2184" t="s">
        <v>14374</v>
      </c>
      <c r="B2184" t="s">
        <v>15407</v>
      </c>
    </row>
    <row r="2185" spans="1:2" x14ac:dyDescent="0.35">
      <c r="A2185" t="s">
        <v>14335</v>
      </c>
      <c r="B2185" t="s">
        <v>15407</v>
      </c>
    </row>
    <row r="2186" spans="1:2" x14ac:dyDescent="0.35">
      <c r="A2186" t="s">
        <v>14046</v>
      </c>
      <c r="B2186" t="s">
        <v>370</v>
      </c>
    </row>
    <row r="2187" spans="1:2" x14ac:dyDescent="0.35">
      <c r="A2187" t="s">
        <v>10360</v>
      </c>
      <c r="B2187" t="s">
        <v>370</v>
      </c>
    </row>
    <row r="2188" spans="1:2" x14ac:dyDescent="0.35">
      <c r="A2188" t="s">
        <v>13432</v>
      </c>
      <c r="B2188" t="s">
        <v>370</v>
      </c>
    </row>
    <row r="2189" spans="1:2" x14ac:dyDescent="0.35">
      <c r="A2189" t="s">
        <v>13433</v>
      </c>
      <c r="B2189" t="s">
        <v>50</v>
      </c>
    </row>
    <row r="2190" spans="1:2" x14ac:dyDescent="0.35">
      <c r="A2190" t="s">
        <v>13436</v>
      </c>
      <c r="B2190" t="s">
        <v>370</v>
      </c>
    </row>
    <row r="2191" spans="1:2" x14ac:dyDescent="0.35">
      <c r="A2191" t="s">
        <v>13439</v>
      </c>
      <c r="B2191" t="s">
        <v>370</v>
      </c>
    </row>
    <row r="2192" spans="1:2" x14ac:dyDescent="0.35">
      <c r="A2192" t="s">
        <v>13440</v>
      </c>
      <c r="B2192" t="s">
        <v>370</v>
      </c>
    </row>
    <row r="2193" spans="1:2" x14ac:dyDescent="0.35">
      <c r="A2193" t="s">
        <v>13441</v>
      </c>
      <c r="B2193" t="s">
        <v>370</v>
      </c>
    </row>
    <row r="2194" spans="1:2" x14ac:dyDescent="0.35">
      <c r="A2194" t="s">
        <v>15083</v>
      </c>
      <c r="B2194" t="s">
        <v>85</v>
      </c>
    </row>
    <row r="2195" spans="1:2" x14ac:dyDescent="0.35">
      <c r="A2195" t="s">
        <v>14224</v>
      </c>
      <c r="B2195" t="s">
        <v>15407</v>
      </c>
    </row>
    <row r="2196" spans="1:2" x14ac:dyDescent="0.35">
      <c r="A2196" t="s">
        <v>14771</v>
      </c>
      <c r="B2196" t="s">
        <v>85</v>
      </c>
    </row>
    <row r="2197" spans="1:2" x14ac:dyDescent="0.35">
      <c r="A2197" t="s">
        <v>14772</v>
      </c>
      <c r="B2197" t="s">
        <v>85</v>
      </c>
    </row>
    <row r="2198" spans="1:2" x14ac:dyDescent="0.35">
      <c r="A2198" t="s">
        <v>14773</v>
      </c>
      <c r="B2198" t="s">
        <v>85</v>
      </c>
    </row>
    <row r="2199" spans="1:2" x14ac:dyDescent="0.35">
      <c r="A2199" t="s">
        <v>14400</v>
      </c>
      <c r="B2199" t="s">
        <v>15407</v>
      </c>
    </row>
    <row r="2200" spans="1:2" x14ac:dyDescent="0.35">
      <c r="A2200" t="s">
        <v>14774</v>
      </c>
      <c r="B2200" t="s">
        <v>85</v>
      </c>
    </row>
    <row r="2201" spans="1:2" x14ac:dyDescent="0.35">
      <c r="A2201" t="s">
        <v>14775</v>
      </c>
      <c r="B2201" t="s">
        <v>85</v>
      </c>
    </row>
    <row r="2202" spans="1:2" x14ac:dyDescent="0.35">
      <c r="A2202" t="s">
        <v>14776</v>
      </c>
      <c r="B2202" t="s">
        <v>85</v>
      </c>
    </row>
    <row r="2203" spans="1:2" x14ac:dyDescent="0.35">
      <c r="A2203" t="s">
        <v>13443</v>
      </c>
      <c r="B2203" t="s">
        <v>50</v>
      </c>
    </row>
    <row r="2204" spans="1:2" x14ac:dyDescent="0.35">
      <c r="A2204" t="s">
        <v>13444</v>
      </c>
      <c r="B2204" t="s">
        <v>50</v>
      </c>
    </row>
    <row r="2205" spans="1:2" x14ac:dyDescent="0.35">
      <c r="A2205" t="s">
        <v>13445</v>
      </c>
      <c r="B2205" t="s">
        <v>50</v>
      </c>
    </row>
    <row r="2206" spans="1:2" x14ac:dyDescent="0.35">
      <c r="A2206" t="s">
        <v>13446</v>
      </c>
      <c r="B2206" t="s">
        <v>50</v>
      </c>
    </row>
    <row r="2207" spans="1:2" x14ac:dyDescent="0.35">
      <c r="A2207" t="s">
        <v>13450</v>
      </c>
      <c r="B2207" t="s">
        <v>50</v>
      </c>
    </row>
    <row r="2208" spans="1:2" x14ac:dyDescent="0.35">
      <c r="A2208" t="s">
        <v>13453</v>
      </c>
      <c r="B2208" t="s">
        <v>50</v>
      </c>
    </row>
    <row r="2209" spans="1:2" x14ac:dyDescent="0.35">
      <c r="A2209" t="s">
        <v>13841</v>
      </c>
      <c r="B2209" t="s">
        <v>15407</v>
      </c>
    </row>
    <row r="2210" spans="1:2" x14ac:dyDescent="0.35">
      <c r="A2210" t="s">
        <v>13457</v>
      </c>
      <c r="B2210" t="s">
        <v>50</v>
      </c>
    </row>
    <row r="2211" spans="1:2" x14ac:dyDescent="0.35">
      <c r="A2211" t="s">
        <v>15328</v>
      </c>
      <c r="B2211" t="s">
        <v>85</v>
      </c>
    </row>
    <row r="2212" spans="1:2" x14ac:dyDescent="0.35">
      <c r="A2212" t="s">
        <v>13459</v>
      </c>
      <c r="B2212" t="s">
        <v>50</v>
      </c>
    </row>
    <row r="2213" spans="1:2" x14ac:dyDescent="0.35">
      <c r="A2213" t="s">
        <v>13463</v>
      </c>
      <c r="B2213" t="s">
        <v>50</v>
      </c>
    </row>
    <row r="2214" spans="1:2" x14ac:dyDescent="0.35">
      <c r="A2214" t="s">
        <v>13464</v>
      </c>
      <c r="B2214" t="s">
        <v>50</v>
      </c>
    </row>
    <row r="2215" spans="1:2" x14ac:dyDescent="0.35">
      <c r="A2215" t="s">
        <v>13465</v>
      </c>
      <c r="B2215" t="s">
        <v>50</v>
      </c>
    </row>
    <row r="2216" spans="1:2" x14ac:dyDescent="0.35">
      <c r="A2216" t="s">
        <v>13467</v>
      </c>
      <c r="B2216" t="s">
        <v>50</v>
      </c>
    </row>
    <row r="2217" spans="1:2" x14ac:dyDescent="0.35">
      <c r="A2217" t="s">
        <v>13469</v>
      </c>
      <c r="B2217" t="s">
        <v>50</v>
      </c>
    </row>
    <row r="2218" spans="1:2" x14ac:dyDescent="0.35">
      <c r="A2218" t="s">
        <v>13472</v>
      </c>
      <c r="B2218" t="s">
        <v>50</v>
      </c>
    </row>
    <row r="2219" spans="1:2" x14ac:dyDescent="0.35">
      <c r="A2219" t="s">
        <v>12241</v>
      </c>
      <c r="B2219" t="s">
        <v>50</v>
      </c>
    </row>
    <row r="2220" spans="1:2" x14ac:dyDescent="0.35">
      <c r="A2220" t="s">
        <v>12242</v>
      </c>
      <c r="B2220" t="s">
        <v>50</v>
      </c>
    </row>
    <row r="2221" spans="1:2" x14ac:dyDescent="0.35">
      <c r="A2221" t="s">
        <v>12245</v>
      </c>
      <c r="B2221" t="s">
        <v>50</v>
      </c>
    </row>
    <row r="2222" spans="1:2" x14ac:dyDescent="0.35">
      <c r="A2222" t="s">
        <v>13904</v>
      </c>
      <c r="B2222" t="s">
        <v>15407</v>
      </c>
    </row>
    <row r="2223" spans="1:2" x14ac:dyDescent="0.35">
      <c r="A2223" t="s">
        <v>12248</v>
      </c>
      <c r="B2223" t="s">
        <v>50</v>
      </c>
    </row>
    <row r="2224" spans="1:2" x14ac:dyDescent="0.35">
      <c r="A2224" t="s">
        <v>12250</v>
      </c>
      <c r="B2224" t="s">
        <v>50</v>
      </c>
    </row>
    <row r="2225" spans="1:2" x14ac:dyDescent="0.35">
      <c r="A2225" t="s">
        <v>12251</v>
      </c>
      <c r="B2225" t="s">
        <v>50</v>
      </c>
    </row>
    <row r="2226" spans="1:2" x14ac:dyDescent="0.35">
      <c r="A2226" t="s">
        <v>12252</v>
      </c>
      <c r="B2226" t="s">
        <v>50</v>
      </c>
    </row>
    <row r="2227" spans="1:2" x14ac:dyDescent="0.35">
      <c r="A2227" t="s">
        <v>14225</v>
      </c>
      <c r="B2227" t="s">
        <v>15407</v>
      </c>
    </row>
    <row r="2228" spans="1:2" x14ac:dyDescent="0.35">
      <c r="A2228" t="s">
        <v>12254</v>
      </c>
      <c r="B2228" t="s">
        <v>50</v>
      </c>
    </row>
    <row r="2229" spans="1:2" x14ac:dyDescent="0.35">
      <c r="A2229" t="s">
        <v>15088</v>
      </c>
      <c r="B2229" t="s">
        <v>85</v>
      </c>
    </row>
    <row r="2230" spans="1:2" x14ac:dyDescent="0.35">
      <c r="A2230" t="s">
        <v>14013</v>
      </c>
      <c r="B2230" t="s">
        <v>15407</v>
      </c>
    </row>
    <row r="2231" spans="1:2" x14ac:dyDescent="0.35">
      <c r="A2231" t="s">
        <v>12256</v>
      </c>
      <c r="B2231" t="s">
        <v>50</v>
      </c>
    </row>
    <row r="2232" spans="1:2" x14ac:dyDescent="0.35">
      <c r="A2232" t="s">
        <v>15329</v>
      </c>
      <c r="B2232" t="s">
        <v>85</v>
      </c>
    </row>
    <row r="2233" spans="1:2" x14ac:dyDescent="0.35">
      <c r="A2233" t="s">
        <v>14336</v>
      </c>
      <c r="B2233" t="s">
        <v>15407</v>
      </c>
    </row>
    <row r="2234" spans="1:2" x14ac:dyDescent="0.35">
      <c r="A2234" t="s">
        <v>13474</v>
      </c>
      <c r="B2234" t="s">
        <v>50</v>
      </c>
    </row>
    <row r="2235" spans="1:2" x14ac:dyDescent="0.35">
      <c r="A2235" t="s">
        <v>13475</v>
      </c>
      <c r="B2235" t="s">
        <v>50</v>
      </c>
    </row>
    <row r="2236" spans="1:2" x14ac:dyDescent="0.35">
      <c r="A2236" t="s">
        <v>13476</v>
      </c>
      <c r="B2236" t="s">
        <v>50</v>
      </c>
    </row>
    <row r="2237" spans="1:2" x14ac:dyDescent="0.35">
      <c r="A2237" t="s">
        <v>13477</v>
      </c>
      <c r="B2237" t="s">
        <v>50</v>
      </c>
    </row>
    <row r="2238" spans="1:2" x14ac:dyDescent="0.35">
      <c r="A2238" t="s">
        <v>13478</v>
      </c>
      <c r="B2238" t="s">
        <v>50</v>
      </c>
    </row>
    <row r="2239" spans="1:2" x14ac:dyDescent="0.35">
      <c r="A2239" t="s">
        <v>13479</v>
      </c>
      <c r="B2239" t="s">
        <v>50</v>
      </c>
    </row>
    <row r="2240" spans="1:2" x14ac:dyDescent="0.35">
      <c r="A2240" t="s">
        <v>13480</v>
      </c>
      <c r="B2240" t="s">
        <v>50</v>
      </c>
    </row>
    <row r="2241" spans="1:2" x14ac:dyDescent="0.35">
      <c r="A2241" t="s">
        <v>13483</v>
      </c>
      <c r="B2241" t="s">
        <v>50</v>
      </c>
    </row>
    <row r="2242" spans="1:2" x14ac:dyDescent="0.35">
      <c r="A2242" t="s">
        <v>10613</v>
      </c>
      <c r="B2242" t="s">
        <v>50</v>
      </c>
    </row>
    <row r="2243" spans="1:2" x14ac:dyDescent="0.35">
      <c r="A2243" t="s">
        <v>12258</v>
      </c>
      <c r="B2243" t="s">
        <v>50</v>
      </c>
    </row>
    <row r="2244" spans="1:2" x14ac:dyDescent="0.35">
      <c r="A2244" t="s">
        <v>13890</v>
      </c>
      <c r="B2244" t="s">
        <v>15407</v>
      </c>
    </row>
    <row r="2245" spans="1:2" x14ac:dyDescent="0.35">
      <c r="A2245" t="s">
        <v>13485</v>
      </c>
      <c r="B2245" t="s">
        <v>50</v>
      </c>
    </row>
    <row r="2246" spans="1:2" x14ac:dyDescent="0.35">
      <c r="A2246" t="s">
        <v>13487</v>
      </c>
      <c r="B2246" t="s">
        <v>50</v>
      </c>
    </row>
    <row r="2247" spans="1:2" x14ac:dyDescent="0.35">
      <c r="A2247" t="s">
        <v>14444</v>
      </c>
      <c r="B2247" t="s">
        <v>15407</v>
      </c>
    </row>
    <row r="2248" spans="1:2" x14ac:dyDescent="0.35">
      <c r="A2248" t="s">
        <v>13490</v>
      </c>
      <c r="B2248" t="s">
        <v>50</v>
      </c>
    </row>
    <row r="2249" spans="1:2" x14ac:dyDescent="0.35">
      <c r="A2249" t="s">
        <v>13492</v>
      </c>
      <c r="B2249" t="s">
        <v>50</v>
      </c>
    </row>
    <row r="2250" spans="1:2" x14ac:dyDescent="0.35">
      <c r="A2250" t="s">
        <v>13493</v>
      </c>
      <c r="B2250" t="s">
        <v>50</v>
      </c>
    </row>
    <row r="2251" spans="1:2" x14ac:dyDescent="0.35">
      <c r="A2251" t="s">
        <v>13495</v>
      </c>
      <c r="B2251" t="s">
        <v>50</v>
      </c>
    </row>
    <row r="2252" spans="1:2" x14ac:dyDescent="0.35">
      <c r="A2252" t="s">
        <v>14337</v>
      </c>
      <c r="B2252" t="s">
        <v>15407</v>
      </c>
    </row>
    <row r="2253" spans="1:2" x14ac:dyDescent="0.35">
      <c r="A2253" t="s">
        <v>13497</v>
      </c>
      <c r="B2253" t="s">
        <v>50</v>
      </c>
    </row>
    <row r="2254" spans="1:2" x14ac:dyDescent="0.35">
      <c r="A2254" t="s">
        <v>13498</v>
      </c>
      <c r="B2254" t="s">
        <v>50</v>
      </c>
    </row>
    <row r="2255" spans="1:2" x14ac:dyDescent="0.35">
      <c r="A2255" t="s">
        <v>13945</v>
      </c>
      <c r="B2255" t="s">
        <v>15407</v>
      </c>
    </row>
    <row r="2256" spans="1:2" x14ac:dyDescent="0.35">
      <c r="A2256" t="s">
        <v>13499</v>
      </c>
      <c r="B2256" t="s">
        <v>50</v>
      </c>
    </row>
    <row r="2257" spans="1:2" x14ac:dyDescent="0.35">
      <c r="A2257" t="s">
        <v>14466</v>
      </c>
      <c r="B2257" t="s">
        <v>15407</v>
      </c>
    </row>
    <row r="2258" spans="1:2" x14ac:dyDescent="0.35">
      <c r="A2258" t="s">
        <v>13500</v>
      </c>
      <c r="B2258" t="s">
        <v>50</v>
      </c>
    </row>
    <row r="2259" spans="1:2" x14ac:dyDescent="0.35">
      <c r="A2259" t="s">
        <v>12264</v>
      </c>
      <c r="B2259" t="s">
        <v>50</v>
      </c>
    </row>
    <row r="2260" spans="1:2" x14ac:dyDescent="0.35">
      <c r="A2260" t="s">
        <v>10252</v>
      </c>
      <c r="B2260" t="s">
        <v>370</v>
      </c>
    </row>
    <row r="2261" spans="1:2" x14ac:dyDescent="0.35">
      <c r="A2261" t="s">
        <v>10253</v>
      </c>
      <c r="B2261" t="s">
        <v>370</v>
      </c>
    </row>
    <row r="2262" spans="1:2" x14ac:dyDescent="0.35">
      <c r="A2262" t="s">
        <v>10614</v>
      </c>
      <c r="B2262" t="s">
        <v>370</v>
      </c>
    </row>
    <row r="2263" spans="1:2" x14ac:dyDescent="0.35">
      <c r="A2263" t="s">
        <v>13502</v>
      </c>
      <c r="B2263" t="s">
        <v>50</v>
      </c>
    </row>
    <row r="2264" spans="1:2" x14ac:dyDescent="0.35">
      <c r="A2264" t="s">
        <v>13504</v>
      </c>
      <c r="B2264" t="s">
        <v>50</v>
      </c>
    </row>
    <row r="2265" spans="1:2" x14ac:dyDescent="0.35">
      <c r="A2265" t="s">
        <v>13508</v>
      </c>
      <c r="B2265" t="s">
        <v>50</v>
      </c>
    </row>
    <row r="2266" spans="1:2" x14ac:dyDescent="0.35">
      <c r="A2266" t="s">
        <v>13509</v>
      </c>
      <c r="B2266" t="s">
        <v>50</v>
      </c>
    </row>
    <row r="2267" spans="1:2" x14ac:dyDescent="0.35">
      <c r="A2267" t="s">
        <v>15091</v>
      </c>
      <c r="B2267" t="s">
        <v>85</v>
      </c>
    </row>
    <row r="2268" spans="1:2" x14ac:dyDescent="0.35">
      <c r="A2268" t="s">
        <v>15092</v>
      </c>
      <c r="B2268" t="s">
        <v>85</v>
      </c>
    </row>
    <row r="2269" spans="1:2" x14ac:dyDescent="0.35">
      <c r="A2269" t="s">
        <v>15093</v>
      </c>
      <c r="B2269" t="s">
        <v>85</v>
      </c>
    </row>
    <row r="2270" spans="1:2" x14ac:dyDescent="0.35">
      <c r="A2270" t="s">
        <v>13983</v>
      </c>
      <c r="B2270" t="s">
        <v>15407</v>
      </c>
    </row>
    <row r="2271" spans="1:2" x14ac:dyDescent="0.35">
      <c r="A2271" t="s">
        <v>13513</v>
      </c>
      <c r="B2271" t="s">
        <v>50</v>
      </c>
    </row>
    <row r="2272" spans="1:2" x14ac:dyDescent="0.35">
      <c r="A2272" t="s">
        <v>12272</v>
      </c>
      <c r="B2272" t="s">
        <v>50</v>
      </c>
    </row>
    <row r="2273" spans="1:2" x14ac:dyDescent="0.35">
      <c r="A2273" t="s">
        <v>14014</v>
      </c>
      <c r="B2273" t="s">
        <v>15407</v>
      </c>
    </row>
    <row r="2274" spans="1:2" x14ac:dyDescent="0.35">
      <c r="A2274" t="s">
        <v>12273</v>
      </c>
      <c r="B2274" t="s">
        <v>50</v>
      </c>
    </row>
    <row r="2275" spans="1:2" x14ac:dyDescent="0.35">
      <c r="A2275" t="s">
        <v>14226</v>
      </c>
      <c r="B2275" t="s">
        <v>15407</v>
      </c>
    </row>
    <row r="2276" spans="1:2" x14ac:dyDescent="0.35">
      <c r="A2276" t="s">
        <v>10484</v>
      </c>
      <c r="B2276" t="s">
        <v>50</v>
      </c>
    </row>
    <row r="2277" spans="1:2" x14ac:dyDescent="0.35">
      <c r="A2277" t="s">
        <v>14080</v>
      </c>
      <c r="B2277" t="s">
        <v>15407</v>
      </c>
    </row>
    <row r="2278" spans="1:2" x14ac:dyDescent="0.35">
      <c r="A2278" t="s">
        <v>14081</v>
      </c>
      <c r="B2278" t="s">
        <v>15407</v>
      </c>
    </row>
    <row r="2279" spans="1:2" x14ac:dyDescent="0.35">
      <c r="A2279" t="s">
        <v>12274</v>
      </c>
      <c r="B2279" t="s">
        <v>50</v>
      </c>
    </row>
    <row r="2280" spans="1:2" x14ac:dyDescent="0.35">
      <c r="A2280" t="s">
        <v>12275</v>
      </c>
      <c r="B2280" t="s">
        <v>50</v>
      </c>
    </row>
    <row r="2281" spans="1:2" x14ac:dyDescent="0.35">
      <c r="A2281" t="s">
        <v>10687</v>
      </c>
      <c r="B2281" t="s">
        <v>50</v>
      </c>
    </row>
    <row r="2282" spans="1:2" x14ac:dyDescent="0.35">
      <c r="A2282" t="s">
        <v>12276</v>
      </c>
      <c r="B2282" t="s">
        <v>50</v>
      </c>
    </row>
    <row r="2283" spans="1:2" x14ac:dyDescent="0.35">
      <c r="A2283" t="s">
        <v>11245</v>
      </c>
      <c r="B2283" t="s">
        <v>50</v>
      </c>
    </row>
    <row r="2284" spans="1:2" x14ac:dyDescent="0.35">
      <c r="A2284" t="s">
        <v>12279</v>
      </c>
      <c r="B2284" t="s">
        <v>50</v>
      </c>
    </row>
    <row r="2285" spans="1:2" x14ac:dyDescent="0.35">
      <c r="A2285" t="s">
        <v>13515</v>
      </c>
      <c r="B2285" t="s">
        <v>50</v>
      </c>
    </row>
    <row r="2286" spans="1:2" x14ac:dyDescent="0.35">
      <c r="A2286" t="s">
        <v>13518</v>
      </c>
      <c r="B2286" t="s">
        <v>50</v>
      </c>
    </row>
    <row r="2287" spans="1:2" x14ac:dyDescent="0.35">
      <c r="A2287" t="s">
        <v>14047</v>
      </c>
      <c r="B2287" t="s">
        <v>15407</v>
      </c>
    </row>
    <row r="2288" spans="1:2" x14ac:dyDescent="0.35">
      <c r="A2288" t="s">
        <v>10365</v>
      </c>
      <c r="B2288" t="s">
        <v>370</v>
      </c>
    </row>
    <row r="2289" spans="1:2" x14ac:dyDescent="0.35">
      <c r="A2289" t="s">
        <v>10366</v>
      </c>
      <c r="B2289" t="s">
        <v>370</v>
      </c>
    </row>
    <row r="2290" spans="1:2" x14ac:dyDescent="0.35">
      <c r="A2290" t="s">
        <v>10368</v>
      </c>
      <c r="B2290" t="s">
        <v>370</v>
      </c>
    </row>
    <row r="2291" spans="1:2" x14ac:dyDescent="0.35">
      <c r="A2291" t="s">
        <v>10370</v>
      </c>
      <c r="B2291" t="s">
        <v>370</v>
      </c>
    </row>
    <row r="2292" spans="1:2" x14ac:dyDescent="0.35">
      <c r="A2292" t="s">
        <v>10371</v>
      </c>
      <c r="B2292" t="s">
        <v>370</v>
      </c>
    </row>
    <row r="2293" spans="1:2" x14ac:dyDescent="0.35">
      <c r="A2293" t="s">
        <v>10372</v>
      </c>
      <c r="B2293" t="s">
        <v>370</v>
      </c>
    </row>
    <row r="2294" spans="1:2" x14ac:dyDescent="0.35">
      <c r="A2294" t="s">
        <v>10373</v>
      </c>
      <c r="B2294" t="s">
        <v>370</v>
      </c>
    </row>
    <row r="2295" spans="1:2" x14ac:dyDescent="0.35">
      <c r="A2295" t="s">
        <v>10374</v>
      </c>
      <c r="B2295" t="s">
        <v>370</v>
      </c>
    </row>
    <row r="2296" spans="1:2" x14ac:dyDescent="0.35">
      <c r="A2296" t="s">
        <v>10375</v>
      </c>
      <c r="B2296" t="s">
        <v>370</v>
      </c>
    </row>
    <row r="2297" spans="1:2" x14ac:dyDescent="0.35">
      <c r="A2297" t="s">
        <v>10376</v>
      </c>
      <c r="B2297" t="s">
        <v>370</v>
      </c>
    </row>
    <row r="2298" spans="1:2" x14ac:dyDescent="0.35">
      <c r="A2298" t="s">
        <v>13520</v>
      </c>
      <c r="B2298" t="s">
        <v>370</v>
      </c>
    </row>
    <row r="2299" spans="1:2" x14ac:dyDescent="0.35">
      <c r="A2299" t="s">
        <v>10377</v>
      </c>
      <c r="B2299" t="s">
        <v>370</v>
      </c>
    </row>
    <row r="2300" spans="1:2" x14ac:dyDescent="0.35">
      <c r="A2300" t="s">
        <v>10378</v>
      </c>
      <c r="B2300" t="s">
        <v>370</v>
      </c>
    </row>
    <row r="2301" spans="1:2" x14ac:dyDescent="0.35">
      <c r="A2301" t="s">
        <v>10486</v>
      </c>
      <c r="B2301" t="s">
        <v>50</v>
      </c>
    </row>
    <row r="2302" spans="1:2" x14ac:dyDescent="0.35">
      <c r="A2302" t="s">
        <v>10487</v>
      </c>
      <c r="B2302" t="s">
        <v>50</v>
      </c>
    </row>
    <row r="2303" spans="1:2" x14ac:dyDescent="0.35">
      <c r="A2303" t="s">
        <v>10488</v>
      </c>
      <c r="B2303" t="s">
        <v>50</v>
      </c>
    </row>
    <row r="2304" spans="1:2" x14ac:dyDescent="0.35">
      <c r="A2304" t="s">
        <v>10489</v>
      </c>
      <c r="B2304" t="s">
        <v>50</v>
      </c>
    </row>
    <row r="2305" spans="1:2" x14ac:dyDescent="0.35">
      <c r="A2305" t="s">
        <v>10490</v>
      </c>
      <c r="B2305" t="s">
        <v>50</v>
      </c>
    </row>
    <row r="2306" spans="1:2" x14ac:dyDescent="0.35">
      <c r="A2306" t="s">
        <v>10491</v>
      </c>
      <c r="B2306" t="s">
        <v>50</v>
      </c>
    </row>
    <row r="2307" spans="1:2" x14ac:dyDescent="0.35">
      <c r="A2307" t="s">
        <v>13831</v>
      </c>
      <c r="B2307" t="s">
        <v>15407</v>
      </c>
    </row>
    <row r="2308" spans="1:2" x14ac:dyDescent="0.35">
      <c r="A2308" t="s">
        <v>10492</v>
      </c>
      <c r="B2308" t="s">
        <v>50</v>
      </c>
    </row>
    <row r="2309" spans="1:2" x14ac:dyDescent="0.35">
      <c r="A2309" t="s">
        <v>10496</v>
      </c>
      <c r="B2309" t="s">
        <v>50</v>
      </c>
    </row>
    <row r="2310" spans="1:2" x14ac:dyDescent="0.35">
      <c r="A2310" t="s">
        <v>10498</v>
      </c>
      <c r="B2310" t="s">
        <v>50</v>
      </c>
    </row>
    <row r="2311" spans="1:2" x14ac:dyDescent="0.35">
      <c r="A2311" t="s">
        <v>10500</v>
      </c>
      <c r="B2311" t="s">
        <v>50</v>
      </c>
    </row>
    <row r="2312" spans="1:2" x14ac:dyDescent="0.35">
      <c r="A2312" t="s">
        <v>14083</v>
      </c>
      <c r="B2312" t="s">
        <v>15407</v>
      </c>
    </row>
    <row r="2313" spans="1:2" x14ac:dyDescent="0.35">
      <c r="A2313" t="s">
        <v>14386</v>
      </c>
      <c r="B2313" t="s">
        <v>15407</v>
      </c>
    </row>
    <row r="2314" spans="1:2" x14ac:dyDescent="0.35">
      <c r="A2314" t="s">
        <v>13966</v>
      </c>
      <c r="B2314" t="s">
        <v>15407</v>
      </c>
    </row>
    <row r="2315" spans="1:2" x14ac:dyDescent="0.35">
      <c r="A2315" t="s">
        <v>14387</v>
      </c>
      <c r="B2315" t="s">
        <v>15407</v>
      </c>
    </row>
    <row r="2316" spans="1:2" x14ac:dyDescent="0.35">
      <c r="A2316" t="s">
        <v>10505</v>
      </c>
      <c r="B2316" t="s">
        <v>50</v>
      </c>
    </row>
    <row r="2317" spans="1:2" x14ac:dyDescent="0.35">
      <c r="A2317" t="s">
        <v>10506</v>
      </c>
      <c r="B2317" t="s">
        <v>50</v>
      </c>
    </row>
    <row r="2318" spans="1:2" x14ac:dyDescent="0.35">
      <c r="A2318" t="s">
        <v>10510</v>
      </c>
      <c r="B2318" t="s">
        <v>50</v>
      </c>
    </row>
    <row r="2319" spans="1:2" x14ac:dyDescent="0.35">
      <c r="A2319" t="s">
        <v>10512</v>
      </c>
      <c r="B2319" t="s">
        <v>50</v>
      </c>
    </row>
    <row r="2320" spans="1:2" x14ac:dyDescent="0.35">
      <c r="A2320" t="s">
        <v>10514</v>
      </c>
      <c r="B2320" t="s">
        <v>50</v>
      </c>
    </row>
    <row r="2321" spans="1:2" x14ac:dyDescent="0.35">
      <c r="A2321" t="s">
        <v>13859</v>
      </c>
      <c r="B2321" t="s">
        <v>15407</v>
      </c>
    </row>
    <row r="2322" spans="1:2" x14ac:dyDescent="0.35">
      <c r="A2322" t="s">
        <v>10515</v>
      </c>
      <c r="B2322" t="s">
        <v>50</v>
      </c>
    </row>
    <row r="2323" spans="1:2" x14ac:dyDescent="0.35">
      <c r="A2323" t="s">
        <v>10516</v>
      </c>
      <c r="B2323" t="s">
        <v>50</v>
      </c>
    </row>
    <row r="2324" spans="1:2" x14ac:dyDescent="0.35">
      <c r="A2324" t="s">
        <v>10517</v>
      </c>
      <c r="B2324" t="s">
        <v>50</v>
      </c>
    </row>
    <row r="2325" spans="1:2" x14ac:dyDescent="0.35">
      <c r="A2325" t="s">
        <v>14084</v>
      </c>
      <c r="B2325" t="s">
        <v>15407</v>
      </c>
    </row>
    <row r="2326" spans="1:2" x14ac:dyDescent="0.35">
      <c r="A2326" t="s">
        <v>10519</v>
      </c>
      <c r="B2326" t="s">
        <v>50</v>
      </c>
    </row>
    <row r="2327" spans="1:2" x14ac:dyDescent="0.35">
      <c r="A2327" t="s">
        <v>14531</v>
      </c>
      <c r="B2327" t="s">
        <v>85</v>
      </c>
    </row>
    <row r="2328" spans="1:2" x14ac:dyDescent="0.35">
      <c r="A2328" t="s">
        <v>15331</v>
      </c>
      <c r="B2328" t="s">
        <v>85</v>
      </c>
    </row>
    <row r="2329" spans="1:2" x14ac:dyDescent="0.35">
      <c r="A2329" t="s">
        <v>14338</v>
      </c>
      <c r="B2329" t="s">
        <v>15407</v>
      </c>
    </row>
    <row r="2330" spans="1:2" x14ac:dyDescent="0.35">
      <c r="A2330" t="s">
        <v>12280</v>
      </c>
      <c r="B2330" t="s">
        <v>50</v>
      </c>
    </row>
    <row r="2331" spans="1:2" x14ac:dyDescent="0.35">
      <c r="A2331" t="s">
        <v>12282</v>
      </c>
      <c r="B2331" t="s">
        <v>50</v>
      </c>
    </row>
    <row r="2332" spans="1:2" x14ac:dyDescent="0.35">
      <c r="A2332" t="s">
        <v>12283</v>
      </c>
      <c r="B2332" t="s">
        <v>50</v>
      </c>
    </row>
    <row r="2333" spans="1:2" x14ac:dyDescent="0.35">
      <c r="A2333" t="s">
        <v>12286</v>
      </c>
      <c r="B2333" t="s">
        <v>50</v>
      </c>
    </row>
    <row r="2334" spans="1:2" x14ac:dyDescent="0.35">
      <c r="A2334" t="s">
        <v>15332</v>
      </c>
      <c r="B2334" t="s">
        <v>85</v>
      </c>
    </row>
    <row r="2335" spans="1:2" x14ac:dyDescent="0.35">
      <c r="A2335" t="s">
        <v>14339</v>
      </c>
      <c r="B2335" t="s">
        <v>15407</v>
      </c>
    </row>
    <row r="2336" spans="1:2" x14ac:dyDescent="0.35">
      <c r="A2336" t="s">
        <v>14340</v>
      </c>
      <c r="B2336" t="s">
        <v>15407</v>
      </c>
    </row>
    <row r="2337" spans="1:2" x14ac:dyDescent="0.35">
      <c r="A2337" t="s">
        <v>10615</v>
      </c>
      <c r="B2337" t="s">
        <v>50</v>
      </c>
    </row>
    <row r="2338" spans="1:2" x14ac:dyDescent="0.35">
      <c r="A2338" t="s">
        <v>13872</v>
      </c>
      <c r="B2338" t="s">
        <v>15407</v>
      </c>
    </row>
    <row r="2339" spans="1:2" x14ac:dyDescent="0.35">
      <c r="A2339" t="s">
        <v>14341</v>
      </c>
      <c r="B2339" t="s">
        <v>15407</v>
      </c>
    </row>
    <row r="2340" spans="1:2" x14ac:dyDescent="0.35">
      <c r="A2340" t="s">
        <v>13526</v>
      </c>
      <c r="B2340" t="s">
        <v>50</v>
      </c>
    </row>
    <row r="2341" spans="1:2" x14ac:dyDescent="0.35">
      <c r="A2341" t="s">
        <v>11251</v>
      </c>
      <c r="B2341" t="s">
        <v>50</v>
      </c>
    </row>
    <row r="2342" spans="1:2" x14ac:dyDescent="0.35">
      <c r="A2342" t="s">
        <v>12289</v>
      </c>
      <c r="B2342" t="s">
        <v>50</v>
      </c>
    </row>
    <row r="2343" spans="1:2" x14ac:dyDescent="0.35">
      <c r="A2343" t="s">
        <v>14421</v>
      </c>
      <c r="B2343" t="s">
        <v>15407</v>
      </c>
    </row>
    <row r="2344" spans="1:2" x14ac:dyDescent="0.35">
      <c r="A2344" t="s">
        <v>15098</v>
      </c>
      <c r="B2344" t="s">
        <v>85</v>
      </c>
    </row>
    <row r="2345" spans="1:2" x14ac:dyDescent="0.35">
      <c r="A2345" t="s">
        <v>15335</v>
      </c>
      <c r="B2345" t="s">
        <v>85</v>
      </c>
    </row>
    <row r="2346" spans="1:2" x14ac:dyDescent="0.35">
      <c r="A2346" t="s">
        <v>14445</v>
      </c>
      <c r="B2346" t="s">
        <v>15407</v>
      </c>
    </row>
    <row r="2347" spans="1:2" x14ac:dyDescent="0.35">
      <c r="A2347" t="s">
        <v>15099</v>
      </c>
      <c r="B2347" t="s">
        <v>85</v>
      </c>
    </row>
    <row r="2348" spans="1:2" x14ac:dyDescent="0.35">
      <c r="A2348" t="s">
        <v>13528</v>
      </c>
      <c r="B2348" t="s">
        <v>50</v>
      </c>
    </row>
    <row r="2349" spans="1:2" x14ac:dyDescent="0.35">
      <c r="A2349" t="s">
        <v>13529</v>
      </c>
      <c r="B2349" t="s">
        <v>50</v>
      </c>
    </row>
    <row r="2350" spans="1:2" x14ac:dyDescent="0.35">
      <c r="A2350" t="s">
        <v>15337</v>
      </c>
      <c r="B2350" t="s">
        <v>85</v>
      </c>
    </row>
    <row r="2351" spans="1:2" x14ac:dyDescent="0.35">
      <c r="A2351" t="s">
        <v>14343</v>
      </c>
      <c r="B2351" t="s">
        <v>15407</v>
      </c>
    </row>
    <row r="2352" spans="1:2" x14ac:dyDescent="0.35">
      <c r="A2352" t="s">
        <v>15100</v>
      </c>
      <c r="B2352" t="s">
        <v>85</v>
      </c>
    </row>
    <row r="2353" spans="1:2" x14ac:dyDescent="0.35">
      <c r="A2353" t="s">
        <v>13530</v>
      </c>
      <c r="B2353" t="s">
        <v>50</v>
      </c>
    </row>
    <row r="2354" spans="1:2" x14ac:dyDescent="0.35">
      <c r="A2354" t="s">
        <v>14781</v>
      </c>
      <c r="B2354" t="s">
        <v>85</v>
      </c>
    </row>
    <row r="2355" spans="1:2" x14ac:dyDescent="0.35">
      <c r="A2355" t="s">
        <v>11255</v>
      </c>
      <c r="B2355" t="s">
        <v>50</v>
      </c>
    </row>
    <row r="2356" spans="1:2" x14ac:dyDescent="0.35">
      <c r="A2356" t="s">
        <v>14344</v>
      </c>
      <c r="B2356" t="s">
        <v>15407</v>
      </c>
    </row>
    <row r="2357" spans="1:2" x14ac:dyDescent="0.35">
      <c r="A2357" t="s">
        <v>13946</v>
      </c>
      <c r="B2357" t="s">
        <v>15407</v>
      </c>
    </row>
    <row r="2358" spans="1:2" x14ac:dyDescent="0.35">
      <c r="A2358" t="s">
        <v>13536</v>
      </c>
      <c r="B2358" t="s">
        <v>50</v>
      </c>
    </row>
    <row r="2359" spans="1:2" x14ac:dyDescent="0.35">
      <c r="A2359" t="s">
        <v>13539</v>
      </c>
      <c r="B2359" t="s">
        <v>50</v>
      </c>
    </row>
    <row r="2360" spans="1:2" x14ac:dyDescent="0.35">
      <c r="A2360" t="s">
        <v>13541</v>
      </c>
      <c r="B2360" t="s">
        <v>50</v>
      </c>
    </row>
    <row r="2361" spans="1:2" x14ac:dyDescent="0.35">
      <c r="A2361" t="s">
        <v>13542</v>
      </c>
      <c r="B2361" t="s">
        <v>50</v>
      </c>
    </row>
    <row r="2362" spans="1:2" x14ac:dyDescent="0.35">
      <c r="A2362" t="s">
        <v>14069</v>
      </c>
      <c r="B2362" t="s">
        <v>370</v>
      </c>
    </row>
    <row r="2363" spans="1:2" x14ac:dyDescent="0.35">
      <c r="A2363" t="s">
        <v>12296</v>
      </c>
      <c r="B2363" t="s">
        <v>50</v>
      </c>
    </row>
    <row r="2364" spans="1:2" x14ac:dyDescent="0.35">
      <c r="A2364" t="s">
        <v>15338</v>
      </c>
      <c r="B2364" t="s">
        <v>85</v>
      </c>
    </row>
    <row r="2365" spans="1:2" x14ac:dyDescent="0.35">
      <c r="A2365" t="s">
        <v>13543</v>
      </c>
      <c r="B2365" t="s">
        <v>50</v>
      </c>
    </row>
    <row r="2366" spans="1:2" x14ac:dyDescent="0.35">
      <c r="A2366" t="s">
        <v>15339</v>
      </c>
      <c r="B2366" t="s">
        <v>85</v>
      </c>
    </row>
    <row r="2367" spans="1:2" x14ac:dyDescent="0.35">
      <c r="A2367" t="s">
        <v>13908</v>
      </c>
      <c r="B2367" t="s">
        <v>15407</v>
      </c>
    </row>
    <row r="2368" spans="1:2" x14ac:dyDescent="0.35">
      <c r="A2368" t="s">
        <v>13544</v>
      </c>
      <c r="B2368" t="s">
        <v>50</v>
      </c>
    </row>
    <row r="2369" spans="1:2" x14ac:dyDescent="0.35">
      <c r="A2369" t="s">
        <v>13545</v>
      </c>
      <c r="B2369" t="s">
        <v>50</v>
      </c>
    </row>
    <row r="2370" spans="1:2" x14ac:dyDescent="0.35">
      <c r="A2370" t="s">
        <v>13546</v>
      </c>
      <c r="B2370" t="s">
        <v>50</v>
      </c>
    </row>
    <row r="2371" spans="1:2" x14ac:dyDescent="0.35">
      <c r="A2371" t="s">
        <v>14345</v>
      </c>
      <c r="B2371" t="s">
        <v>15407</v>
      </c>
    </row>
    <row r="2372" spans="1:2" x14ac:dyDescent="0.35">
      <c r="A2372" t="s">
        <v>13548</v>
      </c>
      <c r="B2372" t="s">
        <v>50</v>
      </c>
    </row>
    <row r="2373" spans="1:2" x14ac:dyDescent="0.35">
      <c r="A2373" t="s">
        <v>13549</v>
      </c>
      <c r="B2373" t="s">
        <v>50</v>
      </c>
    </row>
    <row r="2374" spans="1:2" x14ac:dyDescent="0.35">
      <c r="A2374" t="s">
        <v>13550</v>
      </c>
      <c r="B2374" t="s">
        <v>50</v>
      </c>
    </row>
    <row r="2375" spans="1:2" x14ac:dyDescent="0.35">
      <c r="A2375" t="s">
        <v>14446</v>
      </c>
      <c r="B2375" t="s">
        <v>15407</v>
      </c>
    </row>
    <row r="2376" spans="1:2" x14ac:dyDescent="0.35">
      <c r="A2376" t="s">
        <v>13551</v>
      </c>
      <c r="B2376" t="s">
        <v>50</v>
      </c>
    </row>
    <row r="2377" spans="1:2" x14ac:dyDescent="0.35">
      <c r="A2377" t="s">
        <v>13553</v>
      </c>
      <c r="B2377" t="s">
        <v>50</v>
      </c>
    </row>
    <row r="2378" spans="1:2" x14ac:dyDescent="0.35">
      <c r="A2378" t="s">
        <v>13896</v>
      </c>
      <c r="B2378" t="s">
        <v>15407</v>
      </c>
    </row>
    <row r="2379" spans="1:2" x14ac:dyDescent="0.35">
      <c r="A2379" t="s">
        <v>13554</v>
      </c>
      <c r="B2379" t="s">
        <v>50</v>
      </c>
    </row>
    <row r="2380" spans="1:2" x14ac:dyDescent="0.35">
      <c r="A2380" t="s">
        <v>13555</v>
      </c>
      <c r="B2380" t="s">
        <v>50</v>
      </c>
    </row>
    <row r="2381" spans="1:2" x14ac:dyDescent="0.35">
      <c r="A2381" t="s">
        <v>12297</v>
      </c>
      <c r="B2381" t="s">
        <v>50</v>
      </c>
    </row>
    <row r="2382" spans="1:2" x14ac:dyDescent="0.35">
      <c r="A2382" t="s">
        <v>13557</v>
      </c>
      <c r="B2382" t="s">
        <v>50</v>
      </c>
    </row>
    <row r="2383" spans="1:2" x14ac:dyDescent="0.35">
      <c r="A2383" t="s">
        <v>13826</v>
      </c>
      <c r="B2383" t="s">
        <v>15407</v>
      </c>
    </row>
    <row r="2384" spans="1:2" x14ac:dyDescent="0.35">
      <c r="A2384" t="s">
        <v>13897</v>
      </c>
      <c r="B2384" t="s">
        <v>15407</v>
      </c>
    </row>
    <row r="2385" spans="1:2" x14ac:dyDescent="0.35">
      <c r="A2385" t="s">
        <v>14492</v>
      </c>
      <c r="B2385" t="s">
        <v>15407</v>
      </c>
    </row>
    <row r="2386" spans="1:2" x14ac:dyDescent="0.35">
      <c r="A2386" t="s">
        <v>15340</v>
      </c>
      <c r="B2386" t="s">
        <v>85</v>
      </c>
    </row>
    <row r="2387" spans="1:2" x14ac:dyDescent="0.35">
      <c r="A2387" t="s">
        <v>13559</v>
      </c>
      <c r="B2387" t="s">
        <v>50</v>
      </c>
    </row>
    <row r="2388" spans="1:2" x14ac:dyDescent="0.35">
      <c r="A2388" t="s">
        <v>14054</v>
      </c>
      <c r="B2388" t="s">
        <v>15407</v>
      </c>
    </row>
    <row r="2389" spans="1:2" x14ac:dyDescent="0.35">
      <c r="A2389" t="s">
        <v>13561</v>
      </c>
      <c r="B2389" t="s">
        <v>50</v>
      </c>
    </row>
    <row r="2390" spans="1:2" x14ac:dyDescent="0.35">
      <c r="A2390" t="s">
        <v>13563</v>
      </c>
      <c r="B2390" t="s">
        <v>50</v>
      </c>
    </row>
    <row r="2391" spans="1:2" x14ac:dyDescent="0.35">
      <c r="A2391" t="s">
        <v>13565</v>
      </c>
      <c r="B2391" t="s">
        <v>50</v>
      </c>
    </row>
    <row r="2392" spans="1:2" x14ac:dyDescent="0.35">
      <c r="A2392" t="s">
        <v>13811</v>
      </c>
      <c r="B2392" t="s">
        <v>15407</v>
      </c>
    </row>
    <row r="2393" spans="1:2" x14ac:dyDescent="0.35">
      <c r="A2393" t="s">
        <v>13567</v>
      </c>
      <c r="B2393" t="s">
        <v>50</v>
      </c>
    </row>
    <row r="2394" spans="1:2" x14ac:dyDescent="0.35">
      <c r="A2394" t="s">
        <v>12300</v>
      </c>
      <c r="B2394" t="s">
        <v>50</v>
      </c>
    </row>
    <row r="2395" spans="1:2" x14ac:dyDescent="0.35">
      <c r="A2395" t="s">
        <v>14015</v>
      </c>
      <c r="B2395" t="s">
        <v>15407</v>
      </c>
    </row>
    <row r="2396" spans="1:2" x14ac:dyDescent="0.35">
      <c r="A2396" t="s">
        <v>14455</v>
      </c>
      <c r="B2396" t="s">
        <v>15407</v>
      </c>
    </row>
    <row r="2397" spans="1:2" x14ac:dyDescent="0.35">
      <c r="A2397" t="s">
        <v>15103</v>
      </c>
      <c r="B2397" t="s">
        <v>85</v>
      </c>
    </row>
    <row r="2398" spans="1:2" x14ac:dyDescent="0.35">
      <c r="A2398" t="s">
        <v>15104</v>
      </c>
      <c r="B2398" t="s">
        <v>85</v>
      </c>
    </row>
    <row r="2399" spans="1:2" x14ac:dyDescent="0.35">
      <c r="A2399" t="s">
        <v>14074</v>
      </c>
      <c r="B2399" t="s">
        <v>15407</v>
      </c>
    </row>
    <row r="2400" spans="1:2" x14ac:dyDescent="0.35">
      <c r="A2400" t="s">
        <v>12304</v>
      </c>
      <c r="B2400" t="s">
        <v>50</v>
      </c>
    </row>
    <row r="2401" spans="1:2" x14ac:dyDescent="0.35">
      <c r="A2401" t="s">
        <v>15105</v>
      </c>
      <c r="B2401" t="s">
        <v>85</v>
      </c>
    </row>
    <row r="2402" spans="1:2" x14ac:dyDescent="0.35">
      <c r="A2402" t="s">
        <v>14229</v>
      </c>
      <c r="B2402" t="s">
        <v>15407</v>
      </c>
    </row>
    <row r="2403" spans="1:2" x14ac:dyDescent="0.35">
      <c r="A2403" t="s">
        <v>14230</v>
      </c>
      <c r="B2403" t="s">
        <v>15407</v>
      </c>
    </row>
    <row r="2404" spans="1:2" x14ac:dyDescent="0.35">
      <c r="A2404" t="s">
        <v>15107</v>
      </c>
      <c r="B2404" t="s">
        <v>85</v>
      </c>
    </row>
    <row r="2405" spans="1:2" x14ac:dyDescent="0.35">
      <c r="A2405" t="s">
        <v>14231</v>
      </c>
      <c r="B2405" t="s">
        <v>15407</v>
      </c>
    </row>
    <row r="2406" spans="1:2" x14ac:dyDescent="0.35">
      <c r="A2406" t="s">
        <v>11257</v>
      </c>
      <c r="B2406" t="s">
        <v>50</v>
      </c>
    </row>
    <row r="2407" spans="1:2" x14ac:dyDescent="0.35">
      <c r="A2407" t="s">
        <v>13569</v>
      </c>
      <c r="B2407" t="s">
        <v>50</v>
      </c>
    </row>
    <row r="2408" spans="1:2" x14ac:dyDescent="0.35">
      <c r="A2408" t="s">
        <v>11260</v>
      </c>
      <c r="B2408" t="s">
        <v>50</v>
      </c>
    </row>
    <row r="2409" spans="1:2" x14ac:dyDescent="0.35">
      <c r="A2409" t="s">
        <v>11262</v>
      </c>
      <c r="B2409" t="s">
        <v>50</v>
      </c>
    </row>
    <row r="2410" spans="1:2" x14ac:dyDescent="0.35">
      <c r="A2410" t="s">
        <v>13570</v>
      </c>
      <c r="B2410" t="s">
        <v>50</v>
      </c>
    </row>
    <row r="2411" spans="1:2" x14ac:dyDescent="0.35">
      <c r="A2411" t="s">
        <v>15109</v>
      </c>
      <c r="B2411" t="s">
        <v>85</v>
      </c>
    </row>
    <row r="2412" spans="1:2" x14ac:dyDescent="0.35">
      <c r="A2412" t="s">
        <v>12305</v>
      </c>
      <c r="B2412" t="s">
        <v>50</v>
      </c>
    </row>
    <row r="2413" spans="1:2" x14ac:dyDescent="0.35">
      <c r="A2413" t="s">
        <v>15110</v>
      </c>
      <c r="B2413" t="s">
        <v>85</v>
      </c>
    </row>
    <row r="2414" spans="1:2" x14ac:dyDescent="0.35">
      <c r="A2414" t="s">
        <v>15111</v>
      </c>
      <c r="B2414" t="s">
        <v>85</v>
      </c>
    </row>
    <row r="2415" spans="1:2" x14ac:dyDescent="0.35">
      <c r="A2415" t="s">
        <v>11263</v>
      </c>
      <c r="B2415" t="s">
        <v>50</v>
      </c>
    </row>
    <row r="2416" spans="1:2" x14ac:dyDescent="0.35">
      <c r="A2416" t="s">
        <v>14401</v>
      </c>
      <c r="B2416" t="s">
        <v>15407</v>
      </c>
    </row>
    <row r="2417" spans="1:2" x14ac:dyDescent="0.35">
      <c r="A2417" t="s">
        <v>14476</v>
      </c>
      <c r="B2417" t="s">
        <v>15407</v>
      </c>
    </row>
    <row r="2418" spans="1:2" x14ac:dyDescent="0.35">
      <c r="A2418" t="s">
        <v>15341</v>
      </c>
      <c r="B2418" t="s">
        <v>370</v>
      </c>
    </row>
    <row r="2419" spans="1:2" x14ac:dyDescent="0.35">
      <c r="A2419" t="s">
        <v>10380</v>
      </c>
      <c r="B2419" t="s">
        <v>370</v>
      </c>
    </row>
    <row r="2420" spans="1:2" x14ac:dyDescent="0.35">
      <c r="A2420" t="s">
        <v>13572</v>
      </c>
      <c r="B2420" t="s">
        <v>370</v>
      </c>
    </row>
    <row r="2421" spans="1:2" x14ac:dyDescent="0.35">
      <c r="A2421" t="s">
        <v>10381</v>
      </c>
      <c r="B2421" t="s">
        <v>370</v>
      </c>
    </row>
    <row r="2422" spans="1:2" x14ac:dyDescent="0.35">
      <c r="A2422" t="s">
        <v>14447</v>
      </c>
      <c r="B2422" t="s">
        <v>370</v>
      </c>
    </row>
    <row r="2423" spans="1:2" x14ac:dyDescent="0.35">
      <c r="A2423" t="s">
        <v>13574</v>
      </c>
      <c r="B2423" t="s">
        <v>370</v>
      </c>
    </row>
    <row r="2424" spans="1:2" x14ac:dyDescent="0.35">
      <c r="A2424" t="s">
        <v>10384</v>
      </c>
      <c r="B2424" t="s">
        <v>370</v>
      </c>
    </row>
    <row r="2425" spans="1:2" x14ac:dyDescent="0.35">
      <c r="A2425" t="s">
        <v>10385</v>
      </c>
      <c r="B2425" t="s">
        <v>370</v>
      </c>
    </row>
    <row r="2426" spans="1:2" x14ac:dyDescent="0.35">
      <c r="A2426" t="s">
        <v>10386</v>
      </c>
      <c r="B2426" t="s">
        <v>370</v>
      </c>
    </row>
    <row r="2427" spans="1:2" x14ac:dyDescent="0.35">
      <c r="A2427" t="s">
        <v>14346</v>
      </c>
      <c r="B2427" t="s">
        <v>15407</v>
      </c>
    </row>
    <row r="2428" spans="1:2" x14ac:dyDescent="0.35">
      <c r="A2428" t="s">
        <v>10387</v>
      </c>
      <c r="B2428" t="s">
        <v>370</v>
      </c>
    </row>
    <row r="2429" spans="1:2" x14ac:dyDescent="0.35">
      <c r="A2429" t="s">
        <v>10388</v>
      </c>
      <c r="B2429" t="s">
        <v>370</v>
      </c>
    </row>
    <row r="2430" spans="1:2" x14ac:dyDescent="0.35">
      <c r="A2430" t="s">
        <v>10389</v>
      </c>
      <c r="B2430" t="s">
        <v>370</v>
      </c>
    </row>
    <row r="2431" spans="1:2" x14ac:dyDescent="0.35">
      <c r="A2431" t="s">
        <v>10390</v>
      </c>
      <c r="B2431" t="s">
        <v>370</v>
      </c>
    </row>
    <row r="2432" spans="1:2" x14ac:dyDescent="0.35">
      <c r="A2432" t="s">
        <v>14347</v>
      </c>
      <c r="B2432" t="s">
        <v>370</v>
      </c>
    </row>
    <row r="2433" spans="1:2" x14ac:dyDescent="0.35">
      <c r="A2433" t="s">
        <v>10391</v>
      </c>
      <c r="B2433" t="s">
        <v>370</v>
      </c>
    </row>
    <row r="2434" spans="1:2" x14ac:dyDescent="0.35">
      <c r="A2434" t="s">
        <v>15343</v>
      </c>
      <c r="B2434" t="s">
        <v>85</v>
      </c>
    </row>
    <row r="2435" spans="1:2" x14ac:dyDescent="0.35">
      <c r="A2435" t="s">
        <v>10394</v>
      </c>
      <c r="B2435" t="s">
        <v>370</v>
      </c>
    </row>
    <row r="2436" spans="1:2" x14ac:dyDescent="0.35">
      <c r="A2436" t="s">
        <v>10396</v>
      </c>
      <c r="B2436" t="s">
        <v>370</v>
      </c>
    </row>
    <row r="2437" spans="1:2" x14ac:dyDescent="0.35">
      <c r="A2437" t="s">
        <v>13577</v>
      </c>
      <c r="B2437" t="s">
        <v>370</v>
      </c>
    </row>
    <row r="2438" spans="1:2" x14ac:dyDescent="0.35">
      <c r="A2438" t="s">
        <v>10397</v>
      </c>
      <c r="B2438" t="s">
        <v>370</v>
      </c>
    </row>
    <row r="2439" spans="1:2" x14ac:dyDescent="0.35">
      <c r="A2439" t="s">
        <v>13578</v>
      </c>
      <c r="B2439" t="s">
        <v>370</v>
      </c>
    </row>
    <row r="2440" spans="1:2" x14ac:dyDescent="0.35">
      <c r="A2440" t="s">
        <v>10399</v>
      </c>
      <c r="B2440" t="s">
        <v>370</v>
      </c>
    </row>
    <row r="2441" spans="1:2" x14ac:dyDescent="0.35">
      <c r="A2441" t="s">
        <v>10400</v>
      </c>
      <c r="B2441" t="s">
        <v>370</v>
      </c>
    </row>
    <row r="2442" spans="1:2" x14ac:dyDescent="0.35">
      <c r="A2442" t="s">
        <v>10401</v>
      </c>
      <c r="B2442" t="s">
        <v>370</v>
      </c>
    </row>
    <row r="2443" spans="1:2" x14ac:dyDescent="0.35">
      <c r="A2443" t="s">
        <v>10402</v>
      </c>
      <c r="B2443" t="s">
        <v>370</v>
      </c>
    </row>
    <row r="2444" spans="1:2" x14ac:dyDescent="0.35">
      <c r="A2444" t="s">
        <v>10407</v>
      </c>
      <c r="B2444" t="s">
        <v>370</v>
      </c>
    </row>
    <row r="2445" spans="1:2" x14ac:dyDescent="0.35">
      <c r="A2445" t="s">
        <v>13579</v>
      </c>
      <c r="B2445" t="s">
        <v>370</v>
      </c>
    </row>
    <row r="2446" spans="1:2" x14ac:dyDescent="0.35">
      <c r="A2446" t="s">
        <v>14232</v>
      </c>
      <c r="B2446" t="s">
        <v>15407</v>
      </c>
    </row>
    <row r="2447" spans="1:2" x14ac:dyDescent="0.35">
      <c r="A2447" t="s">
        <v>12306</v>
      </c>
      <c r="B2447" t="s">
        <v>50</v>
      </c>
    </row>
    <row r="2448" spans="1:2" x14ac:dyDescent="0.35">
      <c r="A2448" t="s">
        <v>12307</v>
      </c>
      <c r="B2448" t="s">
        <v>50</v>
      </c>
    </row>
    <row r="2449" spans="1:2" x14ac:dyDescent="0.35">
      <c r="A2449" t="s">
        <v>12308</v>
      </c>
      <c r="B2449" t="s">
        <v>50</v>
      </c>
    </row>
    <row r="2450" spans="1:2" x14ac:dyDescent="0.35">
      <c r="A2450" t="s">
        <v>12309</v>
      </c>
      <c r="B2450" t="s">
        <v>50</v>
      </c>
    </row>
    <row r="2451" spans="1:2" x14ac:dyDescent="0.35">
      <c r="A2451" t="s">
        <v>12310</v>
      </c>
      <c r="B2451" t="s">
        <v>50</v>
      </c>
    </row>
    <row r="2452" spans="1:2" x14ac:dyDescent="0.35">
      <c r="A2452" t="s">
        <v>12311</v>
      </c>
      <c r="B2452" t="s">
        <v>50</v>
      </c>
    </row>
    <row r="2453" spans="1:2" x14ac:dyDescent="0.35">
      <c r="A2453" t="s">
        <v>12312</v>
      </c>
      <c r="B2453" t="s">
        <v>50</v>
      </c>
    </row>
    <row r="2454" spans="1:2" x14ac:dyDescent="0.35">
      <c r="A2454" t="s">
        <v>12314</v>
      </c>
      <c r="B2454" t="s">
        <v>50</v>
      </c>
    </row>
    <row r="2455" spans="1:2" x14ac:dyDescent="0.35">
      <c r="A2455" t="s">
        <v>12315</v>
      </c>
      <c r="B2455" t="s">
        <v>50</v>
      </c>
    </row>
    <row r="2456" spans="1:2" x14ac:dyDescent="0.35">
      <c r="A2456" t="s">
        <v>13580</v>
      </c>
      <c r="B2456" t="s">
        <v>50</v>
      </c>
    </row>
    <row r="2457" spans="1:2" x14ac:dyDescent="0.35">
      <c r="A2457" t="s">
        <v>12317</v>
      </c>
      <c r="B2457" t="s">
        <v>50</v>
      </c>
    </row>
    <row r="2458" spans="1:2" x14ac:dyDescent="0.35">
      <c r="A2458" t="s">
        <v>14017</v>
      </c>
      <c r="B2458" t="s">
        <v>15407</v>
      </c>
    </row>
    <row r="2459" spans="1:2" x14ac:dyDescent="0.35">
      <c r="A2459" t="s">
        <v>14233</v>
      </c>
      <c r="B2459" t="s">
        <v>15407</v>
      </c>
    </row>
    <row r="2460" spans="1:2" x14ac:dyDescent="0.35">
      <c r="A2460" t="s">
        <v>12319</v>
      </c>
      <c r="B2460" t="s">
        <v>50</v>
      </c>
    </row>
    <row r="2461" spans="1:2" x14ac:dyDescent="0.35">
      <c r="A2461" t="s">
        <v>13581</v>
      </c>
      <c r="B2461" t="s">
        <v>50</v>
      </c>
    </row>
    <row r="2462" spans="1:2" x14ac:dyDescent="0.35">
      <c r="A2462" t="s">
        <v>13792</v>
      </c>
      <c r="B2462" t="s">
        <v>15407</v>
      </c>
    </row>
    <row r="2463" spans="1:2" x14ac:dyDescent="0.35">
      <c r="A2463" t="s">
        <v>11264</v>
      </c>
      <c r="B2463" t="s">
        <v>50</v>
      </c>
    </row>
    <row r="2464" spans="1:2" x14ac:dyDescent="0.35">
      <c r="A2464" t="s">
        <v>13583</v>
      </c>
      <c r="B2464" t="s">
        <v>50</v>
      </c>
    </row>
    <row r="2465" spans="1:2" x14ac:dyDescent="0.35">
      <c r="A2465" t="s">
        <v>15124</v>
      </c>
      <c r="B2465" t="s">
        <v>85</v>
      </c>
    </row>
    <row r="2466" spans="1:2" x14ac:dyDescent="0.35">
      <c r="A2466" t="s">
        <v>12324</v>
      </c>
      <c r="B2466" t="s">
        <v>50</v>
      </c>
    </row>
    <row r="2467" spans="1:2" x14ac:dyDescent="0.35">
      <c r="A2467" t="s">
        <v>12325</v>
      </c>
      <c r="B2467" t="s">
        <v>50</v>
      </c>
    </row>
    <row r="2468" spans="1:2" x14ac:dyDescent="0.35">
      <c r="A2468" t="s">
        <v>13584</v>
      </c>
      <c r="B2468" t="s">
        <v>50</v>
      </c>
    </row>
    <row r="2469" spans="1:2" x14ac:dyDescent="0.35">
      <c r="A2469" t="s">
        <v>12326</v>
      </c>
      <c r="B2469" t="s">
        <v>50</v>
      </c>
    </row>
    <row r="2470" spans="1:2" x14ac:dyDescent="0.35">
      <c r="A2470" t="s">
        <v>12327</v>
      </c>
      <c r="B2470" t="s">
        <v>50</v>
      </c>
    </row>
    <row r="2471" spans="1:2" x14ac:dyDescent="0.35">
      <c r="A2471" t="s">
        <v>15125</v>
      </c>
      <c r="B2471" t="s">
        <v>85</v>
      </c>
    </row>
    <row r="2472" spans="1:2" x14ac:dyDescent="0.35">
      <c r="A2472" t="s">
        <v>14348</v>
      </c>
      <c r="B2472" t="s">
        <v>15407</v>
      </c>
    </row>
    <row r="2473" spans="1:2" x14ac:dyDescent="0.35">
      <c r="A2473" t="s">
        <v>13585</v>
      </c>
      <c r="B2473" t="s">
        <v>50</v>
      </c>
    </row>
    <row r="2474" spans="1:2" x14ac:dyDescent="0.35">
      <c r="A2474" t="s">
        <v>15347</v>
      </c>
      <c r="B2474" t="s">
        <v>85</v>
      </c>
    </row>
    <row r="2475" spans="1:2" x14ac:dyDescent="0.35">
      <c r="A2475" t="s">
        <v>15348</v>
      </c>
      <c r="B2475" t="s">
        <v>85</v>
      </c>
    </row>
    <row r="2476" spans="1:2" x14ac:dyDescent="0.35">
      <c r="A2476" t="s">
        <v>13586</v>
      </c>
      <c r="B2476" t="s">
        <v>50</v>
      </c>
    </row>
    <row r="2477" spans="1:2" x14ac:dyDescent="0.35">
      <c r="A2477" t="s">
        <v>15349</v>
      </c>
      <c r="B2477" t="s">
        <v>85</v>
      </c>
    </row>
    <row r="2478" spans="1:2" x14ac:dyDescent="0.35">
      <c r="A2478" t="s">
        <v>15351</v>
      </c>
      <c r="B2478" t="s">
        <v>85</v>
      </c>
    </row>
    <row r="2479" spans="1:2" x14ac:dyDescent="0.35">
      <c r="A2479" t="s">
        <v>15355</v>
      </c>
      <c r="B2479" t="s">
        <v>85</v>
      </c>
    </row>
    <row r="2480" spans="1:2" x14ac:dyDescent="0.35">
      <c r="A2480" t="s">
        <v>14384</v>
      </c>
      <c r="B2480" t="s">
        <v>15407</v>
      </c>
    </row>
    <row r="2481" spans="1:2" x14ac:dyDescent="0.35">
      <c r="A2481" t="s">
        <v>14449</v>
      </c>
      <c r="B2481" t="s">
        <v>15407</v>
      </c>
    </row>
    <row r="2482" spans="1:2" x14ac:dyDescent="0.35">
      <c r="A2482" t="s">
        <v>15357</v>
      </c>
      <c r="B2482" t="s">
        <v>85</v>
      </c>
    </row>
    <row r="2483" spans="1:2" x14ac:dyDescent="0.35">
      <c r="A2483" t="s">
        <v>12329</v>
      </c>
      <c r="B2483" t="s">
        <v>50</v>
      </c>
    </row>
    <row r="2484" spans="1:2" x14ac:dyDescent="0.35">
      <c r="A2484" t="s">
        <v>12331</v>
      </c>
      <c r="B2484" t="s">
        <v>50</v>
      </c>
    </row>
    <row r="2485" spans="1:2" x14ac:dyDescent="0.35">
      <c r="A2485" t="s">
        <v>11267</v>
      </c>
      <c r="B2485" t="s">
        <v>50</v>
      </c>
    </row>
    <row r="2486" spans="1:2" x14ac:dyDescent="0.35">
      <c r="A2486" t="s">
        <v>12332</v>
      </c>
      <c r="B2486" t="s">
        <v>50</v>
      </c>
    </row>
    <row r="2487" spans="1:2" x14ac:dyDescent="0.35">
      <c r="A2487" t="s">
        <v>12333</v>
      </c>
      <c r="B2487" t="s">
        <v>50</v>
      </c>
    </row>
    <row r="2488" spans="1:2" x14ac:dyDescent="0.35">
      <c r="A2488" t="s">
        <v>12334</v>
      </c>
      <c r="B2488" t="s">
        <v>50</v>
      </c>
    </row>
    <row r="2489" spans="1:2" x14ac:dyDescent="0.35">
      <c r="A2489" t="s">
        <v>12335</v>
      </c>
      <c r="B2489" t="s">
        <v>50</v>
      </c>
    </row>
    <row r="2490" spans="1:2" x14ac:dyDescent="0.35">
      <c r="A2490" t="s">
        <v>12336</v>
      </c>
      <c r="B2490" t="s">
        <v>50</v>
      </c>
    </row>
    <row r="2491" spans="1:2" x14ac:dyDescent="0.35">
      <c r="A2491" t="s">
        <v>12338</v>
      </c>
      <c r="B2491" t="s">
        <v>50</v>
      </c>
    </row>
    <row r="2492" spans="1:2" x14ac:dyDescent="0.35">
      <c r="A2492" t="s">
        <v>14784</v>
      </c>
      <c r="B2492" t="s">
        <v>85</v>
      </c>
    </row>
    <row r="2493" spans="1:2" x14ac:dyDescent="0.35">
      <c r="A2493" t="s">
        <v>12339</v>
      </c>
      <c r="B2493" t="s">
        <v>50</v>
      </c>
    </row>
    <row r="2494" spans="1:2" x14ac:dyDescent="0.35">
      <c r="A2494" t="s">
        <v>13588</v>
      </c>
      <c r="B2494" t="s">
        <v>50</v>
      </c>
    </row>
    <row r="2495" spans="1:2" x14ac:dyDescent="0.35">
      <c r="A2495" t="s">
        <v>14077</v>
      </c>
      <c r="B2495" t="s">
        <v>15407</v>
      </c>
    </row>
    <row r="2496" spans="1:2" x14ac:dyDescent="0.35">
      <c r="A2496" t="s">
        <v>10430</v>
      </c>
      <c r="B2496" t="s">
        <v>50</v>
      </c>
    </row>
    <row r="2497" spans="1:2" x14ac:dyDescent="0.35">
      <c r="A2497" t="s">
        <v>14402</v>
      </c>
      <c r="B2497" t="s">
        <v>15407</v>
      </c>
    </row>
    <row r="2498" spans="1:2" x14ac:dyDescent="0.35">
      <c r="A2498" t="s">
        <v>14785</v>
      </c>
      <c r="B2498" t="s">
        <v>85</v>
      </c>
    </row>
    <row r="2499" spans="1:2" x14ac:dyDescent="0.35">
      <c r="A2499" t="s">
        <v>15362</v>
      </c>
      <c r="B2499" t="s">
        <v>85</v>
      </c>
    </row>
    <row r="2500" spans="1:2" x14ac:dyDescent="0.35">
      <c r="A2500" t="s">
        <v>11268</v>
      </c>
      <c r="B2500" t="s">
        <v>50</v>
      </c>
    </row>
    <row r="2501" spans="1:2" x14ac:dyDescent="0.35">
      <c r="A2501" t="s">
        <v>11269</v>
      </c>
      <c r="B2501" t="s">
        <v>50</v>
      </c>
    </row>
    <row r="2502" spans="1:2" x14ac:dyDescent="0.35">
      <c r="A2502" t="s">
        <v>12340</v>
      </c>
      <c r="B2502" t="s">
        <v>50</v>
      </c>
    </row>
    <row r="2503" spans="1:2" x14ac:dyDescent="0.35">
      <c r="A2503" t="s">
        <v>13589</v>
      </c>
      <c r="B2503" t="s">
        <v>50</v>
      </c>
    </row>
    <row r="2504" spans="1:2" x14ac:dyDescent="0.35">
      <c r="A2504" t="s">
        <v>12341</v>
      </c>
      <c r="B2504" t="s">
        <v>50</v>
      </c>
    </row>
    <row r="2505" spans="1:2" x14ac:dyDescent="0.35">
      <c r="A2505" t="s">
        <v>14786</v>
      </c>
      <c r="B2505" t="s">
        <v>85</v>
      </c>
    </row>
    <row r="2506" spans="1:2" x14ac:dyDescent="0.35">
      <c r="A2506" t="s">
        <v>11272</v>
      </c>
      <c r="B2506" t="s">
        <v>50</v>
      </c>
    </row>
    <row r="2507" spans="1:2" x14ac:dyDescent="0.35">
      <c r="A2507" t="s">
        <v>14467</v>
      </c>
      <c r="B2507" t="s">
        <v>15407</v>
      </c>
    </row>
    <row r="2508" spans="1:2" x14ac:dyDescent="0.35">
      <c r="A2508" t="s">
        <v>11274</v>
      </c>
      <c r="B2508" t="s">
        <v>50</v>
      </c>
    </row>
    <row r="2509" spans="1:2" x14ac:dyDescent="0.35">
      <c r="A2509" t="s">
        <v>14138</v>
      </c>
      <c r="B2509" t="s">
        <v>15407</v>
      </c>
    </row>
    <row r="2510" spans="1:2" x14ac:dyDescent="0.35">
      <c r="A2510" t="s">
        <v>14788</v>
      </c>
      <c r="B2510" t="s">
        <v>85</v>
      </c>
    </row>
    <row r="2511" spans="1:2" x14ac:dyDescent="0.35">
      <c r="A2511" t="s">
        <v>11278</v>
      </c>
      <c r="B2511" t="s">
        <v>50</v>
      </c>
    </row>
    <row r="2512" spans="1:2" x14ac:dyDescent="0.35">
      <c r="A2512" t="s">
        <v>11279</v>
      </c>
      <c r="B2512" t="s">
        <v>50</v>
      </c>
    </row>
    <row r="2513" spans="1:2" x14ac:dyDescent="0.35">
      <c r="A2513" t="s">
        <v>14791</v>
      </c>
      <c r="B2513" t="s">
        <v>85</v>
      </c>
    </row>
    <row r="2514" spans="1:2" x14ac:dyDescent="0.35">
      <c r="A2514" t="s">
        <v>14477</v>
      </c>
      <c r="B2514" t="s">
        <v>15407</v>
      </c>
    </row>
    <row r="2515" spans="1:2" x14ac:dyDescent="0.35">
      <c r="A2515" t="s">
        <v>13590</v>
      </c>
      <c r="B2515" t="s">
        <v>50</v>
      </c>
    </row>
    <row r="2516" spans="1:2" x14ac:dyDescent="0.35">
      <c r="A2516" t="s">
        <v>12342</v>
      </c>
      <c r="B2516" t="s">
        <v>50</v>
      </c>
    </row>
    <row r="2517" spans="1:2" x14ac:dyDescent="0.35">
      <c r="A2517" t="s">
        <v>14139</v>
      </c>
      <c r="B2517" t="s">
        <v>15407</v>
      </c>
    </row>
    <row r="2518" spans="1:2" x14ac:dyDescent="0.35">
      <c r="A2518" t="s">
        <v>13591</v>
      </c>
      <c r="B2518" t="s">
        <v>50</v>
      </c>
    </row>
    <row r="2519" spans="1:2" x14ac:dyDescent="0.35">
      <c r="A2519" t="s">
        <v>13592</v>
      </c>
      <c r="B2519" t="s">
        <v>50</v>
      </c>
    </row>
    <row r="2520" spans="1:2" x14ac:dyDescent="0.35">
      <c r="A2520" t="s">
        <v>12344</v>
      </c>
      <c r="B2520" t="s">
        <v>50</v>
      </c>
    </row>
    <row r="2521" spans="1:2" x14ac:dyDescent="0.35">
      <c r="A2521" t="s">
        <v>12346</v>
      </c>
      <c r="B2521" t="s">
        <v>50</v>
      </c>
    </row>
    <row r="2522" spans="1:2" x14ac:dyDescent="0.35">
      <c r="A2522" t="s">
        <v>12352</v>
      </c>
      <c r="B2522" t="s">
        <v>50</v>
      </c>
    </row>
    <row r="2523" spans="1:2" x14ac:dyDescent="0.35">
      <c r="A2523" t="s">
        <v>14478</v>
      </c>
      <c r="B2523" t="s">
        <v>15407</v>
      </c>
    </row>
    <row r="2524" spans="1:2" x14ac:dyDescent="0.35">
      <c r="A2524" t="s">
        <v>15130</v>
      </c>
      <c r="B2524" t="s">
        <v>85</v>
      </c>
    </row>
    <row r="2525" spans="1:2" x14ac:dyDescent="0.35">
      <c r="A2525" t="s">
        <v>14018</v>
      </c>
      <c r="B2525" t="s">
        <v>15407</v>
      </c>
    </row>
    <row r="2526" spans="1:2" x14ac:dyDescent="0.35">
      <c r="A2526" t="s">
        <v>12355</v>
      </c>
      <c r="B2526" t="s">
        <v>50</v>
      </c>
    </row>
    <row r="2527" spans="1:2" x14ac:dyDescent="0.35">
      <c r="A2527" t="s">
        <v>12356</v>
      </c>
      <c r="B2527" t="s">
        <v>50</v>
      </c>
    </row>
    <row r="2528" spans="1:2" x14ac:dyDescent="0.35">
      <c r="A2528" t="s">
        <v>13593</v>
      </c>
      <c r="B2528" t="s">
        <v>50</v>
      </c>
    </row>
    <row r="2529" spans="1:2" x14ac:dyDescent="0.35">
      <c r="A2529" t="s">
        <v>13881</v>
      </c>
      <c r="B2529" t="s">
        <v>15407</v>
      </c>
    </row>
    <row r="2530" spans="1:2" x14ac:dyDescent="0.35">
      <c r="A2530" t="s">
        <v>14450</v>
      </c>
      <c r="B2530" t="s">
        <v>15407</v>
      </c>
    </row>
    <row r="2531" spans="1:2" x14ac:dyDescent="0.35">
      <c r="A2531" t="s">
        <v>15365</v>
      </c>
      <c r="B2531" t="s">
        <v>85</v>
      </c>
    </row>
    <row r="2532" spans="1:2" x14ac:dyDescent="0.35">
      <c r="A2532" t="s">
        <v>15368</v>
      </c>
      <c r="B2532" t="s">
        <v>85</v>
      </c>
    </row>
    <row r="2533" spans="1:2" x14ac:dyDescent="0.35">
      <c r="A2533" t="s">
        <v>15372</v>
      </c>
      <c r="B2533" t="s">
        <v>85</v>
      </c>
    </row>
    <row r="2534" spans="1:2" x14ac:dyDescent="0.35">
      <c r="A2534" t="s">
        <v>13596</v>
      </c>
      <c r="B2534" t="s">
        <v>50</v>
      </c>
    </row>
    <row r="2535" spans="1:2" x14ac:dyDescent="0.35">
      <c r="A2535" t="s">
        <v>15378</v>
      </c>
      <c r="B2535" t="s">
        <v>85</v>
      </c>
    </row>
    <row r="2536" spans="1:2" x14ac:dyDescent="0.35">
      <c r="A2536" t="s">
        <v>14234</v>
      </c>
      <c r="B2536" t="s">
        <v>15407</v>
      </c>
    </row>
    <row r="2537" spans="1:2" x14ac:dyDescent="0.35">
      <c r="A2537" t="s">
        <v>12368</v>
      </c>
      <c r="B2537" t="s">
        <v>50</v>
      </c>
    </row>
    <row r="2538" spans="1:2" x14ac:dyDescent="0.35">
      <c r="A2538" t="s">
        <v>12370</v>
      </c>
      <c r="B2538" t="s">
        <v>50</v>
      </c>
    </row>
    <row r="2539" spans="1:2" x14ac:dyDescent="0.35">
      <c r="A2539" t="s">
        <v>14235</v>
      </c>
      <c r="B2539" t="s">
        <v>15407</v>
      </c>
    </row>
    <row r="2540" spans="1:2" x14ac:dyDescent="0.35">
      <c r="A2540" t="s">
        <v>12372</v>
      </c>
      <c r="B2540" t="s">
        <v>50</v>
      </c>
    </row>
    <row r="2541" spans="1:2" x14ac:dyDescent="0.35">
      <c r="A2541" t="s">
        <v>12373</v>
      </c>
      <c r="B2541" t="s">
        <v>50</v>
      </c>
    </row>
    <row r="2542" spans="1:2" x14ac:dyDescent="0.35">
      <c r="A2542" t="s">
        <v>14020</v>
      </c>
      <c r="B2542" t="s">
        <v>15407</v>
      </c>
    </row>
    <row r="2543" spans="1:2" x14ac:dyDescent="0.35">
      <c r="A2543" t="s">
        <v>13601</v>
      </c>
      <c r="B2543" t="s">
        <v>50</v>
      </c>
    </row>
    <row r="2544" spans="1:2" x14ac:dyDescent="0.35">
      <c r="A2544" t="s">
        <v>13602</v>
      </c>
      <c r="B2544" t="s">
        <v>50</v>
      </c>
    </row>
    <row r="2545" spans="1:2" x14ac:dyDescent="0.35">
      <c r="A2545" t="s">
        <v>10621</v>
      </c>
      <c r="B2545" t="s">
        <v>50</v>
      </c>
    </row>
    <row r="2546" spans="1:2" x14ac:dyDescent="0.35">
      <c r="A2546" t="s">
        <v>10622</v>
      </c>
      <c r="B2546" t="s">
        <v>50</v>
      </c>
    </row>
    <row r="2547" spans="1:2" x14ac:dyDescent="0.35">
      <c r="A2547" t="s">
        <v>11283</v>
      </c>
      <c r="B2547" t="s">
        <v>50</v>
      </c>
    </row>
    <row r="2548" spans="1:2" x14ac:dyDescent="0.35">
      <c r="A2548" t="s">
        <v>12378</v>
      </c>
      <c r="B2548" t="s">
        <v>50</v>
      </c>
    </row>
    <row r="2549" spans="1:2" x14ac:dyDescent="0.35">
      <c r="A2549" t="s">
        <v>12380</v>
      </c>
      <c r="B2549" t="s">
        <v>50</v>
      </c>
    </row>
    <row r="2550" spans="1:2" x14ac:dyDescent="0.35">
      <c r="A2550" t="s">
        <v>13605</v>
      </c>
      <c r="B2550" t="s">
        <v>50</v>
      </c>
    </row>
    <row r="2551" spans="1:2" x14ac:dyDescent="0.35">
      <c r="A2551" t="s">
        <v>13609</v>
      </c>
      <c r="B2551" t="s">
        <v>50</v>
      </c>
    </row>
    <row r="2552" spans="1:2" x14ac:dyDescent="0.35">
      <c r="A2552" t="s">
        <v>13610</v>
      </c>
      <c r="B2552" t="s">
        <v>50</v>
      </c>
    </row>
    <row r="2553" spans="1:2" x14ac:dyDescent="0.35">
      <c r="A2553" t="s">
        <v>13611</v>
      </c>
      <c r="B2553" t="s">
        <v>50</v>
      </c>
    </row>
    <row r="2554" spans="1:2" x14ac:dyDescent="0.35">
      <c r="A2554" t="s">
        <v>12383</v>
      </c>
      <c r="B2554" t="s">
        <v>50</v>
      </c>
    </row>
    <row r="2555" spans="1:2" x14ac:dyDescent="0.35">
      <c r="A2555" t="s">
        <v>13984</v>
      </c>
      <c r="B2555" t="s">
        <v>15407</v>
      </c>
    </row>
    <row r="2556" spans="1:2" x14ac:dyDescent="0.35">
      <c r="A2556" t="s">
        <v>14236</v>
      </c>
      <c r="B2556" t="s">
        <v>15407</v>
      </c>
    </row>
    <row r="2557" spans="1:2" x14ac:dyDescent="0.35">
      <c r="A2557" t="s">
        <v>11289</v>
      </c>
      <c r="B2557" t="s">
        <v>50</v>
      </c>
    </row>
    <row r="2558" spans="1:2" x14ac:dyDescent="0.35">
      <c r="A2558" t="s">
        <v>11290</v>
      </c>
      <c r="B2558" t="s">
        <v>50</v>
      </c>
    </row>
    <row r="2559" spans="1:2" x14ac:dyDescent="0.35">
      <c r="A2559" t="s">
        <v>11291</v>
      </c>
      <c r="B2559" t="s">
        <v>50</v>
      </c>
    </row>
    <row r="2560" spans="1:2" x14ac:dyDescent="0.35">
      <c r="A2560" t="s">
        <v>11292</v>
      </c>
      <c r="B2560" t="s">
        <v>50</v>
      </c>
    </row>
    <row r="2561" spans="1:2" x14ac:dyDescent="0.35">
      <c r="A2561" t="s">
        <v>11293</v>
      </c>
      <c r="B2561" t="s">
        <v>50</v>
      </c>
    </row>
    <row r="2562" spans="1:2" x14ac:dyDescent="0.35">
      <c r="A2562" t="s">
        <v>13985</v>
      </c>
      <c r="B2562" t="s">
        <v>15407</v>
      </c>
    </row>
    <row r="2563" spans="1:2" x14ac:dyDescent="0.35">
      <c r="A2563" t="s">
        <v>13612</v>
      </c>
      <c r="B2563" t="s">
        <v>50</v>
      </c>
    </row>
    <row r="2564" spans="1:2" x14ac:dyDescent="0.35">
      <c r="A2564" t="s">
        <v>12384</v>
      </c>
      <c r="B2564" t="s">
        <v>50</v>
      </c>
    </row>
    <row r="2565" spans="1:2" x14ac:dyDescent="0.35">
      <c r="A2565" t="s">
        <v>11294</v>
      </c>
      <c r="B2565" t="s">
        <v>50</v>
      </c>
    </row>
    <row r="2566" spans="1:2" x14ac:dyDescent="0.35">
      <c r="A2566" t="s">
        <v>13613</v>
      </c>
      <c r="B2566" t="s">
        <v>50</v>
      </c>
    </row>
    <row r="2567" spans="1:2" x14ac:dyDescent="0.35">
      <c r="A2567" t="s">
        <v>10410</v>
      </c>
      <c r="B2567" t="s">
        <v>370</v>
      </c>
    </row>
    <row r="2568" spans="1:2" x14ac:dyDescent="0.35">
      <c r="A2568" t="s">
        <v>10412</v>
      </c>
      <c r="B2568" t="s">
        <v>370</v>
      </c>
    </row>
    <row r="2569" spans="1:2" x14ac:dyDescent="0.35">
      <c r="A2569" t="s">
        <v>10413</v>
      </c>
      <c r="B2569" t="s">
        <v>370</v>
      </c>
    </row>
    <row r="2570" spans="1:2" x14ac:dyDescent="0.35">
      <c r="A2570" t="s">
        <v>13614</v>
      </c>
      <c r="B2570" t="s">
        <v>50</v>
      </c>
    </row>
    <row r="2571" spans="1:2" x14ac:dyDescent="0.35">
      <c r="A2571" t="s">
        <v>10415</v>
      </c>
      <c r="B2571" t="s">
        <v>370</v>
      </c>
    </row>
    <row r="2572" spans="1:2" x14ac:dyDescent="0.35">
      <c r="A2572" t="s">
        <v>13855</v>
      </c>
      <c r="B2572" t="s">
        <v>15407</v>
      </c>
    </row>
    <row r="2573" spans="1:2" x14ac:dyDescent="0.35">
      <c r="A2573" t="s">
        <v>13618</v>
      </c>
      <c r="B2573" t="s">
        <v>50</v>
      </c>
    </row>
    <row r="2574" spans="1:2" x14ac:dyDescent="0.35">
      <c r="A2574" t="s">
        <v>12385</v>
      </c>
      <c r="B2574" t="s">
        <v>50</v>
      </c>
    </row>
    <row r="2575" spans="1:2" x14ac:dyDescent="0.35">
      <c r="A2575" t="s">
        <v>12387</v>
      </c>
      <c r="B2575" t="s">
        <v>50</v>
      </c>
    </row>
    <row r="2576" spans="1:2" x14ac:dyDescent="0.35">
      <c r="A2576" t="s">
        <v>12388</v>
      </c>
      <c r="B2576" t="s">
        <v>50</v>
      </c>
    </row>
    <row r="2577" spans="1:2" x14ac:dyDescent="0.35">
      <c r="A2577" t="s">
        <v>14377</v>
      </c>
      <c r="B2577" t="s">
        <v>15407</v>
      </c>
    </row>
    <row r="2578" spans="1:2" x14ac:dyDescent="0.35">
      <c r="A2578" t="s">
        <v>15134</v>
      </c>
      <c r="B2578" t="s">
        <v>85</v>
      </c>
    </row>
    <row r="2579" spans="1:2" x14ac:dyDescent="0.35">
      <c r="A2579" t="s">
        <v>14424</v>
      </c>
      <c r="B2579" t="s">
        <v>15407</v>
      </c>
    </row>
    <row r="2580" spans="1:2" x14ac:dyDescent="0.35">
      <c r="A2580" t="s">
        <v>15136</v>
      </c>
      <c r="B2580" t="s">
        <v>85</v>
      </c>
    </row>
    <row r="2581" spans="1:2" x14ac:dyDescent="0.35">
      <c r="A2581" t="s">
        <v>15137</v>
      </c>
      <c r="B2581" t="s">
        <v>85</v>
      </c>
    </row>
    <row r="2582" spans="1:2" x14ac:dyDescent="0.35">
      <c r="A2582" t="s">
        <v>15142</v>
      </c>
      <c r="B2582" t="s">
        <v>85</v>
      </c>
    </row>
    <row r="2583" spans="1:2" x14ac:dyDescent="0.35">
      <c r="A2583" t="s">
        <v>14425</v>
      </c>
      <c r="B2583" t="s">
        <v>15407</v>
      </c>
    </row>
    <row r="2584" spans="1:2" x14ac:dyDescent="0.35">
      <c r="A2584" t="s">
        <v>12390</v>
      </c>
      <c r="B2584" t="s">
        <v>50</v>
      </c>
    </row>
    <row r="2585" spans="1:2" x14ac:dyDescent="0.35">
      <c r="A2585" t="s">
        <v>15148</v>
      </c>
      <c r="B2585" t="s">
        <v>85</v>
      </c>
    </row>
    <row r="2586" spans="1:2" x14ac:dyDescent="0.35">
      <c r="A2586" t="s">
        <v>14426</v>
      </c>
      <c r="B2586" t="s">
        <v>15407</v>
      </c>
    </row>
    <row r="2587" spans="1:2" x14ac:dyDescent="0.35">
      <c r="A2587" t="s">
        <v>13620</v>
      </c>
      <c r="B2587" t="s">
        <v>50</v>
      </c>
    </row>
    <row r="2588" spans="1:2" x14ac:dyDescent="0.35">
      <c r="A2588" t="s">
        <v>15380</v>
      </c>
      <c r="B2588" t="s">
        <v>85</v>
      </c>
    </row>
    <row r="2589" spans="1:2" x14ac:dyDescent="0.35">
      <c r="A2589" t="s">
        <v>14351</v>
      </c>
      <c r="B2589" t="s">
        <v>15407</v>
      </c>
    </row>
    <row r="2590" spans="1:2" x14ac:dyDescent="0.35">
      <c r="A2590" t="s">
        <v>15381</v>
      </c>
      <c r="B2590" t="s">
        <v>85</v>
      </c>
    </row>
    <row r="2591" spans="1:2" x14ac:dyDescent="0.35">
      <c r="A2591" t="s">
        <v>13621</v>
      </c>
      <c r="B2591" t="s">
        <v>50</v>
      </c>
    </row>
    <row r="2592" spans="1:2" x14ac:dyDescent="0.35">
      <c r="A2592" t="s">
        <v>14451</v>
      </c>
      <c r="B2592" t="s">
        <v>15407</v>
      </c>
    </row>
    <row r="2593" spans="1:2" x14ac:dyDescent="0.35">
      <c r="A2593" t="s">
        <v>14352</v>
      </c>
      <c r="B2593" t="s">
        <v>15407</v>
      </c>
    </row>
    <row r="2594" spans="1:2" x14ac:dyDescent="0.35">
      <c r="A2594" t="s">
        <v>14452</v>
      </c>
      <c r="B2594" t="s">
        <v>15407</v>
      </c>
    </row>
    <row r="2595" spans="1:2" x14ac:dyDescent="0.35">
      <c r="A2595" t="s">
        <v>15150</v>
      </c>
      <c r="B2595" t="s">
        <v>85</v>
      </c>
    </row>
    <row r="2596" spans="1:2" x14ac:dyDescent="0.35">
      <c r="A2596" t="s">
        <v>13622</v>
      </c>
      <c r="B2596" t="s">
        <v>50</v>
      </c>
    </row>
    <row r="2597" spans="1:2" x14ac:dyDescent="0.35">
      <c r="A2597" t="s">
        <v>11297</v>
      </c>
      <c r="B2597" t="s">
        <v>50</v>
      </c>
    </row>
    <row r="2598" spans="1:2" x14ac:dyDescent="0.35">
      <c r="A2598" t="s">
        <v>11299</v>
      </c>
      <c r="B2598" t="s">
        <v>50</v>
      </c>
    </row>
    <row r="2599" spans="1:2" x14ac:dyDescent="0.35">
      <c r="A2599" t="s">
        <v>11302</v>
      </c>
      <c r="B2599" t="s">
        <v>50</v>
      </c>
    </row>
    <row r="2600" spans="1:2" x14ac:dyDescent="0.35">
      <c r="A2600" t="s">
        <v>12391</v>
      </c>
      <c r="B2600" t="s">
        <v>50</v>
      </c>
    </row>
    <row r="2601" spans="1:2" x14ac:dyDescent="0.35">
      <c r="A2601" t="s">
        <v>12392</v>
      </c>
      <c r="B2601" t="s">
        <v>50</v>
      </c>
    </row>
    <row r="2602" spans="1:2" x14ac:dyDescent="0.35">
      <c r="A2602" t="s">
        <v>14063</v>
      </c>
      <c r="B2602" t="s">
        <v>15407</v>
      </c>
    </row>
    <row r="2603" spans="1:2" x14ac:dyDescent="0.35">
      <c r="A2603" t="s">
        <v>12394</v>
      </c>
      <c r="B2603" t="s">
        <v>50</v>
      </c>
    </row>
    <row r="2604" spans="1:2" x14ac:dyDescent="0.35">
      <c r="A2604" t="s">
        <v>14237</v>
      </c>
      <c r="B2604" t="s">
        <v>15407</v>
      </c>
    </row>
    <row r="2605" spans="1:2" x14ac:dyDescent="0.35">
      <c r="A2605" t="s">
        <v>12396</v>
      </c>
      <c r="B2605" t="s">
        <v>50</v>
      </c>
    </row>
    <row r="2606" spans="1:2" x14ac:dyDescent="0.35">
      <c r="A2606" t="s">
        <v>12398</v>
      </c>
      <c r="B2606" t="s">
        <v>50</v>
      </c>
    </row>
    <row r="2607" spans="1:2" x14ac:dyDescent="0.35">
      <c r="A2607" t="s">
        <v>14238</v>
      </c>
      <c r="B2607" t="s">
        <v>15407</v>
      </c>
    </row>
    <row r="2608" spans="1:2" x14ac:dyDescent="0.35">
      <c r="A2608" t="s">
        <v>13939</v>
      </c>
      <c r="B2608" t="s">
        <v>15407</v>
      </c>
    </row>
    <row r="2609" spans="1:2" x14ac:dyDescent="0.35">
      <c r="A2609" t="s">
        <v>12402</v>
      </c>
      <c r="B2609" t="s">
        <v>50</v>
      </c>
    </row>
    <row r="2610" spans="1:2" x14ac:dyDescent="0.35">
      <c r="A2610" t="s">
        <v>12405</v>
      </c>
      <c r="B2610" t="s">
        <v>50</v>
      </c>
    </row>
    <row r="2611" spans="1:2" x14ac:dyDescent="0.35">
      <c r="A2611" t="s">
        <v>12406</v>
      </c>
      <c r="B2611" t="s">
        <v>50</v>
      </c>
    </row>
    <row r="2612" spans="1:2" x14ac:dyDescent="0.35">
      <c r="A2612" t="s">
        <v>12407</v>
      </c>
      <c r="B2612" t="s">
        <v>50</v>
      </c>
    </row>
    <row r="2613" spans="1:2" x14ac:dyDescent="0.35">
      <c r="A2613" t="s">
        <v>12408</v>
      </c>
      <c r="B2613" t="s">
        <v>50</v>
      </c>
    </row>
    <row r="2614" spans="1:2" x14ac:dyDescent="0.35">
      <c r="A2614" t="s">
        <v>12409</v>
      </c>
      <c r="B2614" t="s">
        <v>50</v>
      </c>
    </row>
    <row r="2615" spans="1:2" x14ac:dyDescent="0.35">
      <c r="A2615" t="s">
        <v>14021</v>
      </c>
      <c r="B2615" t="s">
        <v>15407</v>
      </c>
    </row>
    <row r="2616" spans="1:2" x14ac:dyDescent="0.35">
      <c r="A2616" t="s">
        <v>14022</v>
      </c>
      <c r="B2616" t="s">
        <v>15407</v>
      </c>
    </row>
    <row r="2617" spans="1:2" x14ac:dyDescent="0.35">
      <c r="A2617" t="s">
        <v>12410</v>
      </c>
      <c r="B2617" t="s">
        <v>50</v>
      </c>
    </row>
    <row r="2618" spans="1:2" x14ac:dyDescent="0.35">
      <c r="A2618" t="s">
        <v>13623</v>
      </c>
      <c r="B2618" t="s">
        <v>50</v>
      </c>
    </row>
    <row r="2619" spans="1:2" x14ac:dyDescent="0.35">
      <c r="A2619" t="s">
        <v>14353</v>
      </c>
      <c r="B2619" t="s">
        <v>15407</v>
      </c>
    </row>
    <row r="2620" spans="1:2" x14ac:dyDescent="0.35">
      <c r="A2620" t="s">
        <v>13624</v>
      </c>
      <c r="B2620" t="s">
        <v>50</v>
      </c>
    </row>
    <row r="2621" spans="1:2" x14ac:dyDescent="0.35">
      <c r="A2621" t="s">
        <v>13842</v>
      </c>
      <c r="B2621" t="s">
        <v>15407</v>
      </c>
    </row>
    <row r="2622" spans="1:2" x14ac:dyDescent="0.35">
      <c r="A2622" t="s">
        <v>13626</v>
      </c>
      <c r="B2622" t="s">
        <v>50</v>
      </c>
    </row>
    <row r="2623" spans="1:2" x14ac:dyDescent="0.35">
      <c r="A2623" t="s">
        <v>14355</v>
      </c>
      <c r="B2623" t="s">
        <v>15407</v>
      </c>
    </row>
    <row r="2624" spans="1:2" x14ac:dyDescent="0.35">
      <c r="A2624" t="s">
        <v>11303</v>
      </c>
      <c r="B2624" t="s">
        <v>50</v>
      </c>
    </row>
    <row r="2625" spans="1:2" x14ac:dyDescent="0.35">
      <c r="A2625" t="s">
        <v>11304</v>
      </c>
      <c r="B2625" t="s">
        <v>50</v>
      </c>
    </row>
    <row r="2626" spans="1:2" x14ac:dyDescent="0.35">
      <c r="A2626" t="s">
        <v>13923</v>
      </c>
      <c r="B2626" t="s">
        <v>15407</v>
      </c>
    </row>
    <row r="2627" spans="1:2" x14ac:dyDescent="0.35">
      <c r="A2627" t="s">
        <v>11305</v>
      </c>
      <c r="B2627" t="s">
        <v>50</v>
      </c>
    </row>
    <row r="2628" spans="1:2" x14ac:dyDescent="0.35">
      <c r="A2628" t="s">
        <v>11306</v>
      </c>
      <c r="B2628" t="s">
        <v>50</v>
      </c>
    </row>
    <row r="2629" spans="1:2" x14ac:dyDescent="0.35">
      <c r="A2629" t="s">
        <v>13629</v>
      </c>
      <c r="B2629" t="s">
        <v>50</v>
      </c>
    </row>
    <row r="2630" spans="1:2" x14ac:dyDescent="0.35">
      <c r="A2630" t="s">
        <v>14793</v>
      </c>
      <c r="B2630" t="s">
        <v>85</v>
      </c>
    </row>
    <row r="2631" spans="1:2" x14ac:dyDescent="0.35">
      <c r="A2631" t="s">
        <v>14468</v>
      </c>
      <c r="B2631" t="s">
        <v>15407</v>
      </c>
    </row>
    <row r="2632" spans="1:2" x14ac:dyDescent="0.35">
      <c r="A2632" t="s">
        <v>14403</v>
      </c>
      <c r="B2632" t="s">
        <v>15407</v>
      </c>
    </row>
    <row r="2633" spans="1:2" x14ac:dyDescent="0.35">
      <c r="A2633" t="s">
        <v>11308</v>
      </c>
      <c r="B2633" t="s">
        <v>50</v>
      </c>
    </row>
    <row r="2634" spans="1:2" x14ac:dyDescent="0.35">
      <c r="A2634" t="s">
        <v>14141</v>
      </c>
      <c r="B2634" t="s">
        <v>15407</v>
      </c>
    </row>
    <row r="2635" spans="1:2" x14ac:dyDescent="0.35">
      <c r="A2635" t="s">
        <v>14795</v>
      </c>
      <c r="B2635" t="s">
        <v>85</v>
      </c>
    </row>
    <row r="2636" spans="1:2" x14ac:dyDescent="0.35">
      <c r="A2636" t="s">
        <v>11309</v>
      </c>
      <c r="B2636" t="s">
        <v>50</v>
      </c>
    </row>
    <row r="2637" spans="1:2" x14ac:dyDescent="0.35">
      <c r="A2637" t="s">
        <v>11310</v>
      </c>
      <c r="B2637" t="s">
        <v>50</v>
      </c>
    </row>
    <row r="2638" spans="1:2" x14ac:dyDescent="0.35">
      <c r="A2638" t="s">
        <v>11311</v>
      </c>
      <c r="B2638" t="s">
        <v>50</v>
      </c>
    </row>
    <row r="2639" spans="1:2" x14ac:dyDescent="0.35">
      <c r="A2639" t="s">
        <v>11312</v>
      </c>
      <c r="B2639" t="s">
        <v>50</v>
      </c>
    </row>
    <row r="2640" spans="1:2" x14ac:dyDescent="0.35">
      <c r="A2640" t="s">
        <v>13630</v>
      </c>
      <c r="B2640" t="s">
        <v>50</v>
      </c>
    </row>
    <row r="2641" spans="1:2" x14ac:dyDescent="0.35">
      <c r="A2641" t="s">
        <v>14479</v>
      </c>
      <c r="B2641" t="s">
        <v>15407</v>
      </c>
    </row>
    <row r="2642" spans="1:2" x14ac:dyDescent="0.35">
      <c r="A2642" t="s">
        <v>14239</v>
      </c>
      <c r="B2642" t="s">
        <v>15407</v>
      </c>
    </row>
    <row r="2643" spans="1:2" x14ac:dyDescent="0.35">
      <c r="A2643" t="s">
        <v>14240</v>
      </c>
      <c r="B2643" t="s">
        <v>15407</v>
      </c>
    </row>
    <row r="2644" spans="1:2" x14ac:dyDescent="0.35">
      <c r="A2644" t="s">
        <v>15152</v>
      </c>
      <c r="B2644" t="s">
        <v>85</v>
      </c>
    </row>
    <row r="2645" spans="1:2" x14ac:dyDescent="0.35">
      <c r="A2645" t="s">
        <v>12414</v>
      </c>
      <c r="B2645" t="s">
        <v>50</v>
      </c>
    </row>
    <row r="2646" spans="1:2" x14ac:dyDescent="0.35">
      <c r="A2646" t="s">
        <v>11313</v>
      </c>
      <c r="B2646" t="s">
        <v>50</v>
      </c>
    </row>
    <row r="2647" spans="1:2" x14ac:dyDescent="0.35">
      <c r="A2647" t="s">
        <v>13633</v>
      </c>
      <c r="B2647" t="s">
        <v>50</v>
      </c>
    </row>
    <row r="2648" spans="1:2" x14ac:dyDescent="0.35">
      <c r="A2648" t="s">
        <v>13635</v>
      </c>
      <c r="B2648" t="s">
        <v>50</v>
      </c>
    </row>
    <row r="2649" spans="1:2" x14ac:dyDescent="0.35">
      <c r="A2649" t="s">
        <v>13638</v>
      </c>
      <c r="B2649" t="s">
        <v>50</v>
      </c>
    </row>
    <row r="2650" spans="1:2" x14ac:dyDescent="0.35">
      <c r="A2650" t="s">
        <v>13947</v>
      </c>
      <c r="B2650" t="s">
        <v>15407</v>
      </c>
    </row>
    <row r="2651" spans="1:2" x14ac:dyDescent="0.35">
      <c r="A2651" t="s">
        <v>15383</v>
      </c>
      <c r="B2651" t="s">
        <v>85</v>
      </c>
    </row>
    <row r="2652" spans="1:2" x14ac:dyDescent="0.35">
      <c r="A2652" t="s">
        <v>13643</v>
      </c>
      <c r="B2652" t="s">
        <v>50</v>
      </c>
    </row>
    <row r="2653" spans="1:2" x14ac:dyDescent="0.35">
      <c r="A2653" t="s">
        <v>11314</v>
      </c>
      <c r="B2653" t="s">
        <v>50</v>
      </c>
    </row>
    <row r="2654" spans="1:2" x14ac:dyDescent="0.35">
      <c r="A2654" t="s">
        <v>11315</v>
      </c>
      <c r="B2654" t="s">
        <v>50</v>
      </c>
    </row>
    <row r="2655" spans="1:2" x14ac:dyDescent="0.35">
      <c r="A2655" t="s">
        <v>11316</v>
      </c>
      <c r="B2655" t="s">
        <v>50</v>
      </c>
    </row>
    <row r="2656" spans="1:2" x14ac:dyDescent="0.35">
      <c r="A2656" t="s">
        <v>11317</v>
      </c>
      <c r="B2656" t="s">
        <v>50</v>
      </c>
    </row>
    <row r="2657" spans="1:2" x14ac:dyDescent="0.35">
      <c r="A2657" t="s">
        <v>11318</v>
      </c>
      <c r="B2657" t="s">
        <v>50</v>
      </c>
    </row>
    <row r="2658" spans="1:2" x14ac:dyDescent="0.35">
      <c r="A2658" t="s">
        <v>11319</v>
      </c>
      <c r="B2658" t="s">
        <v>50</v>
      </c>
    </row>
    <row r="2659" spans="1:2" x14ac:dyDescent="0.35">
      <c r="A2659" t="s">
        <v>11320</v>
      </c>
      <c r="B2659" t="s">
        <v>50</v>
      </c>
    </row>
    <row r="2660" spans="1:2" x14ac:dyDescent="0.35">
      <c r="A2660" t="s">
        <v>11321</v>
      </c>
      <c r="B2660" t="s">
        <v>50</v>
      </c>
    </row>
    <row r="2661" spans="1:2" x14ac:dyDescent="0.35">
      <c r="A2661" t="s">
        <v>12415</v>
      </c>
      <c r="B2661" t="s">
        <v>50</v>
      </c>
    </row>
    <row r="2662" spans="1:2" x14ac:dyDescent="0.35">
      <c r="A2662" t="s">
        <v>12417</v>
      </c>
      <c r="B2662" t="s">
        <v>50</v>
      </c>
    </row>
    <row r="2663" spans="1:2" x14ac:dyDescent="0.35">
      <c r="A2663" t="s">
        <v>12418</v>
      </c>
      <c r="B2663" t="s">
        <v>50</v>
      </c>
    </row>
    <row r="2664" spans="1:2" x14ac:dyDescent="0.35">
      <c r="A2664" t="s">
        <v>12422</v>
      </c>
      <c r="B2664" t="s">
        <v>50</v>
      </c>
    </row>
    <row r="2665" spans="1:2" x14ac:dyDescent="0.35">
      <c r="A2665" t="s">
        <v>15154</v>
      </c>
      <c r="B2665" t="s">
        <v>85</v>
      </c>
    </row>
    <row r="2666" spans="1:2" x14ac:dyDescent="0.35">
      <c r="A2666" t="s">
        <v>14241</v>
      </c>
      <c r="B2666" t="s">
        <v>15407</v>
      </c>
    </row>
    <row r="2667" spans="1:2" x14ac:dyDescent="0.35">
      <c r="A2667" t="s">
        <v>14357</v>
      </c>
      <c r="B2667" t="s">
        <v>15407</v>
      </c>
    </row>
    <row r="2668" spans="1:2" x14ac:dyDescent="0.35">
      <c r="A2668" t="s">
        <v>10688</v>
      </c>
      <c r="B2668" t="s">
        <v>50</v>
      </c>
    </row>
    <row r="2669" spans="1:2" x14ac:dyDescent="0.35">
      <c r="A2669" t="s">
        <v>12424</v>
      </c>
      <c r="B2669" t="s">
        <v>50</v>
      </c>
    </row>
    <row r="2670" spans="1:2" x14ac:dyDescent="0.35">
      <c r="A2670" t="s">
        <v>11322</v>
      </c>
      <c r="B2670" t="s">
        <v>50</v>
      </c>
    </row>
    <row r="2671" spans="1:2" x14ac:dyDescent="0.35">
      <c r="A2671" t="s">
        <v>15155</v>
      </c>
      <c r="B2671" t="s">
        <v>85</v>
      </c>
    </row>
    <row r="2672" spans="1:2" x14ac:dyDescent="0.35">
      <c r="A2672" t="s">
        <v>14503</v>
      </c>
      <c r="B2672" t="s">
        <v>15407</v>
      </c>
    </row>
    <row r="2673" spans="1:2" x14ac:dyDescent="0.35">
      <c r="A2673" t="s">
        <v>14506</v>
      </c>
      <c r="B2673" t="s">
        <v>15407</v>
      </c>
    </row>
    <row r="2674" spans="1:2" x14ac:dyDescent="0.35">
      <c r="A2674" t="s">
        <v>15158</v>
      </c>
      <c r="B2674" t="s">
        <v>85</v>
      </c>
    </row>
    <row r="2675" spans="1:2" x14ac:dyDescent="0.35">
      <c r="A2675" t="s">
        <v>14242</v>
      </c>
      <c r="B2675" t="s">
        <v>15407</v>
      </c>
    </row>
    <row r="2676" spans="1:2" x14ac:dyDescent="0.35">
      <c r="A2676" t="s">
        <v>14501</v>
      </c>
      <c r="B2676" t="s">
        <v>15407</v>
      </c>
    </row>
    <row r="2677" spans="1:2" x14ac:dyDescent="0.35">
      <c r="A2677" t="s">
        <v>12426</v>
      </c>
      <c r="B2677" t="s">
        <v>50</v>
      </c>
    </row>
    <row r="2678" spans="1:2" x14ac:dyDescent="0.35">
      <c r="A2678" t="s">
        <v>12427</v>
      </c>
      <c r="B2678" t="s">
        <v>50</v>
      </c>
    </row>
    <row r="2679" spans="1:2" x14ac:dyDescent="0.35">
      <c r="A2679" t="s">
        <v>12428</v>
      </c>
      <c r="B2679" t="s">
        <v>50</v>
      </c>
    </row>
    <row r="2680" spans="1:2" x14ac:dyDescent="0.35">
      <c r="A2680" t="s">
        <v>12429</v>
      </c>
      <c r="B2680" t="s">
        <v>50</v>
      </c>
    </row>
    <row r="2681" spans="1:2" x14ac:dyDescent="0.35">
      <c r="A2681" t="s">
        <v>13646</v>
      </c>
      <c r="B2681" t="s">
        <v>50</v>
      </c>
    </row>
    <row r="2682" spans="1:2" x14ac:dyDescent="0.35">
      <c r="A2682" t="s">
        <v>15161</v>
      </c>
      <c r="B2682" t="s">
        <v>85</v>
      </c>
    </row>
    <row r="2683" spans="1:2" x14ac:dyDescent="0.35">
      <c r="A2683" t="s">
        <v>11325</v>
      </c>
      <c r="B2683" t="s">
        <v>50</v>
      </c>
    </row>
    <row r="2684" spans="1:2" x14ac:dyDescent="0.35">
      <c r="A2684" t="s">
        <v>13848</v>
      </c>
      <c r="B2684" t="s">
        <v>15407</v>
      </c>
    </row>
    <row r="2685" spans="1:2" x14ac:dyDescent="0.35">
      <c r="A2685" t="s">
        <v>11328</v>
      </c>
      <c r="B2685" t="s">
        <v>50</v>
      </c>
    </row>
    <row r="2686" spans="1:2" x14ac:dyDescent="0.35">
      <c r="A2686" t="s">
        <v>11330</v>
      </c>
      <c r="B2686" t="s">
        <v>50</v>
      </c>
    </row>
    <row r="2687" spans="1:2" x14ac:dyDescent="0.35">
      <c r="A2687" t="s">
        <v>11332</v>
      </c>
      <c r="B2687" t="s">
        <v>50</v>
      </c>
    </row>
    <row r="2688" spans="1:2" x14ac:dyDescent="0.35">
      <c r="A2688" t="s">
        <v>11333</v>
      </c>
      <c r="B2688" t="s">
        <v>50</v>
      </c>
    </row>
    <row r="2689" spans="1:2" x14ac:dyDescent="0.35">
      <c r="A2689" t="s">
        <v>11338</v>
      </c>
      <c r="B2689" t="s">
        <v>50</v>
      </c>
    </row>
    <row r="2690" spans="1:2" x14ac:dyDescent="0.35">
      <c r="A2690" t="s">
        <v>10533</v>
      </c>
      <c r="B2690" t="s">
        <v>50</v>
      </c>
    </row>
    <row r="2691" spans="1:2" x14ac:dyDescent="0.35">
      <c r="A2691" t="s">
        <v>13647</v>
      </c>
      <c r="B2691" t="s">
        <v>50</v>
      </c>
    </row>
    <row r="2692" spans="1:2" x14ac:dyDescent="0.35">
      <c r="A2692" t="s">
        <v>13648</v>
      </c>
      <c r="B2692" t="s">
        <v>50</v>
      </c>
    </row>
    <row r="2693" spans="1:2" x14ac:dyDescent="0.35">
      <c r="A2693" t="s">
        <v>14797</v>
      </c>
      <c r="B2693" t="s">
        <v>85</v>
      </c>
    </row>
    <row r="2694" spans="1:2" x14ac:dyDescent="0.35">
      <c r="A2694" t="s">
        <v>13651</v>
      </c>
      <c r="B2694" t="s">
        <v>50</v>
      </c>
    </row>
    <row r="2695" spans="1:2" x14ac:dyDescent="0.35">
      <c r="A2695" t="s">
        <v>13653</v>
      </c>
      <c r="B2695" t="s">
        <v>50</v>
      </c>
    </row>
    <row r="2696" spans="1:2" x14ac:dyDescent="0.35">
      <c r="A2696" t="s">
        <v>12432</v>
      </c>
      <c r="B2696" t="s">
        <v>50</v>
      </c>
    </row>
    <row r="2697" spans="1:2" x14ac:dyDescent="0.35">
      <c r="A2697" t="s">
        <v>15162</v>
      </c>
      <c r="B2697" t="s">
        <v>85</v>
      </c>
    </row>
    <row r="2698" spans="1:2" x14ac:dyDescent="0.35">
      <c r="A2698" t="s">
        <v>12433</v>
      </c>
      <c r="B2698" t="s">
        <v>50</v>
      </c>
    </row>
    <row r="2699" spans="1:2" x14ac:dyDescent="0.35">
      <c r="A2699" t="s">
        <v>14023</v>
      </c>
      <c r="B2699" t="s">
        <v>15407</v>
      </c>
    </row>
    <row r="2700" spans="1:2" x14ac:dyDescent="0.35">
      <c r="A2700" t="s">
        <v>14244</v>
      </c>
      <c r="B2700" t="s">
        <v>15407</v>
      </c>
    </row>
    <row r="2701" spans="1:2" x14ac:dyDescent="0.35">
      <c r="A2701" t="s">
        <v>12434</v>
      </c>
      <c r="B2701" t="s">
        <v>50</v>
      </c>
    </row>
    <row r="2702" spans="1:2" x14ac:dyDescent="0.35">
      <c r="A2702" t="s">
        <v>13655</v>
      </c>
      <c r="B2702" t="s">
        <v>50</v>
      </c>
    </row>
    <row r="2703" spans="1:2" x14ac:dyDescent="0.35">
      <c r="A2703" t="s">
        <v>12438</v>
      </c>
      <c r="B2703" t="s">
        <v>50</v>
      </c>
    </row>
    <row r="2704" spans="1:2" x14ac:dyDescent="0.35">
      <c r="A2704" t="s">
        <v>13657</v>
      </c>
      <c r="B2704" t="s">
        <v>50</v>
      </c>
    </row>
    <row r="2705" spans="1:2" x14ac:dyDescent="0.35">
      <c r="A2705" t="s">
        <v>11342</v>
      </c>
      <c r="B2705" t="s">
        <v>50</v>
      </c>
    </row>
    <row r="2706" spans="1:2" x14ac:dyDescent="0.35">
      <c r="A2706" t="s">
        <v>13658</v>
      </c>
      <c r="B2706" t="s">
        <v>50</v>
      </c>
    </row>
    <row r="2707" spans="1:2" x14ac:dyDescent="0.35">
      <c r="A2707" t="s">
        <v>12440</v>
      </c>
      <c r="B2707" t="s">
        <v>50</v>
      </c>
    </row>
    <row r="2708" spans="1:2" x14ac:dyDescent="0.35">
      <c r="A2708" t="s">
        <v>12442</v>
      </c>
      <c r="B2708" t="s">
        <v>50</v>
      </c>
    </row>
    <row r="2709" spans="1:2" x14ac:dyDescent="0.35">
      <c r="A2709" t="s">
        <v>12447</v>
      </c>
      <c r="B2709" t="s">
        <v>50</v>
      </c>
    </row>
    <row r="2710" spans="1:2" x14ac:dyDescent="0.35">
      <c r="A2710" t="s">
        <v>12449</v>
      </c>
      <c r="B2710" t="s">
        <v>50</v>
      </c>
    </row>
    <row r="2711" spans="1:2" x14ac:dyDescent="0.35">
      <c r="A2711" t="s">
        <v>11343</v>
      </c>
      <c r="B2711" t="s">
        <v>50</v>
      </c>
    </row>
    <row r="2712" spans="1:2" x14ac:dyDescent="0.35">
      <c r="A2712" t="s">
        <v>12450</v>
      </c>
      <c r="B2712" t="s">
        <v>50</v>
      </c>
    </row>
    <row r="2713" spans="1:2" x14ac:dyDescent="0.35">
      <c r="A2713" t="s">
        <v>13892</v>
      </c>
      <c r="B2713" t="s">
        <v>15407</v>
      </c>
    </row>
    <row r="2714" spans="1:2" x14ac:dyDescent="0.35">
      <c r="A2714" t="s">
        <v>14048</v>
      </c>
      <c r="B2714" t="s">
        <v>15407</v>
      </c>
    </row>
    <row r="2715" spans="1:2" x14ac:dyDescent="0.35">
      <c r="A2715" t="s">
        <v>13660</v>
      </c>
      <c r="B2715" t="s">
        <v>50</v>
      </c>
    </row>
    <row r="2716" spans="1:2" x14ac:dyDescent="0.35">
      <c r="A2716" t="s">
        <v>13662</v>
      </c>
      <c r="B2716" t="s">
        <v>50</v>
      </c>
    </row>
    <row r="2717" spans="1:2" x14ac:dyDescent="0.35">
      <c r="A2717" t="s">
        <v>13663</v>
      </c>
      <c r="B2717" t="s">
        <v>50</v>
      </c>
    </row>
    <row r="2718" spans="1:2" x14ac:dyDescent="0.35">
      <c r="A2718" t="s">
        <v>12454</v>
      </c>
      <c r="B2718" t="s">
        <v>50</v>
      </c>
    </row>
    <row r="2719" spans="1:2" x14ac:dyDescent="0.35">
      <c r="A2719" t="s">
        <v>13893</v>
      </c>
      <c r="B2719" t="s">
        <v>15407</v>
      </c>
    </row>
    <row r="2720" spans="1:2" x14ac:dyDescent="0.35">
      <c r="A2720" t="s">
        <v>14086</v>
      </c>
      <c r="B2720" t="s">
        <v>15407</v>
      </c>
    </row>
    <row r="2721" spans="1:2" x14ac:dyDescent="0.35">
      <c r="A2721" t="s">
        <v>13664</v>
      </c>
      <c r="B2721" t="s">
        <v>50</v>
      </c>
    </row>
    <row r="2722" spans="1:2" x14ac:dyDescent="0.35">
      <c r="A2722" t="s">
        <v>12461</v>
      </c>
      <c r="B2722" t="s">
        <v>50</v>
      </c>
    </row>
    <row r="2723" spans="1:2" x14ac:dyDescent="0.35">
      <c r="A2723" t="s">
        <v>12462</v>
      </c>
      <c r="B2723" t="s">
        <v>50</v>
      </c>
    </row>
    <row r="2724" spans="1:2" x14ac:dyDescent="0.35">
      <c r="A2724" t="s">
        <v>14248</v>
      </c>
      <c r="B2724" t="s">
        <v>15407</v>
      </c>
    </row>
    <row r="2725" spans="1:2" x14ac:dyDescent="0.35">
      <c r="A2725" t="s">
        <v>12464</v>
      </c>
      <c r="B2725" t="s">
        <v>50</v>
      </c>
    </row>
    <row r="2726" spans="1:2" x14ac:dyDescent="0.35">
      <c r="A2726" t="s">
        <v>12466</v>
      </c>
      <c r="B2726" t="s">
        <v>50</v>
      </c>
    </row>
    <row r="2727" spans="1:2" x14ac:dyDescent="0.35">
      <c r="A2727" t="s">
        <v>12467</v>
      </c>
      <c r="B2727" t="s">
        <v>50</v>
      </c>
    </row>
    <row r="2728" spans="1:2" x14ac:dyDescent="0.35">
      <c r="A2728" t="s">
        <v>14428</v>
      </c>
      <c r="B2728" t="s">
        <v>15407</v>
      </c>
    </row>
    <row r="2729" spans="1:2" x14ac:dyDescent="0.35">
      <c r="A2729" t="s">
        <v>13838</v>
      </c>
      <c r="B2729" t="s">
        <v>15407</v>
      </c>
    </row>
    <row r="2730" spans="1:2" x14ac:dyDescent="0.35">
      <c r="A2730" t="s">
        <v>13666</v>
      </c>
      <c r="B2730" t="s">
        <v>50</v>
      </c>
    </row>
    <row r="2731" spans="1:2" x14ac:dyDescent="0.35">
      <c r="A2731" t="s">
        <v>13667</v>
      </c>
      <c r="B2731" t="s">
        <v>50</v>
      </c>
    </row>
    <row r="2732" spans="1:2" x14ac:dyDescent="0.35">
      <c r="A2732" t="s">
        <v>12469</v>
      </c>
      <c r="B2732" t="s">
        <v>50</v>
      </c>
    </row>
    <row r="2733" spans="1:2" x14ac:dyDescent="0.35">
      <c r="A2733" t="s">
        <v>12471</v>
      </c>
      <c r="B2733" t="s">
        <v>50</v>
      </c>
    </row>
    <row r="2734" spans="1:2" x14ac:dyDescent="0.35">
      <c r="A2734" t="s">
        <v>12474</v>
      </c>
      <c r="B2734" t="s">
        <v>50</v>
      </c>
    </row>
    <row r="2735" spans="1:2" x14ac:dyDescent="0.35">
      <c r="A2735" t="s">
        <v>12476</v>
      </c>
      <c r="B2735" t="s">
        <v>50</v>
      </c>
    </row>
    <row r="2736" spans="1:2" x14ac:dyDescent="0.35">
      <c r="A2736" t="s">
        <v>13839</v>
      </c>
      <c r="B2736" t="s">
        <v>15407</v>
      </c>
    </row>
    <row r="2737" spans="1:2" x14ac:dyDescent="0.35">
      <c r="A2737" t="s">
        <v>15389</v>
      </c>
      <c r="B2737" t="s">
        <v>85</v>
      </c>
    </row>
    <row r="2738" spans="1:2" x14ac:dyDescent="0.35">
      <c r="A2738" t="s">
        <v>10638</v>
      </c>
      <c r="B2738" t="s">
        <v>50</v>
      </c>
    </row>
    <row r="2739" spans="1:2" x14ac:dyDescent="0.35">
      <c r="A2739" t="s">
        <v>10639</v>
      </c>
      <c r="B2739" t="s">
        <v>50</v>
      </c>
    </row>
    <row r="2740" spans="1:2" x14ac:dyDescent="0.35">
      <c r="A2740" t="s">
        <v>12477</v>
      </c>
      <c r="B2740" t="s">
        <v>50</v>
      </c>
    </row>
    <row r="2741" spans="1:2" x14ac:dyDescent="0.35">
      <c r="A2741" t="s">
        <v>12478</v>
      </c>
      <c r="B2741" t="s">
        <v>50</v>
      </c>
    </row>
    <row r="2742" spans="1:2" x14ac:dyDescent="0.35">
      <c r="A2742" t="s">
        <v>14024</v>
      </c>
      <c r="B2742" t="s">
        <v>15407</v>
      </c>
    </row>
    <row r="2743" spans="1:2" x14ac:dyDescent="0.35">
      <c r="A2743" t="s">
        <v>10538</v>
      </c>
      <c r="B2743" t="s">
        <v>50</v>
      </c>
    </row>
    <row r="2744" spans="1:2" x14ac:dyDescent="0.35">
      <c r="A2744" t="s">
        <v>13670</v>
      </c>
      <c r="B2744" t="s">
        <v>50</v>
      </c>
    </row>
    <row r="2745" spans="1:2" x14ac:dyDescent="0.35">
      <c r="A2745" t="s">
        <v>13672</v>
      </c>
      <c r="B2745" t="s">
        <v>370</v>
      </c>
    </row>
    <row r="2746" spans="1:2" x14ac:dyDescent="0.35">
      <c r="A2746" t="s">
        <v>10416</v>
      </c>
      <c r="B2746" t="s">
        <v>370</v>
      </c>
    </row>
    <row r="2747" spans="1:2" x14ac:dyDescent="0.35">
      <c r="A2747" t="s">
        <v>10624</v>
      </c>
      <c r="B2747" t="s">
        <v>50</v>
      </c>
    </row>
    <row r="2748" spans="1:2" x14ac:dyDescent="0.35">
      <c r="A2748" t="s">
        <v>15390</v>
      </c>
      <c r="B2748" t="s">
        <v>85</v>
      </c>
    </row>
    <row r="2749" spans="1:2" x14ac:dyDescent="0.35">
      <c r="A2749" t="s">
        <v>12479</v>
      </c>
      <c r="B2749" t="s">
        <v>50</v>
      </c>
    </row>
    <row r="2750" spans="1:2" x14ac:dyDescent="0.35">
      <c r="A2750" t="s">
        <v>13673</v>
      </c>
      <c r="B2750" t="s">
        <v>50</v>
      </c>
    </row>
    <row r="2751" spans="1:2" x14ac:dyDescent="0.35">
      <c r="A2751" t="s">
        <v>11344</v>
      </c>
      <c r="B2751" t="s">
        <v>50</v>
      </c>
    </row>
    <row r="2752" spans="1:2" x14ac:dyDescent="0.35">
      <c r="A2752" t="s">
        <v>12482</v>
      </c>
      <c r="B2752" t="s">
        <v>50</v>
      </c>
    </row>
    <row r="2753" spans="1:2" x14ac:dyDescent="0.35">
      <c r="A2753" t="s">
        <v>12483</v>
      </c>
      <c r="B2753" t="s">
        <v>50</v>
      </c>
    </row>
    <row r="2754" spans="1:2" x14ac:dyDescent="0.35">
      <c r="A2754" t="s">
        <v>12488</v>
      </c>
      <c r="B2754" t="s">
        <v>50</v>
      </c>
    </row>
    <row r="2755" spans="1:2" x14ac:dyDescent="0.35">
      <c r="A2755" t="s">
        <v>10522</v>
      </c>
      <c r="B2755" t="s">
        <v>50</v>
      </c>
    </row>
    <row r="2756" spans="1:2" x14ac:dyDescent="0.35">
      <c r="A2756" t="s">
        <v>10523</v>
      </c>
      <c r="B2756" t="s">
        <v>50</v>
      </c>
    </row>
    <row r="2757" spans="1:2" x14ac:dyDescent="0.35">
      <c r="A2757" t="s">
        <v>10524</v>
      </c>
      <c r="B2757" t="s">
        <v>50</v>
      </c>
    </row>
    <row r="2758" spans="1:2" x14ac:dyDescent="0.35">
      <c r="A2758" t="s">
        <v>10525</v>
      </c>
      <c r="B2758" t="s">
        <v>50</v>
      </c>
    </row>
    <row r="2759" spans="1:2" x14ac:dyDescent="0.35">
      <c r="A2759" t="s">
        <v>10526</v>
      </c>
      <c r="B2759" t="s">
        <v>50</v>
      </c>
    </row>
    <row r="2760" spans="1:2" x14ac:dyDescent="0.35">
      <c r="A2760" t="s">
        <v>11345</v>
      </c>
      <c r="B2760" t="s">
        <v>50</v>
      </c>
    </row>
    <row r="2761" spans="1:2" x14ac:dyDescent="0.35">
      <c r="A2761" t="s">
        <v>13674</v>
      </c>
      <c r="B2761" t="s">
        <v>50</v>
      </c>
    </row>
    <row r="2762" spans="1:2" x14ac:dyDescent="0.35">
      <c r="A2762" t="s">
        <v>13675</v>
      </c>
      <c r="B2762" t="s">
        <v>50</v>
      </c>
    </row>
    <row r="2763" spans="1:2" x14ac:dyDescent="0.35">
      <c r="A2763" t="s">
        <v>15165</v>
      </c>
      <c r="B2763" t="s">
        <v>85</v>
      </c>
    </row>
    <row r="2764" spans="1:2" x14ac:dyDescent="0.35">
      <c r="A2764" t="s">
        <v>15166</v>
      </c>
      <c r="B2764" t="s">
        <v>85</v>
      </c>
    </row>
    <row r="2765" spans="1:2" x14ac:dyDescent="0.35">
      <c r="A2765" t="s">
        <v>13676</v>
      </c>
      <c r="B2765" t="s">
        <v>50</v>
      </c>
    </row>
    <row r="2766" spans="1:2" x14ac:dyDescent="0.35">
      <c r="A2766" t="s">
        <v>14483</v>
      </c>
      <c r="B2766" t="s">
        <v>15407</v>
      </c>
    </row>
    <row r="2767" spans="1:2" x14ac:dyDescent="0.35">
      <c r="A2767" t="s">
        <v>13677</v>
      </c>
      <c r="B2767" t="s">
        <v>50</v>
      </c>
    </row>
    <row r="2768" spans="1:2" x14ac:dyDescent="0.35">
      <c r="A2768" t="s">
        <v>13844</v>
      </c>
      <c r="B2768" t="s">
        <v>50</v>
      </c>
    </row>
    <row r="2769" spans="1:2" x14ac:dyDescent="0.35">
      <c r="A2769" t="s">
        <v>10626</v>
      </c>
      <c r="B2769" t="s">
        <v>50</v>
      </c>
    </row>
    <row r="2770" spans="1:2" x14ac:dyDescent="0.35">
      <c r="A2770" t="s">
        <v>10627</v>
      </c>
      <c r="B2770" t="s">
        <v>50</v>
      </c>
    </row>
    <row r="2771" spans="1:2" x14ac:dyDescent="0.35">
      <c r="A2771" t="s">
        <v>10628</v>
      </c>
      <c r="B2771" t="s">
        <v>50</v>
      </c>
    </row>
    <row r="2772" spans="1:2" x14ac:dyDescent="0.35">
      <c r="A2772" t="s">
        <v>12491</v>
      </c>
      <c r="B2772" t="s">
        <v>50</v>
      </c>
    </row>
    <row r="2773" spans="1:2" x14ac:dyDescent="0.35">
      <c r="A2773" t="s">
        <v>12492</v>
      </c>
      <c r="B2773" t="s">
        <v>50</v>
      </c>
    </row>
    <row r="2774" spans="1:2" x14ac:dyDescent="0.35">
      <c r="A2774" t="s">
        <v>12495</v>
      </c>
      <c r="B2774" t="s">
        <v>50</v>
      </c>
    </row>
    <row r="2775" spans="1:2" x14ac:dyDescent="0.35">
      <c r="A2775" t="s">
        <v>12496</v>
      </c>
      <c r="B2775" t="s">
        <v>50</v>
      </c>
    </row>
    <row r="2776" spans="1:2" x14ac:dyDescent="0.35">
      <c r="A2776" t="s">
        <v>12497</v>
      </c>
      <c r="B2776" t="s">
        <v>50</v>
      </c>
    </row>
    <row r="2777" spans="1:2" x14ac:dyDescent="0.35">
      <c r="A2777" t="s">
        <v>11346</v>
      </c>
      <c r="B2777" t="s">
        <v>50</v>
      </c>
    </row>
    <row r="2778" spans="1:2" x14ac:dyDescent="0.35">
      <c r="A2778" t="s">
        <v>13678</v>
      </c>
      <c r="B2778" t="s">
        <v>50</v>
      </c>
    </row>
    <row r="2779" spans="1:2" x14ac:dyDescent="0.35">
      <c r="A2779" t="s">
        <v>14358</v>
      </c>
      <c r="B2779" t="s">
        <v>370</v>
      </c>
    </row>
    <row r="2780" spans="1:2" x14ac:dyDescent="0.35">
      <c r="A2780" t="s">
        <v>10420</v>
      </c>
      <c r="B2780" t="s">
        <v>370</v>
      </c>
    </row>
    <row r="2781" spans="1:2" x14ac:dyDescent="0.35">
      <c r="A2781" t="s">
        <v>13679</v>
      </c>
      <c r="B2781" t="s">
        <v>50</v>
      </c>
    </row>
    <row r="2782" spans="1:2" x14ac:dyDescent="0.35">
      <c r="A2782" t="s">
        <v>12498</v>
      </c>
      <c r="B2782" t="s">
        <v>50</v>
      </c>
    </row>
    <row r="2783" spans="1:2" x14ac:dyDescent="0.35">
      <c r="A2783" t="s">
        <v>11347</v>
      </c>
      <c r="B2783" t="s">
        <v>50</v>
      </c>
    </row>
    <row r="2784" spans="1:2" x14ac:dyDescent="0.35">
      <c r="A2784" t="s">
        <v>14799</v>
      </c>
      <c r="B2784" t="s">
        <v>85</v>
      </c>
    </row>
    <row r="2785" spans="1:2" x14ac:dyDescent="0.35">
      <c r="A2785" t="s">
        <v>14057</v>
      </c>
      <c r="B2785" t="s">
        <v>15407</v>
      </c>
    </row>
    <row r="2786" spans="1:2" x14ac:dyDescent="0.35">
      <c r="A2786" t="s">
        <v>12499</v>
      </c>
      <c r="B2786" t="s">
        <v>50</v>
      </c>
    </row>
    <row r="2787" spans="1:2" x14ac:dyDescent="0.35">
      <c r="A2787" t="s">
        <v>12500</v>
      </c>
      <c r="B2787" t="s">
        <v>50</v>
      </c>
    </row>
    <row r="2788" spans="1:2" x14ac:dyDescent="0.35">
      <c r="A2788" t="s">
        <v>12501</v>
      </c>
      <c r="B2788" t="s">
        <v>50</v>
      </c>
    </row>
    <row r="2789" spans="1:2" x14ac:dyDescent="0.35">
      <c r="A2789" t="s">
        <v>12502</v>
      </c>
      <c r="B2789" t="s">
        <v>50</v>
      </c>
    </row>
    <row r="2790" spans="1:2" x14ac:dyDescent="0.35">
      <c r="A2790" t="s">
        <v>11348</v>
      </c>
      <c r="B2790" t="s">
        <v>50</v>
      </c>
    </row>
    <row r="2791" spans="1:2" x14ac:dyDescent="0.35">
      <c r="A2791" t="s">
        <v>11349</v>
      </c>
      <c r="B2791" t="s">
        <v>50</v>
      </c>
    </row>
    <row r="2792" spans="1:2" x14ac:dyDescent="0.35">
      <c r="A2792" t="s">
        <v>14801</v>
      </c>
      <c r="B2792" t="s">
        <v>85</v>
      </c>
    </row>
    <row r="2793" spans="1:2" x14ac:dyDescent="0.35">
      <c r="A2793" t="s">
        <v>14803</v>
      </c>
      <c r="B2793" t="s">
        <v>85</v>
      </c>
    </row>
    <row r="2794" spans="1:2" x14ac:dyDescent="0.35">
      <c r="A2794" t="s">
        <v>12505</v>
      </c>
      <c r="B2794" t="s">
        <v>50</v>
      </c>
    </row>
    <row r="2795" spans="1:2" x14ac:dyDescent="0.35">
      <c r="A2795" t="s">
        <v>12506</v>
      </c>
      <c r="B2795" t="s">
        <v>50</v>
      </c>
    </row>
    <row r="2796" spans="1:2" x14ac:dyDescent="0.35">
      <c r="A2796" t="s">
        <v>12509</v>
      </c>
      <c r="B2796" t="s">
        <v>50</v>
      </c>
    </row>
    <row r="2797" spans="1:2" x14ac:dyDescent="0.35">
      <c r="A2797" t="s">
        <v>11350</v>
      </c>
      <c r="B2797" t="s">
        <v>50</v>
      </c>
    </row>
    <row r="2798" spans="1:2" x14ac:dyDescent="0.35">
      <c r="A2798" t="s">
        <v>13684</v>
      </c>
      <c r="B2798" t="s">
        <v>50</v>
      </c>
    </row>
    <row r="2799" spans="1:2" x14ac:dyDescent="0.35">
      <c r="A2799" t="s">
        <v>13685</v>
      </c>
      <c r="B2799" t="s">
        <v>50</v>
      </c>
    </row>
    <row r="2800" spans="1:2" x14ac:dyDescent="0.35">
      <c r="A2800" t="s">
        <v>12510</v>
      </c>
      <c r="B2800" t="s">
        <v>50</v>
      </c>
    </row>
    <row r="2801" spans="1:2" x14ac:dyDescent="0.35">
      <c r="A2801" t="s">
        <v>15167</v>
      </c>
      <c r="B2801" t="s">
        <v>85</v>
      </c>
    </row>
    <row r="2802" spans="1:2" x14ac:dyDescent="0.35">
      <c r="A2802" t="s">
        <v>15393</v>
      </c>
      <c r="B2802" t="s">
        <v>85</v>
      </c>
    </row>
    <row r="2803" spans="1:2" x14ac:dyDescent="0.35">
      <c r="A2803" t="s">
        <v>12511</v>
      </c>
      <c r="B2803" t="s">
        <v>50</v>
      </c>
    </row>
    <row r="2804" spans="1:2" x14ac:dyDescent="0.35">
      <c r="A2804" t="s">
        <v>14805</v>
      </c>
      <c r="B2804" t="s">
        <v>85</v>
      </c>
    </row>
    <row r="2805" spans="1:2" x14ac:dyDescent="0.35">
      <c r="A2805" t="s">
        <v>14469</v>
      </c>
      <c r="B2805" t="s">
        <v>15407</v>
      </c>
    </row>
    <row r="2806" spans="1:2" x14ac:dyDescent="0.35">
      <c r="A2806" t="s">
        <v>13690</v>
      </c>
      <c r="B2806" t="s">
        <v>50</v>
      </c>
    </row>
    <row r="2807" spans="1:2" x14ac:dyDescent="0.35">
      <c r="A2807" t="s">
        <v>12512</v>
      </c>
      <c r="B2807" t="s">
        <v>50</v>
      </c>
    </row>
    <row r="2808" spans="1:2" x14ac:dyDescent="0.35">
      <c r="A2808" t="s">
        <v>11351</v>
      </c>
      <c r="B2808" t="s">
        <v>50</v>
      </c>
    </row>
    <row r="2809" spans="1:2" x14ac:dyDescent="0.35">
      <c r="A2809" t="s">
        <v>13901</v>
      </c>
      <c r="B2809" t="s">
        <v>15407</v>
      </c>
    </row>
    <row r="2810" spans="1:2" x14ac:dyDescent="0.35">
      <c r="A2810" t="s">
        <v>13691</v>
      </c>
      <c r="B2810" t="s">
        <v>50</v>
      </c>
    </row>
    <row r="2811" spans="1:2" x14ac:dyDescent="0.35">
      <c r="A2811" t="s">
        <v>14049</v>
      </c>
      <c r="B2811" t="s">
        <v>15407</v>
      </c>
    </row>
    <row r="2812" spans="1:2" x14ac:dyDescent="0.35">
      <c r="A2812" t="s">
        <v>13692</v>
      </c>
      <c r="B2812" t="s">
        <v>50</v>
      </c>
    </row>
    <row r="2813" spans="1:2" x14ac:dyDescent="0.35">
      <c r="A2813" t="s">
        <v>13693</v>
      </c>
      <c r="B2813" t="s">
        <v>50</v>
      </c>
    </row>
    <row r="2814" spans="1:2" x14ac:dyDescent="0.35">
      <c r="A2814" t="s">
        <v>13694</v>
      </c>
      <c r="B2814" t="s">
        <v>50</v>
      </c>
    </row>
    <row r="2815" spans="1:2" x14ac:dyDescent="0.35">
      <c r="A2815" t="s">
        <v>13695</v>
      </c>
      <c r="B2815" t="s">
        <v>50</v>
      </c>
    </row>
    <row r="2816" spans="1:2" x14ac:dyDescent="0.35">
      <c r="A2816" t="s">
        <v>13696</v>
      </c>
      <c r="B2816" t="s">
        <v>50</v>
      </c>
    </row>
    <row r="2817" spans="1:2" x14ac:dyDescent="0.35">
      <c r="A2817" t="s">
        <v>13698</v>
      </c>
      <c r="B2817" t="s">
        <v>50</v>
      </c>
    </row>
    <row r="2818" spans="1:2" x14ac:dyDescent="0.35">
      <c r="A2818" t="s">
        <v>14359</v>
      </c>
      <c r="B2818" t="s">
        <v>15407</v>
      </c>
    </row>
    <row r="2819" spans="1:2" x14ac:dyDescent="0.35">
      <c r="A2819" t="s">
        <v>13700</v>
      </c>
      <c r="B2819" t="s">
        <v>50</v>
      </c>
    </row>
    <row r="2820" spans="1:2" x14ac:dyDescent="0.35">
      <c r="A2820" t="s">
        <v>14050</v>
      </c>
      <c r="B2820" t="s">
        <v>15407</v>
      </c>
    </row>
    <row r="2821" spans="1:2" x14ac:dyDescent="0.35">
      <c r="A2821" t="s">
        <v>13701</v>
      </c>
      <c r="B2821" t="s">
        <v>50</v>
      </c>
    </row>
    <row r="2822" spans="1:2" x14ac:dyDescent="0.35">
      <c r="A2822" t="s">
        <v>13702</v>
      </c>
      <c r="B2822" t="s">
        <v>50</v>
      </c>
    </row>
    <row r="2823" spans="1:2" x14ac:dyDescent="0.35">
      <c r="A2823" t="s">
        <v>13703</v>
      </c>
      <c r="B2823" t="s">
        <v>50</v>
      </c>
    </row>
    <row r="2824" spans="1:2" x14ac:dyDescent="0.35">
      <c r="A2824" t="s">
        <v>13829</v>
      </c>
      <c r="B2824" t="s">
        <v>15407</v>
      </c>
    </row>
    <row r="2825" spans="1:2" x14ac:dyDescent="0.35">
      <c r="A2825" t="s">
        <v>13704</v>
      </c>
      <c r="B2825" t="s">
        <v>50</v>
      </c>
    </row>
    <row r="2826" spans="1:2" x14ac:dyDescent="0.35">
      <c r="A2826" t="s">
        <v>14051</v>
      </c>
      <c r="B2826" t="s">
        <v>15407</v>
      </c>
    </row>
    <row r="2827" spans="1:2" x14ac:dyDescent="0.35">
      <c r="A2827" t="s">
        <v>13705</v>
      </c>
      <c r="B2827" t="s">
        <v>50</v>
      </c>
    </row>
    <row r="2828" spans="1:2" x14ac:dyDescent="0.35">
      <c r="A2828" t="s">
        <v>13899</v>
      </c>
      <c r="B2828" t="s">
        <v>15407</v>
      </c>
    </row>
    <row r="2829" spans="1:2" x14ac:dyDescent="0.35">
      <c r="A2829" t="s">
        <v>13706</v>
      </c>
      <c r="B2829" t="s">
        <v>50</v>
      </c>
    </row>
    <row r="2830" spans="1:2" x14ac:dyDescent="0.35">
      <c r="A2830" t="s">
        <v>14143</v>
      </c>
      <c r="B2830" t="s">
        <v>15407</v>
      </c>
    </row>
    <row r="2831" spans="1:2" x14ac:dyDescent="0.35">
      <c r="A2831" t="s">
        <v>14808</v>
      </c>
      <c r="B2831" t="s">
        <v>85</v>
      </c>
    </row>
    <row r="2832" spans="1:2" x14ac:dyDescent="0.35">
      <c r="A2832" t="s">
        <v>11353</v>
      </c>
      <c r="B2832" t="s">
        <v>50</v>
      </c>
    </row>
    <row r="2833" spans="1:2" x14ac:dyDescent="0.35">
      <c r="A2833" t="s">
        <v>12514</v>
      </c>
      <c r="B2833" t="s">
        <v>50</v>
      </c>
    </row>
    <row r="2834" spans="1:2" x14ac:dyDescent="0.35">
      <c r="A2834" t="s">
        <v>11355</v>
      </c>
      <c r="B2834" t="s">
        <v>50</v>
      </c>
    </row>
    <row r="2835" spans="1:2" x14ac:dyDescent="0.35">
      <c r="A2835" t="s">
        <v>11356</v>
      </c>
      <c r="B2835" t="s">
        <v>50</v>
      </c>
    </row>
    <row r="2836" spans="1:2" x14ac:dyDescent="0.35">
      <c r="A2836" t="s">
        <v>11358</v>
      </c>
      <c r="B2836" t="s">
        <v>50</v>
      </c>
    </row>
    <row r="2837" spans="1:2" x14ac:dyDescent="0.35">
      <c r="A2837" t="s">
        <v>13835</v>
      </c>
      <c r="B2837" t="s">
        <v>15407</v>
      </c>
    </row>
    <row r="2838" spans="1:2" x14ac:dyDescent="0.35">
      <c r="A2838" t="s">
        <v>11360</v>
      </c>
      <c r="B2838" t="s">
        <v>50</v>
      </c>
    </row>
    <row r="2839" spans="1:2" x14ac:dyDescent="0.35">
      <c r="A2839" t="s">
        <v>13909</v>
      </c>
      <c r="B2839" t="s">
        <v>15407</v>
      </c>
    </row>
    <row r="2840" spans="1:2" x14ac:dyDescent="0.35">
      <c r="A2840" t="s">
        <v>11364</v>
      </c>
      <c r="B2840" t="s">
        <v>50</v>
      </c>
    </row>
    <row r="2841" spans="1:2" x14ac:dyDescent="0.35">
      <c r="A2841" t="s">
        <v>11365</v>
      </c>
      <c r="B2841" t="s">
        <v>50</v>
      </c>
    </row>
    <row r="2842" spans="1:2" x14ac:dyDescent="0.35">
      <c r="A2842" t="s">
        <v>11369</v>
      </c>
      <c r="B2842" t="s">
        <v>50</v>
      </c>
    </row>
    <row r="2843" spans="1:2" x14ac:dyDescent="0.35">
      <c r="A2843" t="s">
        <v>10528</v>
      </c>
      <c r="B2843" t="s">
        <v>50</v>
      </c>
    </row>
    <row r="2844" spans="1:2" x14ac:dyDescent="0.35">
      <c r="A2844" t="s">
        <v>10529</v>
      </c>
      <c r="B2844" t="s">
        <v>50</v>
      </c>
    </row>
    <row r="2845" spans="1:2" x14ac:dyDescent="0.35">
      <c r="A2845" t="s">
        <v>13710</v>
      </c>
      <c r="B2845" t="s">
        <v>50</v>
      </c>
    </row>
    <row r="2846" spans="1:2" x14ac:dyDescent="0.35">
      <c r="A2846" t="s">
        <v>10256</v>
      </c>
      <c r="B2846" t="s">
        <v>370</v>
      </c>
    </row>
    <row r="2847" spans="1:2" x14ac:dyDescent="0.35">
      <c r="A2847" t="s">
        <v>10257</v>
      </c>
      <c r="B2847" t="s">
        <v>370</v>
      </c>
    </row>
    <row r="2848" spans="1:2" x14ac:dyDescent="0.35">
      <c r="A2848" t="s">
        <v>10630</v>
      </c>
      <c r="B2848" t="s">
        <v>370</v>
      </c>
    </row>
    <row r="2849" spans="1:2" x14ac:dyDescent="0.35">
      <c r="A2849" t="s">
        <v>10258</v>
      </c>
      <c r="B2849" t="s">
        <v>370</v>
      </c>
    </row>
    <row r="2850" spans="1:2" x14ac:dyDescent="0.35">
      <c r="A2850" t="s">
        <v>10423</v>
      </c>
      <c r="B2850" t="s">
        <v>370</v>
      </c>
    </row>
    <row r="2851" spans="1:2" x14ac:dyDescent="0.35">
      <c r="A2851" t="s">
        <v>13711</v>
      </c>
      <c r="B2851" t="s">
        <v>50</v>
      </c>
    </row>
    <row r="2852" spans="1:2" x14ac:dyDescent="0.35">
      <c r="A2852" t="s">
        <v>15396</v>
      </c>
      <c r="B2852" t="s">
        <v>85</v>
      </c>
    </row>
    <row r="2853" spans="1:2" x14ac:dyDescent="0.35">
      <c r="A2853" t="s">
        <v>13905</v>
      </c>
      <c r="B2853" t="s">
        <v>15407</v>
      </c>
    </row>
    <row r="2854" spans="1:2" x14ac:dyDescent="0.35">
      <c r="A2854" t="s">
        <v>14144</v>
      </c>
      <c r="B2854" t="s">
        <v>15407</v>
      </c>
    </row>
    <row r="2855" spans="1:2" x14ac:dyDescent="0.35">
      <c r="A2855" t="s">
        <v>14145</v>
      </c>
      <c r="B2855" t="s">
        <v>15407</v>
      </c>
    </row>
    <row r="2856" spans="1:2" x14ac:dyDescent="0.35">
      <c r="A2856" t="s">
        <v>10424</v>
      </c>
      <c r="B2856" t="s">
        <v>370</v>
      </c>
    </row>
    <row r="2857" spans="1:2" x14ac:dyDescent="0.35">
      <c r="A2857" t="s">
        <v>13715</v>
      </c>
      <c r="B2857" t="s">
        <v>50</v>
      </c>
    </row>
    <row r="2858" spans="1:2" x14ac:dyDescent="0.35">
      <c r="A2858" t="s">
        <v>15397</v>
      </c>
      <c r="B2858" t="s">
        <v>85</v>
      </c>
    </row>
    <row r="2859" spans="1:2" x14ac:dyDescent="0.35">
      <c r="A2859" t="s">
        <v>13716</v>
      </c>
      <c r="B2859" t="s">
        <v>50</v>
      </c>
    </row>
    <row r="2860" spans="1:2" x14ac:dyDescent="0.35">
      <c r="A2860" t="s">
        <v>14453</v>
      </c>
      <c r="B2860" t="s">
        <v>15407</v>
      </c>
    </row>
    <row r="2861" spans="1:2" x14ac:dyDescent="0.35">
      <c r="A2861" t="s">
        <v>15398</v>
      </c>
      <c r="B2861" t="s">
        <v>85</v>
      </c>
    </row>
    <row r="2862" spans="1:2" x14ac:dyDescent="0.35">
      <c r="A2862" t="s">
        <v>13717</v>
      </c>
      <c r="B2862" t="s">
        <v>50</v>
      </c>
    </row>
    <row r="2863" spans="1:2" x14ac:dyDescent="0.35">
      <c r="A2863" t="s">
        <v>13900</v>
      </c>
      <c r="B2863" t="s">
        <v>15407</v>
      </c>
    </row>
    <row r="2864" spans="1:2" x14ac:dyDescent="0.35">
      <c r="A2864" t="s">
        <v>14810</v>
      </c>
      <c r="B2864" t="s">
        <v>85</v>
      </c>
    </row>
    <row r="2865" spans="1:2" x14ac:dyDescent="0.35">
      <c r="A2865" t="s">
        <v>11379</v>
      </c>
      <c r="B2865" t="s">
        <v>50</v>
      </c>
    </row>
    <row r="2866" spans="1:2" x14ac:dyDescent="0.35">
      <c r="A2866" t="s">
        <v>13719</v>
      </c>
      <c r="B2866" t="s">
        <v>50</v>
      </c>
    </row>
    <row r="2867" spans="1:2" x14ac:dyDescent="0.35">
      <c r="A2867" t="s">
        <v>11380</v>
      </c>
      <c r="B2867" t="s">
        <v>50</v>
      </c>
    </row>
    <row r="2868" spans="1:2" x14ac:dyDescent="0.35">
      <c r="A2868" t="s">
        <v>11381</v>
      </c>
      <c r="B2868" t="s">
        <v>50</v>
      </c>
    </row>
    <row r="2869" spans="1:2" x14ac:dyDescent="0.35">
      <c r="A2869" t="s">
        <v>12518</v>
      </c>
      <c r="B2869" t="s">
        <v>50</v>
      </c>
    </row>
    <row r="2870" spans="1:2" x14ac:dyDescent="0.35">
      <c r="A2870" t="s">
        <v>14364</v>
      </c>
      <c r="B2870" t="s">
        <v>15407</v>
      </c>
    </row>
    <row r="2871" spans="1:2" x14ac:dyDescent="0.35">
      <c r="A2871" t="s">
        <v>15399</v>
      </c>
      <c r="B2871" t="s">
        <v>85</v>
      </c>
    </row>
    <row r="2872" spans="1:2" x14ac:dyDescent="0.35">
      <c r="A2872" t="s">
        <v>15168</v>
      </c>
      <c r="B2872" t="s">
        <v>85</v>
      </c>
    </row>
    <row r="2873" spans="1:2" x14ac:dyDescent="0.35">
      <c r="A2873" t="s">
        <v>15169</v>
      </c>
      <c r="B2873" t="s">
        <v>85</v>
      </c>
    </row>
    <row r="2874" spans="1:2" x14ac:dyDescent="0.35">
      <c r="A2874" t="s">
        <v>12519</v>
      </c>
      <c r="B2874" t="s">
        <v>50</v>
      </c>
    </row>
    <row r="2875" spans="1:2" x14ac:dyDescent="0.35">
      <c r="A2875" t="s">
        <v>12520</v>
      </c>
      <c r="B2875" t="s">
        <v>50</v>
      </c>
    </row>
    <row r="2876" spans="1:2" x14ac:dyDescent="0.35">
      <c r="A2876" t="s">
        <v>12521</v>
      </c>
      <c r="B2876" t="s">
        <v>50</v>
      </c>
    </row>
    <row r="2877" spans="1:2" x14ac:dyDescent="0.35">
      <c r="A2877" t="s">
        <v>15170</v>
      </c>
      <c r="B2877" t="s">
        <v>85</v>
      </c>
    </row>
    <row r="2878" spans="1:2" x14ac:dyDescent="0.35">
      <c r="A2878" t="s">
        <v>13911</v>
      </c>
      <c r="B2878" t="s">
        <v>15407</v>
      </c>
    </row>
    <row r="2879" spans="1:2" x14ac:dyDescent="0.35">
      <c r="A2879" t="s">
        <v>12527</v>
      </c>
      <c r="B2879" t="s">
        <v>50</v>
      </c>
    </row>
    <row r="2880" spans="1:2" x14ac:dyDescent="0.35">
      <c r="A2880" t="s">
        <v>11385</v>
      </c>
      <c r="B2880" t="s">
        <v>50</v>
      </c>
    </row>
    <row r="2881" spans="1:2" x14ac:dyDescent="0.35">
      <c r="A2881" t="s">
        <v>12529</v>
      </c>
      <c r="B2881" t="s">
        <v>50</v>
      </c>
    </row>
    <row r="2882" spans="1:2" x14ac:dyDescent="0.35">
      <c r="A2882" t="s">
        <v>11386</v>
      </c>
      <c r="B2882" t="s">
        <v>50</v>
      </c>
    </row>
    <row r="2883" spans="1:2" x14ac:dyDescent="0.35">
      <c r="A2883" t="s">
        <v>11387</v>
      </c>
      <c r="B2883" t="s">
        <v>50</v>
      </c>
    </row>
    <row r="2884" spans="1:2" x14ac:dyDescent="0.35">
      <c r="A2884" t="s">
        <v>12531</v>
      </c>
      <c r="B2884" t="s">
        <v>50</v>
      </c>
    </row>
    <row r="2885" spans="1:2" x14ac:dyDescent="0.35">
      <c r="A2885" t="s">
        <v>12532</v>
      </c>
      <c r="B2885" t="s">
        <v>50</v>
      </c>
    </row>
    <row r="2886" spans="1:2" x14ac:dyDescent="0.35">
      <c r="A2886" t="s">
        <v>12536</v>
      </c>
      <c r="B2886" t="s">
        <v>50</v>
      </c>
    </row>
    <row r="2887" spans="1:2" x14ac:dyDescent="0.35">
      <c r="A2887" t="s">
        <v>12537</v>
      </c>
      <c r="B2887" t="s">
        <v>50</v>
      </c>
    </row>
    <row r="2888" spans="1:2" x14ac:dyDescent="0.35">
      <c r="A2888" t="s">
        <v>12538</v>
      </c>
      <c r="B2888" t="s">
        <v>50</v>
      </c>
    </row>
    <row r="2889" spans="1:2" x14ac:dyDescent="0.35">
      <c r="A2889" t="s">
        <v>13723</v>
      </c>
      <c r="B2889" t="s">
        <v>50</v>
      </c>
    </row>
    <row r="2890" spans="1:2" x14ac:dyDescent="0.35">
      <c r="A2890" t="s">
        <v>12541</v>
      </c>
      <c r="B2890" t="s">
        <v>50</v>
      </c>
    </row>
    <row r="2891" spans="1:2" x14ac:dyDescent="0.35">
      <c r="A2891" t="s">
        <v>12542</v>
      </c>
      <c r="B2891" t="s">
        <v>50</v>
      </c>
    </row>
    <row r="2892" spans="1:2" x14ac:dyDescent="0.35">
      <c r="A2892" t="s">
        <v>14251</v>
      </c>
      <c r="B2892" t="s">
        <v>15407</v>
      </c>
    </row>
    <row r="2893" spans="1:2" x14ac:dyDescent="0.35">
      <c r="A2893" t="s">
        <v>12543</v>
      </c>
      <c r="B2893" t="s">
        <v>50</v>
      </c>
    </row>
    <row r="2894" spans="1:2" x14ac:dyDescent="0.35">
      <c r="A2894" t="s">
        <v>12545</v>
      </c>
      <c r="B2894" t="s">
        <v>50</v>
      </c>
    </row>
    <row r="2895" spans="1:2" x14ac:dyDescent="0.35">
      <c r="A2895" t="s">
        <v>14252</v>
      </c>
      <c r="B2895" t="s">
        <v>15407</v>
      </c>
    </row>
    <row r="2896" spans="1:2" x14ac:dyDescent="0.35">
      <c r="A2896" t="s">
        <v>12547</v>
      </c>
      <c r="B2896" t="s">
        <v>50</v>
      </c>
    </row>
    <row r="2897" spans="1:2" x14ac:dyDescent="0.35">
      <c r="A2897" t="s">
        <v>13858</v>
      </c>
      <c r="B2897" t="s">
        <v>15407</v>
      </c>
    </row>
    <row r="2898" spans="1:2" x14ac:dyDescent="0.35">
      <c r="A2898" t="s">
        <v>12549</v>
      </c>
      <c r="B2898" t="s">
        <v>50</v>
      </c>
    </row>
    <row r="2899" spans="1:2" x14ac:dyDescent="0.35">
      <c r="A2899" t="s">
        <v>12550</v>
      </c>
      <c r="B2899" t="s">
        <v>50</v>
      </c>
    </row>
    <row r="2900" spans="1:2" x14ac:dyDescent="0.35">
      <c r="A2900" t="s">
        <v>13800</v>
      </c>
      <c r="B2900" t="s">
        <v>15407</v>
      </c>
    </row>
    <row r="2901" spans="1:2" x14ac:dyDescent="0.35">
      <c r="A2901" t="s">
        <v>12552</v>
      </c>
      <c r="B2901" t="s">
        <v>50</v>
      </c>
    </row>
    <row r="2902" spans="1:2" x14ac:dyDescent="0.35">
      <c r="A2902" t="s">
        <v>12553</v>
      </c>
      <c r="B2902" t="s">
        <v>50</v>
      </c>
    </row>
    <row r="2903" spans="1:2" x14ac:dyDescent="0.35">
      <c r="A2903" t="s">
        <v>12554</v>
      </c>
      <c r="B2903" t="s">
        <v>50</v>
      </c>
    </row>
    <row r="2904" spans="1:2" x14ac:dyDescent="0.35">
      <c r="A2904" t="s">
        <v>13906</v>
      </c>
      <c r="B2904" t="s">
        <v>15407</v>
      </c>
    </row>
    <row r="2905" spans="1:2" x14ac:dyDescent="0.35">
      <c r="A2905" t="s">
        <v>12555</v>
      </c>
      <c r="B2905" t="s">
        <v>50</v>
      </c>
    </row>
    <row r="2906" spans="1:2" x14ac:dyDescent="0.35">
      <c r="A2906" t="s">
        <v>12556</v>
      </c>
      <c r="B2906" t="s">
        <v>50</v>
      </c>
    </row>
    <row r="2907" spans="1:2" x14ac:dyDescent="0.35">
      <c r="A2907" t="s">
        <v>12558</v>
      </c>
      <c r="B2907" t="s">
        <v>50</v>
      </c>
    </row>
    <row r="2908" spans="1:2" x14ac:dyDescent="0.35">
      <c r="A2908" t="s">
        <v>12559</v>
      </c>
      <c r="B2908" t="s">
        <v>50</v>
      </c>
    </row>
    <row r="2909" spans="1:2" x14ac:dyDescent="0.35">
      <c r="A2909" t="s">
        <v>12562</v>
      </c>
      <c r="B2909" t="s">
        <v>50</v>
      </c>
    </row>
    <row r="2910" spans="1:2" x14ac:dyDescent="0.35">
      <c r="A2910" t="s">
        <v>15176</v>
      </c>
      <c r="B2910" t="s">
        <v>85</v>
      </c>
    </row>
    <row r="2911" spans="1:2" x14ac:dyDescent="0.35">
      <c r="A2911" t="s">
        <v>13959</v>
      </c>
      <c r="B2911" t="s">
        <v>15407</v>
      </c>
    </row>
    <row r="2912" spans="1:2" x14ac:dyDescent="0.35">
      <c r="A2912" t="s">
        <v>12563</v>
      </c>
      <c r="B2912" t="s">
        <v>50</v>
      </c>
    </row>
    <row r="2913" spans="1:2" x14ac:dyDescent="0.35">
      <c r="A2913" t="s">
        <v>13951</v>
      </c>
      <c r="B2913" t="s">
        <v>15407</v>
      </c>
    </row>
    <row r="2914" spans="1:2" x14ac:dyDescent="0.35">
      <c r="A2914" t="s">
        <v>12564</v>
      </c>
      <c r="B2914" t="s">
        <v>50</v>
      </c>
    </row>
    <row r="2915" spans="1:2" x14ac:dyDescent="0.35">
      <c r="A2915" t="s">
        <v>12565</v>
      </c>
      <c r="B2915" t="s">
        <v>50</v>
      </c>
    </row>
    <row r="2916" spans="1:2" x14ac:dyDescent="0.35">
      <c r="A2916" t="s">
        <v>14360</v>
      </c>
      <c r="B2916" t="s">
        <v>15407</v>
      </c>
    </row>
    <row r="2917" spans="1:2" x14ac:dyDescent="0.35">
      <c r="A2917" t="s">
        <v>13726</v>
      </c>
      <c r="B2917" t="s">
        <v>50</v>
      </c>
    </row>
    <row r="2918" spans="1:2" x14ac:dyDescent="0.35">
      <c r="A2918" t="s">
        <v>13727</v>
      </c>
      <c r="B2918" t="s">
        <v>50</v>
      </c>
    </row>
    <row r="2919" spans="1:2" x14ac:dyDescent="0.35">
      <c r="A2919" t="s">
        <v>13728</v>
      </c>
      <c r="B2919" t="s">
        <v>50</v>
      </c>
    </row>
    <row r="2920" spans="1:2" x14ac:dyDescent="0.35">
      <c r="A2920" t="s">
        <v>13730</v>
      </c>
      <c r="B2920" t="s">
        <v>50</v>
      </c>
    </row>
    <row r="2921" spans="1:2" x14ac:dyDescent="0.35">
      <c r="A2921" t="s">
        <v>13732</v>
      </c>
      <c r="B2921" t="s">
        <v>50</v>
      </c>
    </row>
    <row r="2922" spans="1:2" x14ac:dyDescent="0.35">
      <c r="A2922" t="s">
        <v>13733</v>
      </c>
      <c r="B2922" t="s">
        <v>50</v>
      </c>
    </row>
    <row r="2923" spans="1:2" x14ac:dyDescent="0.35">
      <c r="A2923" t="s">
        <v>13735</v>
      </c>
      <c r="B2923" t="s">
        <v>50</v>
      </c>
    </row>
    <row r="2924" spans="1:2" x14ac:dyDescent="0.35">
      <c r="A2924" t="s">
        <v>13736</v>
      </c>
      <c r="B2924" t="s">
        <v>50</v>
      </c>
    </row>
    <row r="2925" spans="1:2" x14ac:dyDescent="0.35">
      <c r="A2925" t="s">
        <v>13737</v>
      </c>
      <c r="B2925" t="s">
        <v>50</v>
      </c>
    </row>
    <row r="2926" spans="1:2" x14ac:dyDescent="0.35">
      <c r="A2926" t="s">
        <v>13739</v>
      </c>
      <c r="B2926" t="s">
        <v>50</v>
      </c>
    </row>
    <row r="2927" spans="1:2" x14ac:dyDescent="0.35">
      <c r="A2927" t="s">
        <v>13740</v>
      </c>
      <c r="B2927" t="s">
        <v>50</v>
      </c>
    </row>
    <row r="2928" spans="1:2" x14ac:dyDescent="0.35">
      <c r="A2928" t="s">
        <v>13741</v>
      </c>
      <c r="B2928" t="s">
        <v>50</v>
      </c>
    </row>
    <row r="2929" spans="1:2" x14ac:dyDescent="0.35">
      <c r="A2929" t="s">
        <v>13743</v>
      </c>
      <c r="B2929" t="s">
        <v>50</v>
      </c>
    </row>
    <row r="2930" spans="1:2" x14ac:dyDescent="0.35">
      <c r="A2930" t="s">
        <v>13744</v>
      </c>
      <c r="B2930" t="s">
        <v>50</v>
      </c>
    </row>
    <row r="2931" spans="1:2" x14ac:dyDescent="0.35">
      <c r="A2931" t="s">
        <v>12567</v>
      </c>
      <c r="B2931" t="s">
        <v>50</v>
      </c>
    </row>
    <row r="2932" spans="1:2" x14ac:dyDescent="0.35">
      <c r="A2932" t="s">
        <v>12568</v>
      </c>
      <c r="B2932" t="s">
        <v>50</v>
      </c>
    </row>
    <row r="2933" spans="1:2" x14ac:dyDescent="0.35">
      <c r="A2933" t="s">
        <v>12569</v>
      </c>
      <c r="B2933" t="s">
        <v>50</v>
      </c>
    </row>
    <row r="2934" spans="1:2" x14ac:dyDescent="0.35">
      <c r="A2934" t="s">
        <v>12570</v>
      </c>
      <c r="B2934" t="s">
        <v>50</v>
      </c>
    </row>
    <row r="2935" spans="1:2" x14ac:dyDescent="0.35">
      <c r="A2935" t="s">
        <v>14070</v>
      </c>
      <c r="B2935" t="s">
        <v>15407</v>
      </c>
    </row>
    <row r="2936" spans="1:2" x14ac:dyDescent="0.35">
      <c r="A2936" t="s">
        <v>13745</v>
      </c>
      <c r="B2936" t="s">
        <v>50</v>
      </c>
    </row>
    <row r="2937" spans="1:2" x14ac:dyDescent="0.35">
      <c r="A2937" t="s">
        <v>13746</v>
      </c>
      <c r="B2937" t="s">
        <v>50</v>
      </c>
    </row>
    <row r="2938" spans="1:2" x14ac:dyDescent="0.35">
      <c r="A2938" t="s">
        <v>13748</v>
      </c>
      <c r="B2938" t="s">
        <v>50</v>
      </c>
    </row>
    <row r="2939" spans="1:2" x14ac:dyDescent="0.35">
      <c r="A2939" t="s">
        <v>13749</v>
      </c>
      <c r="B2939" t="s">
        <v>50</v>
      </c>
    </row>
    <row r="2940" spans="1:2" x14ac:dyDescent="0.35">
      <c r="A2940" t="s">
        <v>13753</v>
      </c>
      <c r="B2940" t="s">
        <v>50</v>
      </c>
    </row>
    <row r="2941" spans="1:2" x14ac:dyDescent="0.35">
      <c r="A2941" t="s">
        <v>13755</v>
      </c>
      <c r="B2941" t="s">
        <v>50</v>
      </c>
    </row>
    <row r="2942" spans="1:2" x14ac:dyDescent="0.35">
      <c r="A2942" t="s">
        <v>13757</v>
      </c>
      <c r="B2942" t="s">
        <v>50</v>
      </c>
    </row>
    <row r="2943" spans="1:2" x14ac:dyDescent="0.35">
      <c r="A2943" t="s">
        <v>13948</v>
      </c>
      <c r="B2943" t="s">
        <v>15407</v>
      </c>
    </row>
    <row r="2944" spans="1:2" x14ac:dyDescent="0.35">
      <c r="A2944" t="s">
        <v>14052</v>
      </c>
      <c r="B2944" t="s">
        <v>15407</v>
      </c>
    </row>
    <row r="2945" spans="1:2" x14ac:dyDescent="0.35">
      <c r="A2945" t="s">
        <v>13827</v>
      </c>
      <c r="B2945" t="s">
        <v>15407</v>
      </c>
    </row>
    <row r="2946" spans="1:2" x14ac:dyDescent="0.35">
      <c r="A2946" t="s">
        <v>13949</v>
      </c>
      <c r="B2946" t="s">
        <v>15407</v>
      </c>
    </row>
    <row r="2947" spans="1:2" x14ac:dyDescent="0.35">
      <c r="A2947" t="s">
        <v>13761</v>
      </c>
      <c r="B2947" t="s">
        <v>50</v>
      </c>
    </row>
    <row r="2948" spans="1:2" x14ac:dyDescent="0.35">
      <c r="A2948" t="s">
        <v>10689</v>
      </c>
      <c r="B2948" t="s">
        <v>50</v>
      </c>
    </row>
    <row r="2949" spans="1:2" x14ac:dyDescent="0.35">
      <c r="A2949" t="s">
        <v>13765</v>
      </c>
      <c r="B2949" t="s">
        <v>50</v>
      </c>
    </row>
    <row r="2950" spans="1:2" x14ac:dyDescent="0.35">
      <c r="A2950" t="s">
        <v>15180</v>
      </c>
      <c r="B2950" t="s">
        <v>85</v>
      </c>
    </row>
    <row r="2951" spans="1:2" x14ac:dyDescent="0.35">
      <c r="A2951" t="s">
        <v>12574</v>
      </c>
      <c r="B2951" t="s">
        <v>50</v>
      </c>
    </row>
    <row r="2952" spans="1:2" x14ac:dyDescent="0.35">
      <c r="A2952" t="s">
        <v>12575</v>
      </c>
      <c r="B2952" t="s">
        <v>50</v>
      </c>
    </row>
    <row r="2953" spans="1:2" x14ac:dyDescent="0.35">
      <c r="A2953" t="s">
        <v>12576</v>
      </c>
      <c r="B2953" t="s">
        <v>50</v>
      </c>
    </row>
    <row r="2954" spans="1:2" x14ac:dyDescent="0.35">
      <c r="A2954" t="s">
        <v>13767</v>
      </c>
      <c r="B2954" t="s">
        <v>50</v>
      </c>
    </row>
    <row r="2955" spans="1:2" x14ac:dyDescent="0.35">
      <c r="A2955" t="s">
        <v>11389</v>
      </c>
      <c r="B2955" t="s">
        <v>50</v>
      </c>
    </row>
    <row r="2956" spans="1:2" x14ac:dyDescent="0.35">
      <c r="A2956" t="s">
        <v>11390</v>
      </c>
      <c r="B2956" t="s">
        <v>50</v>
      </c>
    </row>
    <row r="2957" spans="1:2" x14ac:dyDescent="0.35">
      <c r="A2957" t="s">
        <v>11391</v>
      </c>
      <c r="B2957" t="s">
        <v>50</v>
      </c>
    </row>
    <row r="2958" spans="1:2" x14ac:dyDescent="0.35">
      <c r="A2958" t="s">
        <v>11394</v>
      </c>
      <c r="B2958" t="s">
        <v>50</v>
      </c>
    </row>
    <row r="2959" spans="1:2" x14ac:dyDescent="0.35">
      <c r="A2959" t="s">
        <v>15181</v>
      </c>
      <c r="B2959" t="s">
        <v>85</v>
      </c>
    </row>
    <row r="2960" spans="1:2" x14ac:dyDescent="0.35">
      <c r="A2960" t="s">
        <v>10632</v>
      </c>
      <c r="B2960" t="s">
        <v>50</v>
      </c>
    </row>
    <row r="2961" spans="1:2" x14ac:dyDescent="0.35">
      <c r="A2961" t="s">
        <v>10633</v>
      </c>
      <c r="B2961" t="s">
        <v>50</v>
      </c>
    </row>
    <row r="2962" spans="1:2" x14ac:dyDescent="0.35">
      <c r="A2962" t="s">
        <v>10634</v>
      </c>
      <c r="B2962" t="s">
        <v>50</v>
      </c>
    </row>
    <row r="2963" spans="1:2" x14ac:dyDescent="0.35">
      <c r="A2963" t="s">
        <v>13770</v>
      </c>
      <c r="B2963" t="s">
        <v>50</v>
      </c>
    </row>
    <row r="2964" spans="1:2" x14ac:dyDescent="0.35">
      <c r="A2964" t="s">
        <v>12579</v>
      </c>
      <c r="B2964" t="s">
        <v>50</v>
      </c>
    </row>
    <row r="2965" spans="1:2" x14ac:dyDescent="0.35">
      <c r="A2965" t="s">
        <v>12580</v>
      </c>
      <c r="B2965" t="s">
        <v>50</v>
      </c>
    </row>
    <row r="2966" spans="1:2" x14ac:dyDescent="0.35">
      <c r="A2966" t="s">
        <v>12581</v>
      </c>
      <c r="B2966" t="s">
        <v>50</v>
      </c>
    </row>
    <row r="2967" spans="1:2" x14ac:dyDescent="0.35">
      <c r="A2967" t="s">
        <v>11396</v>
      </c>
      <c r="B2967" t="s">
        <v>50</v>
      </c>
    </row>
    <row r="2968" spans="1:2" x14ac:dyDescent="0.35">
      <c r="A2968" t="s">
        <v>11397</v>
      </c>
      <c r="B2968" t="s">
        <v>50</v>
      </c>
    </row>
    <row r="2969" spans="1:2" x14ac:dyDescent="0.35">
      <c r="A2969" t="s">
        <v>11399</v>
      </c>
      <c r="B2969" t="s">
        <v>50</v>
      </c>
    </row>
    <row r="2970" spans="1:2" x14ac:dyDescent="0.35">
      <c r="A2970" t="s">
        <v>11400</v>
      </c>
      <c r="B2970" t="s">
        <v>50</v>
      </c>
    </row>
    <row r="2971" spans="1:2" x14ac:dyDescent="0.35">
      <c r="A2971" t="s">
        <v>10635</v>
      </c>
      <c r="B2971" t="s">
        <v>50</v>
      </c>
    </row>
    <row r="2972" spans="1:2" x14ac:dyDescent="0.35">
      <c r="A2972" t="s">
        <v>11401</v>
      </c>
      <c r="B2972" t="s">
        <v>50</v>
      </c>
    </row>
    <row r="2973" spans="1:2" x14ac:dyDescent="0.35">
      <c r="A2973" t="s">
        <v>11402</v>
      </c>
      <c r="B2973" t="s">
        <v>50</v>
      </c>
    </row>
    <row r="2974" spans="1:2" x14ac:dyDescent="0.35">
      <c r="A2974" t="s">
        <v>11404</v>
      </c>
      <c r="B2974" t="s">
        <v>50</v>
      </c>
    </row>
    <row r="2975" spans="1:2" x14ac:dyDescent="0.35">
      <c r="A2975" t="s">
        <v>14253</v>
      </c>
      <c r="B2975" t="s">
        <v>15407</v>
      </c>
    </row>
    <row r="2976" spans="1:2" x14ac:dyDescent="0.35">
      <c r="A2976" t="s">
        <v>11405</v>
      </c>
      <c r="B2976" t="s">
        <v>50</v>
      </c>
    </row>
    <row r="2977" spans="1:2" x14ac:dyDescent="0.35">
      <c r="A2977" t="s">
        <v>13775</v>
      </c>
      <c r="B2977" t="s">
        <v>50</v>
      </c>
    </row>
    <row r="2978" spans="1:2" x14ac:dyDescent="0.35">
      <c r="A2978" t="s">
        <v>13776</v>
      </c>
      <c r="B2978" t="s">
        <v>50</v>
      </c>
    </row>
    <row r="2979" spans="1:2" x14ac:dyDescent="0.35">
      <c r="A2979" t="s">
        <v>14814</v>
      </c>
      <c r="B2979" t="s">
        <v>85</v>
      </c>
    </row>
    <row r="2980" spans="1:2" x14ac:dyDescent="0.35">
      <c r="A2980" t="s">
        <v>11406</v>
      </c>
      <c r="B2980" t="s">
        <v>50</v>
      </c>
    </row>
    <row r="2981" spans="1:2" x14ac:dyDescent="0.35">
      <c r="A2981" t="s">
        <v>11407</v>
      </c>
      <c r="B2981" t="s">
        <v>50</v>
      </c>
    </row>
    <row r="2982" spans="1:2" x14ac:dyDescent="0.35">
      <c r="A2982" t="s">
        <v>14362</v>
      </c>
      <c r="B2982" t="s">
        <v>15407</v>
      </c>
    </row>
  </sheetData>
  <sortState ref="A2:B2980">
    <sortCondition ref="A2:A29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states data</vt:lpstr>
      <vt:lpstr>Species level list</vt:lpstr>
      <vt:lpstr># of obs. per species in phylo</vt:lpstr>
      <vt:lpstr>Final list matched with phylo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 Maherali</dc:creator>
  <cp:lastModifiedBy>Hafiz Maherali</cp:lastModifiedBy>
  <dcterms:created xsi:type="dcterms:W3CDTF">2015-07-17T15:47:14Z</dcterms:created>
  <dcterms:modified xsi:type="dcterms:W3CDTF">2016-07-14T18:49:39Z</dcterms:modified>
</cp:coreProperties>
</file>