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40" yWindow="105" windowWidth="14805" windowHeight="8010"/>
  </bookViews>
  <sheets>
    <sheet name="Scope" sheetId="4" r:id="rId1"/>
    <sheet name="Sheet1" sheetId="5" r:id="rId2"/>
  </sheets>
  <calcPr calcId="124519"/>
</workbook>
</file>

<file path=xl/sharedStrings.xml><?xml version="1.0" encoding="utf-8"?>
<sst xmlns="http://schemas.openxmlformats.org/spreadsheetml/2006/main" count="172" uniqueCount="55">
  <si>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</si>
  <si>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</si>
  <si>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</si>
  <si>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</si>
  <si>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</si>
  <si>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</si>
  <si>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</si>
  <si>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</si>
  <si>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</si>
  <si>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</si>
  <si>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</si>
  <si>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Python, Data Analytics</t>
  </si>
  <si>
    <t>Database, No SQL</t>
  </si>
  <si>
    <t>Data Science</t>
  </si>
  <si>
    <t>Agile, PM</t>
  </si>
  <si>
    <t>Cloud, AWS, GCP</t>
  </si>
  <si>
    <t>Weeks</t>
  </si>
  <si>
    <t>Total</t>
  </si>
  <si>
    <t>Faculty</t>
  </si>
  <si>
    <t>Artificial Intelligence - Digital Signal Processing</t>
  </si>
  <si>
    <t>Artificial Intelligence - Natural Language Processing</t>
  </si>
  <si>
    <t>Artificial Intelligence - Computer Vision</t>
  </si>
  <si>
    <t>Artificial Intelligence - Video Processing</t>
  </si>
  <si>
    <t>Hours / week</t>
  </si>
  <si>
    <t>Lab / week</t>
  </si>
  <si>
    <t>Fees (Rs)</t>
  </si>
  <si>
    <t>GST (18%)</t>
  </si>
  <si>
    <t>IoT, Robotics</t>
  </si>
  <si>
    <t>Advanced, IoT, Robotics</t>
  </si>
  <si>
    <t>.Net (C#, VB.Net)</t>
  </si>
  <si>
    <t>Advanced .Net</t>
  </si>
  <si>
    <t>PMP</t>
  </si>
  <si>
    <t>Docker &amp; Kubernetes</t>
  </si>
  <si>
    <t>Networking Basics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</si>
  <si>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</si>
  <si>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</si>
  <si>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</si>
  <si>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</si>
  <si>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</si>
  <si>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</si>
  <si>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</si>
  <si>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</si>
  <si>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School Curricular IoT &amp; AI</t>
  </si>
  <si>
    <t>Y</t>
  </si>
  <si>
    <t>N</t>
  </si>
  <si>
    <t>Networking &amp; Hardware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</si>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</sst>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</fonts>
  <fills count="8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 wrapText="1"/>
    </xf>
    <xf numFmtId="0" fontId="1" fillId="4" borderId="9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AC16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7" sqref="I7"/>
    </sheetView>
  </sheetViews>
  <sheetFormatPr defaultColWidth="12.5703125" defaultRowHeight="15"/>
  <cols>
    <col min="1" max="1" width="1.42578125" style="1" customWidth="1"/>
    <col min="2" max="2" width="15.140625" style="1" customWidth="1"/>
    <col min="3" max="3" width="11.7109375" style="1" customWidth="1"/>
    <col min="4" max="5" width="12.140625" style="1" customWidth="1"/>
    <col min="6" max="6" width="12" style="1" customWidth="1"/>
    <col min="7" max="8" width="11.5703125" style="1" customWidth="1"/>
    <col min="9" max="9" width="12" style="1" customWidth="1"/>
    <col min="10" max="10" width="11.5703125" style="1" customWidth="1"/>
    <col min="11" max="11" width="11.85546875" style="1" customWidth="1"/>
    <col min="12" max="12" width="10.7109375" style="1" customWidth="1"/>
    <col min="13" max="13" width="11.5703125" style="1" customWidth="1"/>
    <col min="14" max="14" width="8.85546875" style="1" bestFit="1" customWidth="1"/>
    <col min="15" max="15" width="10.7109375" style="1" bestFit="1" customWidth="1"/>
    <col min="16" max="17" width="10.7109375" style="1" customWidth="1"/>
    <col min="18" max="18" width="8.85546875" style="1" customWidth="1"/>
    <col min="19" max="19" width="8.85546875" style="1" bestFit="1" customWidth="1"/>
    <col min="20" max="20" width="11.140625" style="1" customWidth="1"/>
    <col min="21" max="21" width="8.85546875" style="1" bestFit="1" customWidth="1"/>
    <col min="22" max="22" width="8.85546875" style="1" customWidth="1"/>
    <col min="23" max="23" width="11.28515625" style="1" bestFit="1" customWidth="1"/>
    <col min="24" max="25" width="11.28515625" style="1" customWidth="1"/>
    <col min="26" max="26" width="14.42578125" style="1" customWidth="1"/>
    <col min="27" max="27" width="11.5703125" style="1" customWidth="1"/>
    <col min="28" max="28" width="9.28515625" style="1" bestFit="1" customWidth="1"/>
    <col min="29" max="29" width="14.28515625" style="1" customWidth="1"/>
    <col min="30" max="16384" width="12.5703125" style="1"/>
  </cols>
  <sheetData>
    <row r="1" spans="2:29" ht="6.6" customHeight="1" thickBot="1"/>
    <row r="2" spans="2:29" ht="60.75" thickBot="1">
      <c r="B2" s="7"/>
      <c r="C2" s="8" t="s">
        <v>5</v>
      </c>
      <c r="D2" s="8" t="s">
        <v>37</v>
      </c>
      <c r="E2" s="8" t="s">
        <v>52</v>
      </c>
      <c r="F2" s="10" t="s">
        <v>1</v>
      </c>
      <c r="G2" s="10" t="s">
        <v>7</v>
      </c>
      <c r="H2" s="10" t="s">
        <v>3</v>
      </c>
      <c r="I2" s="10" t="s">
        <v>4</v>
      </c>
      <c r="J2" s="10" t="s">
        <v>29</v>
      </c>
      <c r="K2" s="10" t="s">
        <v>30</v>
      </c>
      <c r="L2" s="10" t="s">
        <v>41</v>
      </c>
      <c r="M2" s="10" t="s">
        <v>9</v>
      </c>
      <c r="N2" s="10" t="s">
        <v>10</v>
      </c>
      <c r="O2" s="10" t="s">
        <v>11</v>
      </c>
      <c r="P2" s="10" t="s">
        <v>46</v>
      </c>
      <c r="Q2" s="11" t="s">
        <v>31</v>
      </c>
      <c r="R2" s="11" t="s">
        <v>14</v>
      </c>
      <c r="S2" s="8" t="s">
        <v>8</v>
      </c>
      <c r="T2" s="8" t="s">
        <v>34</v>
      </c>
      <c r="U2" s="8" t="s">
        <v>2</v>
      </c>
      <c r="V2" s="8" t="s">
        <v>32</v>
      </c>
      <c r="W2" s="8" t="s">
        <v>15</v>
      </c>
      <c r="X2" s="8" t="s">
        <v>47</v>
      </c>
      <c r="Y2" s="8" t="s">
        <v>48</v>
      </c>
      <c r="Z2" s="13" t="s">
        <v>36</v>
      </c>
      <c r="AA2" s="8" t="s">
        <v>12</v>
      </c>
      <c r="AB2" s="12" t="s">
        <v>6</v>
      </c>
      <c r="AC2" s="12" t="s">
        <v>35</v>
      </c>
    </row>
    <row r="3" spans="2:29">
      <c r="B3" s="5" t="s">
        <v>16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  <c r="AC3" s="6">
        <v>12</v>
      </c>
    </row>
    <row r="4" spans="2:29">
      <c r="B4" s="3" t="s">
        <v>23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  <c r="AC4" s="2">
        <v>2</v>
      </c>
    </row>
    <row r="5" spans="2:29">
      <c r="B5" s="3" t="s">
        <v>24</v>
      </c>
      <c r="C5" s="2">
        <v>2</v>
      </c>
      <c r="D5" s="2">
        <v>2</v>
      </c>
      <c r="E5" s="2"/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</row>
    <row r="6" spans="2:29">
      <c r="B6" s="3" t="s">
        <v>50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2:29">
      <c r="B7" s="3" t="s">
        <v>51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2:29" ht="30">
      <c r="B8" s="3" t="s">
        <v>53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2:29">
      <c r="B9" s="3" t="s">
        <v>25</v>
      </c>
      <c r="C9" s="2">
        <v>3000</v>
      </c>
      <c r="D9" s="2">
        <v>3000</v>
      </c>
      <c r="E9" s="2">
        <v>4500</v>
      </c>
      <c r="F9" s="2">
        <v>3000</v>
      </c>
      <c r="G9" s="2">
        <v>3000</v>
      </c>
      <c r="H9" s="2">
        <v>4500</v>
      </c>
      <c r="I9" s="2">
        <v>4500</v>
      </c>
      <c r="J9" s="2">
        <v>4500</v>
      </c>
      <c r="K9" s="2">
        <v>4500</v>
      </c>
      <c r="L9" s="2">
        <v>4500</v>
      </c>
      <c r="M9" s="2">
        <v>4500</v>
      </c>
      <c r="N9" s="2">
        <v>4500</v>
      </c>
      <c r="O9" s="2">
        <v>4500</v>
      </c>
      <c r="P9" s="2">
        <v>4500</v>
      </c>
      <c r="Q9" s="2">
        <v>4500</v>
      </c>
      <c r="R9" s="2">
        <v>4500</v>
      </c>
      <c r="S9" s="2">
        <v>3000</v>
      </c>
      <c r="T9" s="2">
        <v>4500</v>
      </c>
      <c r="U9" s="2">
        <v>4500</v>
      </c>
      <c r="V9" s="2">
        <v>4500</v>
      </c>
      <c r="W9" s="2">
        <v>4500</v>
      </c>
      <c r="X9" s="2">
        <v>4500</v>
      </c>
      <c r="Y9" s="2">
        <v>4500</v>
      </c>
      <c r="Z9" s="2">
        <v>4500</v>
      </c>
      <c r="AA9" s="2">
        <v>4500</v>
      </c>
      <c r="AB9" s="2">
        <v>3000</v>
      </c>
      <c r="AC9" s="2">
        <v>4500</v>
      </c>
    </row>
    <row r="10" spans="2:29">
      <c r="B10" s="3" t="s">
        <v>26</v>
      </c>
      <c r="C10" s="2">
        <v>540</v>
      </c>
      <c r="D10" s="2">
        <v>540</v>
      </c>
      <c r="E10" s="2">
        <v>810</v>
      </c>
      <c r="F10" s="2">
        <v>540</v>
      </c>
      <c r="G10" s="2">
        <v>540</v>
      </c>
      <c r="H10" s="2">
        <v>810</v>
      </c>
      <c r="I10" s="2">
        <v>810</v>
      </c>
      <c r="J10" s="2">
        <v>810</v>
      </c>
      <c r="K10" s="2">
        <v>810</v>
      </c>
      <c r="L10" s="2">
        <v>810</v>
      </c>
      <c r="M10" s="2">
        <v>810</v>
      </c>
      <c r="N10" s="2">
        <v>810</v>
      </c>
      <c r="O10" s="2">
        <v>810</v>
      </c>
      <c r="P10" s="2">
        <v>810</v>
      </c>
      <c r="Q10" s="2">
        <v>810</v>
      </c>
      <c r="R10" s="2">
        <v>810</v>
      </c>
      <c r="S10" s="2">
        <v>540</v>
      </c>
      <c r="T10" s="2">
        <v>810</v>
      </c>
      <c r="U10" s="2">
        <v>810</v>
      </c>
      <c r="V10" s="2">
        <v>810</v>
      </c>
      <c r="W10" s="2">
        <v>810</v>
      </c>
      <c r="X10" s="2">
        <v>810</v>
      </c>
      <c r="Y10" s="2">
        <v>810</v>
      </c>
      <c r="Z10" s="2">
        <v>810</v>
      </c>
      <c r="AA10" s="2">
        <v>810</v>
      </c>
      <c r="AB10" s="2">
        <v>540</v>
      </c>
      <c r="AC10" s="2">
        <v>810</v>
      </c>
    </row>
    <row r="11" spans="2:29">
      <c r="B11" s="3" t="s">
        <v>17</v>
      </c>
      <c r="C11" s="2">
        <v>3540</v>
      </c>
      <c r="D11" s="2">
        <v>3540</v>
      </c>
      <c r="E11" s="2">
        <v>5310</v>
      </c>
      <c r="F11" s="2">
        <v>3540</v>
      </c>
      <c r="G11" s="2">
        <v>3540</v>
      </c>
      <c r="H11" s="2">
        <v>5310</v>
      </c>
      <c r="I11" s="2">
        <v>5310</v>
      </c>
      <c r="J11" s="2">
        <v>5310</v>
      </c>
      <c r="K11" s="2">
        <v>5310</v>
      </c>
      <c r="L11" s="2">
        <v>5310</v>
      </c>
      <c r="M11" s="2">
        <v>5310</v>
      </c>
      <c r="N11" s="2">
        <v>5310</v>
      </c>
      <c r="O11" s="2">
        <v>5310</v>
      </c>
      <c r="P11" s="2">
        <v>5310</v>
      </c>
      <c r="Q11" s="2">
        <v>5310</v>
      </c>
      <c r="R11" s="2">
        <v>5310</v>
      </c>
      <c r="S11" s="2">
        <v>3540</v>
      </c>
      <c r="T11" s="2">
        <v>5310</v>
      </c>
      <c r="U11" s="2">
        <v>5310</v>
      </c>
      <c r="V11" s="2">
        <v>5310</v>
      </c>
      <c r="W11" s="2">
        <v>5310</v>
      </c>
      <c r="X11" s="2">
        <v>5310</v>
      </c>
      <c r="Y11" s="2">
        <v>5310</v>
      </c>
      <c r="Z11" s="2">
        <v>5310</v>
      </c>
      <c r="AA11" s="2">
        <v>5310</v>
      </c>
      <c r="AB11" s="2">
        <v>3540</v>
      </c>
      <c r="AC11" s="2">
        <v>5310</v>
      </c>
    </row>
    <row r="12" spans="2:29" ht="21" customHeight="1" thickBot="1">
      <c r="B12" s="4" t="s">
        <v>18</v>
      </c>
      <c r="C12" s="14" t="s">
        <v>49</v>
      </c>
      <c r="D12" s="14" t="s">
        <v>49</v>
      </c>
      <c r="E12" s="15"/>
      <c r="F12" s="14" t="s">
        <v>49</v>
      </c>
      <c r="G12" s="14" t="s">
        <v>49</v>
      </c>
      <c r="H12" s="14" t="s">
        <v>49</v>
      </c>
      <c r="I12" s="14" t="s">
        <v>49</v>
      </c>
      <c r="J12" s="14" t="s">
        <v>49</v>
      </c>
      <c r="K12" s="14" t="s">
        <v>49</v>
      </c>
      <c r="L12" s="15"/>
      <c r="M12" s="14" t="s">
        <v>49</v>
      </c>
      <c r="N12" s="15"/>
      <c r="O12" s="15"/>
      <c r="P12" s="15"/>
      <c r="Q12" s="17" t="s">
        <v>54</v>
      </c>
      <c r="R12" s="17" t="s">
        <v>54</v>
      </c>
      <c r="S12" s="15"/>
      <c r="T12" s="15"/>
      <c r="U12" s="15"/>
      <c r="V12" s="15"/>
      <c r="W12" s="15"/>
      <c r="X12" s="15"/>
      <c r="Y12" s="15"/>
      <c r="Z12" s="15"/>
      <c r="AA12" s="14" t="s">
        <v>49</v>
      </c>
      <c r="AB12" s="15"/>
      <c r="AC12" s="15"/>
    </row>
    <row r="13" spans="2:29" ht="45">
      <c r="B13" s="3" t="s">
        <v>38</v>
      </c>
      <c r="C13" s="16" t="s">
        <v>43</v>
      </c>
      <c r="D13" s="16" t="s">
        <v>43</v>
      </c>
      <c r="E13" s="16" t="s">
        <v>43</v>
      </c>
      <c r="F13" s="16" t="s">
        <v>44</v>
      </c>
      <c r="G13" s="16" t="s">
        <v>43</v>
      </c>
      <c r="H13" s="16" t="s">
        <v>44</v>
      </c>
      <c r="I13" s="16" t="s">
        <v>44</v>
      </c>
      <c r="J13" s="16" t="s">
        <v>44</v>
      </c>
      <c r="K13" s="16" t="s">
        <v>44</v>
      </c>
      <c r="L13" s="16" t="s">
        <v>44</v>
      </c>
      <c r="M13" s="16" t="s">
        <v>44</v>
      </c>
      <c r="N13" s="16" t="s">
        <v>44</v>
      </c>
      <c r="O13" s="16" t="s">
        <v>44</v>
      </c>
      <c r="P13" s="16" t="s">
        <v>43</v>
      </c>
      <c r="Q13" s="16" t="s">
        <v>44</v>
      </c>
      <c r="R13" s="16" t="s">
        <v>44</v>
      </c>
      <c r="S13" s="16" t="s">
        <v>44</v>
      </c>
      <c r="T13" s="16" t="s">
        <v>44</v>
      </c>
      <c r="U13" s="16" t="s">
        <v>44</v>
      </c>
      <c r="V13" s="16" t="s">
        <v>44</v>
      </c>
      <c r="W13" s="16" t="s">
        <v>44</v>
      </c>
      <c r="X13" s="16" t="s">
        <v>44</v>
      </c>
      <c r="Y13" s="16" t="s">
        <v>44</v>
      </c>
      <c r="Z13" s="16" t="s">
        <v>44</v>
      </c>
      <c r="AA13" s="16" t="s">
        <v>44</v>
      </c>
      <c r="AB13" s="16" t="s">
        <v>43</v>
      </c>
      <c r="AC13" s="16" t="s">
        <v>43</v>
      </c>
    </row>
    <row r="14" spans="2:29" ht="60">
      <c r="B14" s="3" t="s">
        <v>39</v>
      </c>
      <c r="C14" s="16" t="s">
        <v>44</v>
      </c>
      <c r="D14" s="16" t="s">
        <v>43</v>
      </c>
      <c r="E14" s="16" t="s">
        <v>43</v>
      </c>
      <c r="F14" s="16" t="s">
        <v>43</v>
      </c>
      <c r="G14" s="16" t="s">
        <v>43</v>
      </c>
      <c r="H14" s="16" t="s">
        <v>43</v>
      </c>
      <c r="I14" s="16" t="s">
        <v>43</v>
      </c>
      <c r="J14" s="16" t="s">
        <v>43</v>
      </c>
      <c r="K14" s="16" t="s">
        <v>43</v>
      </c>
      <c r="L14" s="16" t="s">
        <v>43</v>
      </c>
      <c r="M14" s="16" t="s">
        <v>43</v>
      </c>
      <c r="N14" s="16" t="s">
        <v>43</v>
      </c>
      <c r="O14" s="16" t="s">
        <v>43</v>
      </c>
      <c r="P14" s="16" t="s">
        <v>43</v>
      </c>
      <c r="Q14" s="16" t="s">
        <v>43</v>
      </c>
      <c r="R14" s="16" t="s">
        <v>43</v>
      </c>
      <c r="S14" s="16" t="s">
        <v>43</v>
      </c>
      <c r="T14" s="16" t="s">
        <v>43</v>
      </c>
      <c r="U14" s="16" t="s">
        <v>43</v>
      </c>
      <c r="V14" s="16" t="s">
        <v>43</v>
      </c>
      <c r="W14" s="16" t="s">
        <v>43</v>
      </c>
      <c r="X14" s="16" t="s">
        <v>43</v>
      </c>
      <c r="Y14" s="16" t="s">
        <v>43</v>
      </c>
      <c r="Z14" s="16" t="s">
        <v>43</v>
      </c>
      <c r="AA14" s="16" t="s">
        <v>43</v>
      </c>
      <c r="AB14" s="16" t="s">
        <v>43</v>
      </c>
      <c r="AC14" s="16" t="s">
        <v>43</v>
      </c>
    </row>
    <row r="15" spans="2:29" ht="45">
      <c r="B15" s="3" t="s">
        <v>42</v>
      </c>
      <c r="C15" s="16" t="s">
        <v>44</v>
      </c>
      <c r="D15" s="16" t="s">
        <v>44</v>
      </c>
      <c r="E15" s="16" t="s">
        <v>43</v>
      </c>
      <c r="F15" s="16" t="s">
        <v>43</v>
      </c>
      <c r="G15" s="16" t="s">
        <v>44</v>
      </c>
      <c r="H15" s="16" t="s">
        <v>44</v>
      </c>
      <c r="I15" s="16" t="s">
        <v>44</v>
      </c>
      <c r="J15" s="16" t="s">
        <v>44</v>
      </c>
      <c r="K15" s="16" t="s">
        <v>44</v>
      </c>
      <c r="L15" s="16" t="s">
        <v>44</v>
      </c>
      <c r="M15" s="16" t="s">
        <v>44</v>
      </c>
      <c r="N15" s="16" t="s">
        <v>44</v>
      </c>
      <c r="O15" s="16" t="s">
        <v>43</v>
      </c>
      <c r="P15" s="16" t="s">
        <v>44</v>
      </c>
      <c r="Q15" s="16" t="s">
        <v>44</v>
      </c>
      <c r="R15" s="16" t="s">
        <v>44</v>
      </c>
      <c r="S15" s="16" t="s">
        <v>44</v>
      </c>
      <c r="T15" s="16" t="s">
        <v>44</v>
      </c>
      <c r="U15" s="16" t="s">
        <v>44</v>
      </c>
      <c r="V15" s="16" t="s">
        <v>44</v>
      </c>
      <c r="W15" s="16" t="s">
        <v>44</v>
      </c>
      <c r="X15" s="16" t="s">
        <v>44</v>
      </c>
      <c r="Y15" s="16" t="s">
        <v>44</v>
      </c>
      <c r="Z15" s="16" t="s">
        <v>44</v>
      </c>
      <c r="AA15" s="16" t="s">
        <v>44</v>
      </c>
      <c r="AB15" s="16" t="s">
        <v>44</v>
      </c>
      <c r="AC15" s="16" t="s">
        <v>44</v>
      </c>
    </row>
    <row r="16" spans="2:29" ht="30">
      <c r="B16" s="3" t="s">
        <v>40</v>
      </c>
      <c r="C16" s="16" t="s">
        <v>44</v>
      </c>
      <c r="D16" s="16" t="s">
        <v>44</v>
      </c>
      <c r="E16" s="16" t="s">
        <v>43</v>
      </c>
      <c r="F16" s="16" t="s">
        <v>43</v>
      </c>
      <c r="G16" s="16" t="s">
        <v>43</v>
      </c>
      <c r="H16" s="16" t="s">
        <v>43</v>
      </c>
      <c r="I16" s="16" t="s">
        <v>44</v>
      </c>
      <c r="J16" s="16" t="s">
        <v>44</v>
      </c>
      <c r="K16" s="16" t="s">
        <v>44</v>
      </c>
      <c r="L16" s="16" t="s">
        <v>44</v>
      </c>
      <c r="M16" s="16" t="s">
        <v>44</v>
      </c>
      <c r="N16" s="16" t="s">
        <v>44</v>
      </c>
      <c r="O16" s="16" t="s">
        <v>43</v>
      </c>
      <c r="P16" s="16" t="s">
        <v>44</v>
      </c>
      <c r="Q16" s="16" t="s">
        <v>44</v>
      </c>
      <c r="R16" s="16" t="s">
        <v>44</v>
      </c>
      <c r="S16" s="16" t="s">
        <v>44</v>
      </c>
      <c r="T16" s="16" t="s">
        <v>44</v>
      </c>
      <c r="U16" s="16" t="s">
        <v>44</v>
      </c>
      <c r="V16" s="16" t="s">
        <v>44</v>
      </c>
      <c r="W16" s="16" t="s">
        <v>44</v>
      </c>
      <c r="X16" s="16" t="s">
        <v>44</v>
      </c>
      <c r="Y16" s="16" t="s">
        <v>44</v>
      </c>
      <c r="Z16" s="16" t="s">
        <v>44</v>
      </c>
      <c r="AA16" s="16" t="s">
        <v>43</v>
      </c>
      <c r="AB16" s="16" t="s">
        <v>44</v>
      </c>
      <c r="AC16" s="16" t="s">
        <v>44</v>
      </c>
    </row>
  </sheetData>
  <conditionalFormatting sqref="C13:AC16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4:K5"/>
  <sheetViews>
    <sheetView workbookViewId="0">
      <selection activeCell="B10" sqref="B10"/>
    </sheetView>
  </sheetViews>
  <sheetFormatPr defaultRowHeight="15"/>
  <sheetData>
    <row r="4" spans="1:11" ht="15.75" thickBot="1"/>
    <row r="5" spans="1:11" ht="120.75" thickBot="1">
      <c r="A5" s="10" t="s">
        <v>0</v>
      </c>
      <c r="B5" s="10" t="s">
        <v>11</v>
      </c>
      <c r="C5" s="8" t="s">
        <v>33</v>
      </c>
      <c r="D5" s="8" t="s">
        <v>45</v>
      </c>
      <c r="E5" s="13" t="s">
        <v>13</v>
      </c>
      <c r="F5" s="13" t="s">
        <v>19</v>
      </c>
      <c r="G5" s="13" t="s">
        <v>20</v>
      </c>
      <c r="H5" s="13" t="s">
        <v>21</v>
      </c>
      <c r="I5" s="13" t="s">
        <v>22</v>
      </c>
      <c r="J5" s="8" t="s">
        <v>27</v>
      </c>
      <c r="K5" s="9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Scope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2023-06-22T07:57:18Z</dcterms:modified>
</cp:coreProperties>
</file>