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EA99297-2A78-43D0-9C28-8F1B9D519912}" xr6:coauthVersionLast="47" xr6:coauthVersionMax="47" xr10:uidLastSave="{00000000-0000-0000-0000-000000000000}"/>
  <bookViews>
    <workbookView xWindow="-108" yWindow="-108" windowWidth="23256" windowHeight="12456" tabRatio="437" xr2:uid="{00000000-000D-0000-FFFF-FFFF00000000}"/>
  </bookViews>
  <sheets>
    <sheet name="Prospects" sheetId="2" r:id="rId1"/>
    <sheet name="Demo-16-12-2023" sheetId="8" r:id="rId2"/>
    <sheet name="Notes" sheetId="7" r:id="rId3"/>
  </sheets>
  <definedNames>
    <definedName name="_xlnm._FilterDatabase" localSheetId="0" hidden="1">Prospects!$A$1:$O$159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M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M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M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M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List>
</comments>
</file>

<file path=xl/sharedStrings.xml><?xml version="1.0" encoding="utf-8"?>
<sst xmlns="http://schemas.openxmlformats.org/spreadsheetml/2006/main" count="836" uniqueCount="318">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</sst>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Anirban has discussed with him related to his son's AI &amp; Robotics free demo on 16th Dec 2023. He has agreed to come with his son.</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8" dT="2023-12-09T05:49:44.22" personId="{4666E732-BD10-4E5E-A636-505584664154}" id="{3937279E-0182-40B8-9848-6101AC89C064}">
    <text>Need to call as they are not picking up the call.</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Needed to again call for demo.
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 ref="M160" dT="2023-12-08T09:32:06.09" personId="{4666E732-BD10-4E5E-A636-505584664154}" id="{6688DD1B-E8EA-494F-A88B-321A8C0C2316}">
    <text>Right now her son will give final exam in Feb 2024, hence we will followup on 1st March 2024</text>
  </threadedComment>
  <threadedComment ref="M161" dT="2023-12-08T07:38:28.78" personId="{4666E732-BD10-4E5E-A636-505584664154}" id="{FC7F6E60-534C-43E8-9142-136010B706D4}">
    <text>She did not take interest to join the course.
Next Follow-Up Date : 11-12-2023.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tabSelected="1" zoomScale="96" zoomScaleNormal="96" workbookViewId="0">
      <pane ySplit="1" topLeftCell="A113" activePane="bottomLeft" state="frozen"/>
      <selection pane="bottomLeft" activeCell="A133" sqref="A133:B133"/>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37">
        <v>132</v>
      </c>
      <c r="B133" s="59">
        <v>45246</v>
      </c>
      <c r="C133" s="59">
        <v>45246</v>
      </c>
      <c r="D133" s="62"/>
      <c r="E133" s="61"/>
      <c r="F133" s="61" t="s">
        <v>192</v>
      </c>
      <c r="G133" s="67" t="s">
        <v>193</v>
      </c>
      <c r="H133" s="67"/>
      <c r="I133" s="66" t="s">
        <v>11</v>
      </c>
      <c r="J133" s="66" t="s">
        <v>156</v>
      </c>
      <c r="K133" s="62" t="s">
        <v>200</v>
      </c>
      <c r="L133" s="62"/>
      <c r="M133" s="62"/>
      <c r="N133" s="41" t="s">
        <v>205</v>
      </c>
      <c r="O133" s="62" t="s">
        <v>206</v>
      </c>
    </row>
    <row r="134" spans="1:15" x14ac:dyDescent="0.3">
      <c r="A134" s="37">
        <v>133</v>
      </c>
      <c r="B134" s="38">
        <v>45246</v>
      </c>
      <c r="C134" s="38">
        <v>45268</v>
      </c>
      <c r="D134" s="60" t="s">
        <v>263</v>
      </c>
      <c r="E134" s="43"/>
      <c r="F134" s="66" t="s">
        <v>264</v>
      </c>
      <c r="G134" s="67" t="s">
        <v>194</v>
      </c>
      <c r="H134" s="67"/>
      <c r="I134" s="66" t="s">
        <v>70</v>
      </c>
      <c r="J134" s="66" t="s">
        <v>156</v>
      </c>
      <c r="K134" s="62" t="s">
        <v>200</v>
      </c>
      <c r="L134" s="62"/>
      <c r="M134" s="62"/>
      <c r="N134" s="41" t="s">
        <v>205</v>
      </c>
      <c r="O134" s="62" t="s">
        <v>206</v>
      </c>
    </row>
    <row r="135" spans="1:15" x14ac:dyDescent="0.3">
      <c r="A135" s="37">
        <v>134</v>
      </c>
      <c r="B135" s="38">
        <v>45246</v>
      </c>
      <c r="C135" s="38">
        <v>45268</v>
      </c>
      <c r="D135" s="40"/>
      <c r="E135" s="43"/>
      <c r="F135" s="66" t="s">
        <v>195</v>
      </c>
      <c r="G135" s="67" t="s">
        <v>196</v>
      </c>
      <c r="H135" s="67"/>
      <c r="I135" s="66" t="s">
        <v>11</v>
      </c>
      <c r="J135" s="66" t="s">
        <v>156</v>
      </c>
      <c r="K135" s="62" t="s">
        <v>200</v>
      </c>
      <c r="L135" s="62"/>
      <c r="M135" s="62"/>
      <c r="N135" s="41" t="s">
        <v>205</v>
      </c>
      <c r="O135" s="62" t="s">
        <v>206</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4" t="s">
        <v>212</v>
      </c>
      <c r="H139" s="64"/>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37">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37">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37">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15" customHeight="1" x14ac:dyDescent="0.3">
      <c r="A151" s="37">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37">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37">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37">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37">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37">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37">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37">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37">
        <v>158</v>
      </c>
      <c r="B159" s="38">
        <v>45267</v>
      </c>
      <c r="C159" s="38">
        <v>45267</v>
      </c>
      <c r="D159" s="40" t="s">
        <v>301</v>
      </c>
      <c r="E159" s="43">
        <v>9831179321</v>
      </c>
      <c r="F159" s="39"/>
      <c r="G159" s="53"/>
      <c r="H159" s="54"/>
      <c r="I159" s="39"/>
      <c r="J159" s="39" t="s">
        <v>208</v>
      </c>
      <c r="K159" s="40" t="s">
        <v>302</v>
      </c>
      <c r="L159" s="40"/>
      <c r="M159" s="39"/>
      <c r="N159" s="41" t="s">
        <v>205</v>
      </c>
      <c r="O159" s="39" t="s">
        <v>249</v>
      </c>
    </row>
    <row r="160" spans="1:15" x14ac:dyDescent="0.3">
      <c r="A160" s="37">
        <v>159</v>
      </c>
      <c r="B160" s="38">
        <v>45268</v>
      </c>
      <c r="C160" s="38">
        <v>45268</v>
      </c>
      <c r="D160" s="40" t="s">
        <v>315</v>
      </c>
      <c r="E160" s="43">
        <v>8240930263</v>
      </c>
      <c r="F160" s="39"/>
      <c r="G160" s="53"/>
      <c r="H160" s="54"/>
      <c r="I160" s="39"/>
      <c r="J160" s="39" t="s">
        <v>156</v>
      </c>
      <c r="K160" s="40" t="s">
        <v>316</v>
      </c>
      <c r="L160" s="40" t="s">
        <v>300</v>
      </c>
      <c r="M160" s="39"/>
      <c r="N160" s="41" t="s">
        <v>205</v>
      </c>
      <c r="O160" s="39" t="s">
        <v>249</v>
      </c>
    </row>
    <row r="161" spans="1:15" x14ac:dyDescent="0.3">
      <c r="A161" s="65">
        <v>160</v>
      </c>
      <c r="B161" s="38">
        <v>45268</v>
      </c>
      <c r="C161" s="38">
        <v>45268</v>
      </c>
      <c r="D161" s="40" t="s">
        <v>317</v>
      </c>
      <c r="E161" s="43">
        <v>7439626395</v>
      </c>
      <c r="F161" s="39"/>
      <c r="G161" s="53"/>
      <c r="H161" s="54"/>
      <c r="I161" s="39"/>
      <c r="J161" s="39" t="s">
        <v>208</v>
      </c>
      <c r="K161" s="40" t="s">
        <v>289</v>
      </c>
      <c r="L161" s="40"/>
      <c r="M161" s="39"/>
      <c r="N161" s="41" t="s">
        <v>205</v>
      </c>
      <c r="O161" s="39" t="s">
        <v>250</v>
      </c>
    </row>
    <row r="162" spans="1:15" x14ac:dyDescent="0.3">
      <c r="A162" s="23"/>
      <c r="B162" s="15"/>
      <c r="C162" s="15"/>
      <c r="D162" s="17"/>
      <c r="F162" s="15"/>
      <c r="G162" s="18"/>
      <c r="H162" s="19"/>
      <c r="I162" s="15"/>
      <c r="J162" s="15"/>
      <c r="K162" s="17"/>
      <c r="L162" s="17"/>
      <c r="M162" s="15"/>
      <c r="N162" s="16"/>
      <c r="O162" s="15"/>
    </row>
    <row r="163" spans="1:15" x14ac:dyDescent="0.3">
      <c r="A163" s="23"/>
      <c r="B163" s="15"/>
      <c r="C163" s="15"/>
      <c r="D163" s="17"/>
      <c r="E163" s="18"/>
      <c r="F163" s="15"/>
      <c r="G163" s="22"/>
      <c r="H163" s="19"/>
      <c r="I163" s="15"/>
      <c r="J163" s="15"/>
      <c r="K163" s="17"/>
      <c r="L163" s="17"/>
      <c r="M163" s="15"/>
      <c r="N163" s="16"/>
      <c r="O163" s="15"/>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ignoredErrors>
    <ignoredError sqref="G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G12" sqref="G12"/>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0" t="s">
        <v>252</v>
      </c>
      <c r="C1" s="71"/>
      <c r="D1" s="71"/>
      <c r="E1" s="71"/>
      <c r="F1" s="71"/>
      <c r="G1" s="71"/>
      <c r="H1" s="72"/>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Prospects</vt:lpstr>
      <vt:lpstr>Demo-16-12-2023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2023-12-09T07:05:07Z</dcterms:modified>
</cp:coreProperties>
</file>